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834F2116-F5EE-46CD-9B7C-5560FEFE92B3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<sst xmlns="http://schemas.openxmlformats.org/spreadsheetml/2006/main" count="2234" uniqueCount="48">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</sst>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43985.25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43985.25</v>
      </c>
      <c r="B8" s="36">
        <f>ROWDATA!C13</f>
        <v>21.413429260000001</v>
      </c>
      <c r="C8" s="36">
        <f>ROWDATA!C13</f>
        <v>21.413429260000001</v>
      </c>
      <c r="D8" s="36">
        <f>ROWDATA!D13</f>
        <v>22.082422260000001</v>
      </c>
      <c r="E8" s="36">
        <f>ROWDATA!D13</f>
        <v>22.082422260000001</v>
      </c>
      <c r="F8" s="36">
        <f>ROWDATA!E13</f>
        <v>22.63862228</v>
      </c>
      <c r="G8" s="36">
        <f>ROWDATA!E13</f>
        <v>22.63862228</v>
      </c>
      <c r="H8" s="36">
        <f>ROWDATA!E13</f>
        <v>22.63862228</v>
      </c>
      <c r="I8" s="36">
        <f>ROWDATA!F13</f>
        <v>22.195055010000001</v>
      </c>
      <c r="J8" s="36">
        <f>ROWDATA!F13</f>
        <v>22.195055010000001</v>
      </c>
      <c r="K8" s="36">
        <f>ROWDATA!G13</f>
        <v>22.66413116</v>
      </c>
      <c r="L8" s="36">
        <f>ROWDATA!H13</f>
        <v>23.2087574</v>
      </c>
      <c r="M8" s="36">
        <f>ROWDATA!H13</f>
        <v>23.2087574</v>
      </c>
    </row>
    <row r="9" spans="1:13" x14ac:dyDescent="0.2">
      <c r="A9" s="34">
        <f>ROWDATA!B14</f>
        <v>43985.250694444447</v>
      </c>
      <c r="B9" s="36">
        <f>ROWDATA!C14</f>
        <v>22.461618420000001</v>
      </c>
      <c r="C9" s="36">
        <f>ROWDATA!C14</f>
        <v>22.461618420000001</v>
      </c>
      <c r="D9" s="36">
        <f>ROWDATA!D14</f>
        <v>23.24432564</v>
      </c>
      <c r="E9" s="36">
        <f>ROWDATA!D14</f>
        <v>23.24432564</v>
      </c>
      <c r="F9" s="36">
        <f>ROWDATA!E14</f>
        <v>23.534498209999999</v>
      </c>
      <c r="G9" s="36">
        <f>ROWDATA!E14</f>
        <v>23.534498209999999</v>
      </c>
      <c r="H9" s="36">
        <f>ROWDATA!E14</f>
        <v>23.534498209999999</v>
      </c>
      <c r="I9" s="36">
        <f>ROWDATA!F14</f>
        <v>23.200380330000002</v>
      </c>
      <c r="J9" s="36">
        <f>ROWDATA!F14</f>
        <v>23.200380330000002</v>
      </c>
      <c r="K9" s="36">
        <f>ROWDATA!G14</f>
        <v>23.765039439999999</v>
      </c>
      <c r="L9" s="36">
        <f>ROWDATA!H14</f>
        <v>24.289356229999999</v>
      </c>
      <c r="M9" s="36">
        <f>ROWDATA!H14</f>
        <v>24.289356229999999</v>
      </c>
    </row>
    <row r="10" spans="1:13" x14ac:dyDescent="0.2">
      <c r="A10" s="34">
        <f>ROWDATA!B15</f>
        <v>43985.251388888886</v>
      </c>
      <c r="B10" s="36">
        <f>ROWDATA!C15</f>
        <v>23.574434279999998</v>
      </c>
      <c r="C10" s="36">
        <f>ROWDATA!C15</f>
        <v>23.574434279999998</v>
      </c>
      <c r="D10" s="36">
        <f>ROWDATA!D15</f>
        <v>24.688871379999998</v>
      </c>
      <c r="E10" s="36">
        <f>ROWDATA!D15</f>
        <v>24.688871379999998</v>
      </c>
      <c r="F10" s="36">
        <f>ROWDATA!E15</f>
        <v>25.480764390000001</v>
      </c>
      <c r="G10" s="36">
        <f>ROWDATA!E15</f>
        <v>25.480764390000001</v>
      </c>
      <c r="H10" s="36">
        <f>ROWDATA!E15</f>
        <v>25.480764390000001</v>
      </c>
      <c r="I10" s="36">
        <f>ROWDATA!F15</f>
        <v>24.90314102</v>
      </c>
      <c r="J10" s="36">
        <f>ROWDATA!F15</f>
        <v>24.90314102</v>
      </c>
      <c r="K10" s="36">
        <f>ROWDATA!G15</f>
        <v>25.914333339999999</v>
      </c>
      <c r="L10" s="36">
        <f>ROWDATA!H15</f>
        <v>25.303510670000001</v>
      </c>
      <c r="M10" s="36">
        <f>ROWDATA!H15</f>
        <v>25.303510670000001</v>
      </c>
    </row>
    <row r="11" spans="1:13" x14ac:dyDescent="0.2">
      <c r="A11" s="34">
        <f>ROWDATA!B16</f>
        <v>43985.252083333333</v>
      </c>
      <c r="B11" s="36">
        <f>ROWDATA!C16</f>
        <v>24.751878739999999</v>
      </c>
      <c r="C11" s="36">
        <f>ROWDATA!C16</f>
        <v>24.751878739999999</v>
      </c>
      <c r="D11" s="36">
        <f>ROWDATA!D16</f>
        <v>26.353263850000001</v>
      </c>
      <c r="E11" s="36">
        <f>ROWDATA!D16</f>
        <v>26.353263850000001</v>
      </c>
      <c r="F11" s="36">
        <f>ROWDATA!E16</f>
        <v>27.581289290000001</v>
      </c>
      <c r="G11" s="36">
        <f>ROWDATA!E16</f>
        <v>27.581289290000001</v>
      </c>
      <c r="H11" s="36">
        <f>ROWDATA!E16</f>
        <v>27.581289290000001</v>
      </c>
      <c r="I11" s="36">
        <f>ROWDATA!F16</f>
        <v>27.011177060000001</v>
      </c>
      <c r="J11" s="36">
        <f>ROWDATA!F16</f>
        <v>27.011177060000001</v>
      </c>
      <c r="K11" s="36">
        <f>ROWDATA!G16</f>
        <v>26.927804949999999</v>
      </c>
      <c r="L11" s="36">
        <f>ROWDATA!H16</f>
        <v>27.348606109999999</v>
      </c>
      <c r="M11" s="36">
        <f>ROWDATA!H16</f>
        <v>27.348606109999999</v>
      </c>
    </row>
    <row r="12" spans="1:13" x14ac:dyDescent="0.2">
      <c r="A12" s="34">
        <f>ROWDATA!B17</f>
        <v>43985.25277777778</v>
      </c>
      <c r="B12" s="36">
        <f>ROWDATA!C17</f>
        <v>26.122810359999999</v>
      </c>
      <c r="C12" s="36">
        <f>ROWDATA!C17</f>
        <v>26.122810359999999</v>
      </c>
      <c r="D12" s="36">
        <f>ROWDATA!D17</f>
        <v>27.64088821</v>
      </c>
      <c r="E12" s="36">
        <f>ROWDATA!D17</f>
        <v>27.64088821</v>
      </c>
      <c r="F12" s="36">
        <f>ROWDATA!E17</f>
        <v>28.70887184</v>
      </c>
      <c r="G12" s="36">
        <f>ROWDATA!E17</f>
        <v>28.70887184</v>
      </c>
      <c r="H12" s="36">
        <f>ROWDATA!E17</f>
        <v>28.70887184</v>
      </c>
      <c r="I12" s="36">
        <f>ROWDATA!F17</f>
        <v>28.065195079999999</v>
      </c>
      <c r="J12" s="36">
        <f>ROWDATA!F17</f>
        <v>28.065195079999999</v>
      </c>
      <c r="K12" s="36">
        <f>ROWDATA!G17</f>
        <v>29.007265090000001</v>
      </c>
      <c r="L12" s="36">
        <f>ROWDATA!H17</f>
        <v>28.36276054</v>
      </c>
      <c r="M12" s="36">
        <f>ROWDATA!H17</f>
        <v>28.36276054</v>
      </c>
    </row>
    <row r="13" spans="1:13" x14ac:dyDescent="0.2">
      <c r="A13" s="34">
        <f>ROWDATA!B18</f>
        <v>43985.253472222219</v>
      </c>
      <c r="B13" s="36">
        <f>ROWDATA!C18</f>
        <v>27.719476700000001</v>
      </c>
      <c r="C13" s="36">
        <f>ROWDATA!C18</f>
        <v>27.719476700000001</v>
      </c>
      <c r="D13" s="36">
        <f>ROWDATA!D18</f>
        <v>29.305150990000001</v>
      </c>
      <c r="E13" s="36">
        <f>ROWDATA!D18</f>
        <v>29.305150990000001</v>
      </c>
      <c r="F13" s="36">
        <f>ROWDATA!E18</f>
        <v>30.80939674</v>
      </c>
      <c r="G13" s="36">
        <f>ROWDATA!E18</f>
        <v>30.80939674</v>
      </c>
      <c r="H13" s="36">
        <f>ROWDATA!E18</f>
        <v>30.80939674</v>
      </c>
      <c r="I13" s="36">
        <f>ROWDATA!F18</f>
        <v>29.703121190000001</v>
      </c>
      <c r="J13" s="36">
        <f>ROWDATA!F18</f>
        <v>29.703121190000001</v>
      </c>
      <c r="K13" s="36">
        <f>ROWDATA!G18</f>
        <v>32.100196840000002</v>
      </c>
      <c r="L13" s="36">
        <f>ROWDATA!H18</f>
        <v>29.59317398</v>
      </c>
      <c r="M13" s="36">
        <f>ROWDATA!H18</f>
        <v>29.59317398</v>
      </c>
    </row>
    <row r="14" spans="1:13" x14ac:dyDescent="0.2">
      <c r="A14" s="34">
        <f>ROWDATA!B19</f>
        <v>43985.254166666666</v>
      </c>
      <c r="B14" s="36">
        <f>ROWDATA!C19</f>
        <v>28.735549930000001</v>
      </c>
      <c r="C14" s="36">
        <f>ROWDATA!C19</f>
        <v>28.735549930000001</v>
      </c>
      <c r="D14" s="36">
        <f>ROWDATA!D19</f>
        <v>30.37305641</v>
      </c>
      <c r="E14" s="36">
        <f>ROWDATA!D19</f>
        <v>30.37305641</v>
      </c>
      <c r="F14" s="36">
        <f>ROWDATA!E19</f>
        <v>31.890741349999999</v>
      </c>
      <c r="G14" s="36">
        <f>ROWDATA!E19</f>
        <v>31.890741349999999</v>
      </c>
      <c r="H14" s="36">
        <f>ROWDATA!E19</f>
        <v>31.890741349999999</v>
      </c>
      <c r="I14" s="36">
        <f>ROWDATA!F19</f>
        <v>30.951776500000001</v>
      </c>
      <c r="J14" s="36">
        <f>ROWDATA!F19</f>
        <v>30.951776500000001</v>
      </c>
      <c r="K14" s="36">
        <f>ROWDATA!G19</f>
        <v>32.746601099999999</v>
      </c>
      <c r="L14" s="36">
        <f>ROWDATA!H19</f>
        <v>31.637989040000001</v>
      </c>
      <c r="M14" s="36">
        <f>ROWDATA!H19</f>
        <v>31.637989040000001</v>
      </c>
    </row>
    <row r="15" spans="1:13" x14ac:dyDescent="0.2">
      <c r="A15" s="34">
        <f>ROWDATA!B20</f>
        <v>43985.254861111112</v>
      </c>
      <c r="B15" s="36">
        <f>ROWDATA!C20</f>
        <v>30.235473630000001</v>
      </c>
      <c r="C15" s="36">
        <f>ROWDATA!C20</f>
        <v>30.235473630000001</v>
      </c>
      <c r="D15" s="36">
        <f>ROWDATA!D20</f>
        <v>31.943061830000001</v>
      </c>
      <c r="E15" s="36">
        <f>ROWDATA!D20</f>
        <v>31.943061830000001</v>
      </c>
      <c r="F15" s="36">
        <f>ROWDATA!E20</f>
        <v>32.910049440000002</v>
      </c>
      <c r="G15" s="36">
        <f>ROWDATA!E20</f>
        <v>32.910049440000002</v>
      </c>
      <c r="H15" s="36">
        <f>ROWDATA!E20</f>
        <v>32.910049440000002</v>
      </c>
      <c r="I15" s="36">
        <f>ROWDATA!F20</f>
        <v>31.989519120000001</v>
      </c>
      <c r="J15" s="36">
        <f>ROWDATA!F20</f>
        <v>31.989519120000001</v>
      </c>
      <c r="K15" s="36">
        <f>ROWDATA!G20</f>
        <v>33.200958249999999</v>
      </c>
      <c r="L15" s="36">
        <f>ROWDATA!H20</f>
        <v>32.652282710000001</v>
      </c>
      <c r="M15" s="36">
        <f>ROWDATA!H20</f>
        <v>32.652282710000001</v>
      </c>
    </row>
    <row r="16" spans="1:13" x14ac:dyDescent="0.2">
      <c r="A16" s="34">
        <f>ROWDATA!B21</f>
        <v>43985.255555555559</v>
      </c>
      <c r="B16" s="36">
        <f>ROWDATA!C21</f>
        <v>32.041751859999998</v>
      </c>
      <c r="C16" s="36">
        <f>ROWDATA!C21</f>
        <v>32.041751859999998</v>
      </c>
      <c r="D16" s="36">
        <f>ROWDATA!D21</f>
        <v>34.235664370000002</v>
      </c>
      <c r="E16" s="36">
        <f>ROWDATA!D21</f>
        <v>34.235664370000002</v>
      </c>
      <c r="F16" s="36">
        <f>ROWDATA!E21</f>
        <v>36.09191895</v>
      </c>
      <c r="G16" s="36">
        <f>ROWDATA!E21</f>
        <v>36.09191895</v>
      </c>
      <c r="H16" s="36">
        <f>ROWDATA!E21</f>
        <v>36.09191895</v>
      </c>
      <c r="I16" s="36">
        <f>ROWDATA!F21</f>
        <v>34.032855990000002</v>
      </c>
      <c r="J16" s="36">
        <f>ROWDATA!F21</f>
        <v>34.032855990000002</v>
      </c>
      <c r="K16" s="36">
        <f>ROWDATA!G21</f>
        <v>35.297878269999998</v>
      </c>
      <c r="L16" s="36">
        <f>ROWDATA!H21</f>
        <v>34.730529789999999</v>
      </c>
      <c r="M16" s="36">
        <f>ROWDATA!H21</f>
        <v>34.730529789999999</v>
      </c>
    </row>
    <row r="17" spans="1:13" x14ac:dyDescent="0.2">
      <c r="A17" s="34">
        <f>ROWDATA!B22</f>
        <v>43985.256249999999</v>
      </c>
      <c r="B17" s="36">
        <f>ROWDATA!C22</f>
        <v>33.993278500000002</v>
      </c>
      <c r="C17" s="36">
        <f>ROWDATA!C22</f>
        <v>33.993278500000002</v>
      </c>
      <c r="D17" s="36">
        <f>ROWDATA!D22</f>
        <v>36.198368070000001</v>
      </c>
      <c r="E17" s="36">
        <f>ROWDATA!D22</f>
        <v>36.198368070000001</v>
      </c>
      <c r="F17" s="36">
        <f>ROWDATA!E22</f>
        <v>38.17715836</v>
      </c>
      <c r="G17" s="36">
        <f>ROWDATA!E22</f>
        <v>38.17715836</v>
      </c>
      <c r="H17" s="36">
        <f>ROWDATA!E22</f>
        <v>38.17715836</v>
      </c>
      <c r="I17" s="36">
        <f>ROWDATA!F22</f>
        <v>37.665157319999999</v>
      </c>
      <c r="J17" s="36">
        <f>ROWDATA!F22</f>
        <v>37.665157319999999</v>
      </c>
      <c r="K17" s="36">
        <f>ROWDATA!G22</f>
        <v>37.447174070000003</v>
      </c>
      <c r="L17" s="36">
        <f>ROWDATA!H22</f>
        <v>38.022407530000002</v>
      </c>
      <c r="M17" s="36">
        <f>ROWDATA!H22</f>
        <v>38.022407530000002</v>
      </c>
    </row>
    <row r="18" spans="1:13" x14ac:dyDescent="0.2">
      <c r="A18" s="34">
        <f>ROWDATA!B23</f>
        <v>43985.256944444445</v>
      </c>
      <c r="B18" s="36">
        <f>ROWDATA!C23</f>
        <v>36.106044769999997</v>
      </c>
      <c r="C18" s="36">
        <f>ROWDATA!C23</f>
        <v>36.106044769999997</v>
      </c>
      <c r="D18" s="36">
        <f>ROWDATA!D23</f>
        <v>38.726356510000002</v>
      </c>
      <c r="E18" s="36">
        <f>ROWDATA!D23</f>
        <v>38.726356510000002</v>
      </c>
      <c r="F18" s="36">
        <f>ROWDATA!E23</f>
        <v>40.355003359999998</v>
      </c>
      <c r="G18" s="36">
        <f>ROWDATA!E23</f>
        <v>40.355003359999998</v>
      </c>
      <c r="H18" s="36">
        <f>ROWDATA!E23</f>
        <v>40.355003359999998</v>
      </c>
      <c r="I18" s="36">
        <f>ROWDATA!F23</f>
        <v>39.886856080000001</v>
      </c>
      <c r="J18" s="36">
        <f>ROWDATA!F23</f>
        <v>39.886856080000001</v>
      </c>
      <c r="K18" s="36">
        <f>ROWDATA!G23</f>
        <v>40.592479709999999</v>
      </c>
      <c r="L18" s="36">
        <f>ROWDATA!H23</f>
        <v>40.13394547</v>
      </c>
      <c r="M18" s="36">
        <f>ROWDATA!H23</f>
        <v>40.13394547</v>
      </c>
    </row>
    <row r="19" spans="1:13" x14ac:dyDescent="0.2">
      <c r="A19" s="34">
        <f>ROWDATA!B24</f>
        <v>43985.257638888892</v>
      </c>
      <c r="B19" s="36">
        <f>ROWDATA!C24</f>
        <v>38.428421020000002</v>
      </c>
      <c r="C19" s="36">
        <f>ROWDATA!C24</f>
        <v>38.428421020000002</v>
      </c>
      <c r="D19" s="36">
        <f>ROWDATA!D24</f>
        <v>41.835426329999997</v>
      </c>
      <c r="E19" s="36">
        <f>ROWDATA!D24</f>
        <v>41.835426329999997</v>
      </c>
      <c r="F19" s="36">
        <f>ROWDATA!E24</f>
        <v>43.552284239999999</v>
      </c>
      <c r="G19" s="36">
        <f>ROWDATA!E24</f>
        <v>43.552284239999999</v>
      </c>
      <c r="H19" s="36">
        <f>ROWDATA!E24</f>
        <v>43.552284239999999</v>
      </c>
      <c r="I19" s="36">
        <f>ROWDATA!F24</f>
        <v>41.605621339999999</v>
      </c>
      <c r="J19" s="36">
        <f>ROWDATA!F24</f>
        <v>41.605621339999999</v>
      </c>
      <c r="K19" s="36">
        <f>ROWDATA!G24</f>
        <v>42.636878969999998</v>
      </c>
      <c r="L19" s="36">
        <f>ROWDATA!H24</f>
        <v>42.228977200000003</v>
      </c>
      <c r="M19" s="36">
        <f>ROWDATA!H24</f>
        <v>42.228977200000003</v>
      </c>
    </row>
    <row r="20" spans="1:13" x14ac:dyDescent="0.2">
      <c r="A20" s="34">
        <f>ROWDATA!B25</f>
        <v>43985.258333333331</v>
      </c>
      <c r="B20" s="36">
        <f>ROWDATA!C25</f>
        <v>40.57356644</v>
      </c>
      <c r="C20" s="36">
        <f>ROWDATA!C25</f>
        <v>40.57356644</v>
      </c>
      <c r="D20" s="36">
        <f>ROWDATA!D25</f>
        <v>44.379077909999999</v>
      </c>
      <c r="E20" s="36">
        <f>ROWDATA!D25</f>
        <v>44.379077909999999</v>
      </c>
      <c r="F20" s="36">
        <f>ROWDATA!E25</f>
        <v>46.626003269999998</v>
      </c>
      <c r="G20" s="36">
        <f>ROWDATA!E25</f>
        <v>46.626003269999998</v>
      </c>
      <c r="H20" s="36">
        <f>ROWDATA!E25</f>
        <v>46.626003269999998</v>
      </c>
      <c r="I20" s="36">
        <f>ROWDATA!F25</f>
        <v>45.675754550000001</v>
      </c>
      <c r="J20" s="36">
        <f>ROWDATA!F25</f>
        <v>45.675754550000001</v>
      </c>
      <c r="K20" s="36">
        <f>ROWDATA!G25</f>
        <v>45.817100519999997</v>
      </c>
      <c r="L20" s="36">
        <f>ROWDATA!H25</f>
        <v>45.603942869999997</v>
      </c>
      <c r="M20" s="36">
        <f>ROWDATA!H25</f>
        <v>45.603942869999997</v>
      </c>
    </row>
    <row r="21" spans="1:13" x14ac:dyDescent="0.2">
      <c r="A21" s="34">
        <f>ROWDATA!B26</f>
        <v>43985.259027777778</v>
      </c>
      <c r="B21" s="36">
        <f>ROWDATA!C26</f>
        <v>44.911830899999998</v>
      </c>
      <c r="C21" s="36">
        <f>ROWDATA!C26</f>
        <v>44.911830899999998</v>
      </c>
      <c r="D21" s="36">
        <f>ROWDATA!D26</f>
        <v>48.55579376</v>
      </c>
      <c r="E21" s="36">
        <f>ROWDATA!D26</f>
        <v>48.55579376</v>
      </c>
      <c r="F21" s="36">
        <f>ROWDATA!E26</f>
        <v>49.74609375</v>
      </c>
      <c r="G21" s="36">
        <f>ROWDATA!E26</f>
        <v>49.74609375</v>
      </c>
      <c r="H21" s="36">
        <f>ROWDATA!E26</f>
        <v>49.74609375</v>
      </c>
      <c r="I21" s="36">
        <f>ROWDATA!F26</f>
        <v>49.37302399</v>
      </c>
      <c r="J21" s="36">
        <f>ROWDATA!F26</f>
        <v>49.37302399</v>
      </c>
      <c r="K21" s="36">
        <f>ROWDATA!G26</f>
        <v>49.154598239999999</v>
      </c>
      <c r="L21" s="36">
        <f>ROWDATA!H26</f>
        <v>48.862804410000003</v>
      </c>
      <c r="M21" s="36">
        <f>ROWDATA!H26</f>
        <v>48.862804410000003</v>
      </c>
    </row>
    <row r="22" spans="1:13" x14ac:dyDescent="0.2">
      <c r="A22" s="34">
        <f>ROWDATA!B27</f>
        <v>43985.259722222225</v>
      </c>
      <c r="B22" s="36">
        <f>ROWDATA!C27</f>
        <v>47.460075379999999</v>
      </c>
      <c r="C22" s="36">
        <f>ROWDATA!C27</f>
        <v>47.460075379999999</v>
      </c>
      <c r="D22" s="36">
        <f>ROWDATA!D27</f>
        <v>52.072963710000003</v>
      </c>
      <c r="E22" s="36">
        <f>ROWDATA!D27</f>
        <v>52.072963710000003</v>
      </c>
      <c r="F22" s="36">
        <f>ROWDATA!E27</f>
        <v>54.009048460000002</v>
      </c>
      <c r="G22" s="36">
        <f>ROWDATA!E27</f>
        <v>54.009048460000002</v>
      </c>
      <c r="H22" s="36">
        <f>ROWDATA!E27</f>
        <v>54.009048460000002</v>
      </c>
      <c r="I22" s="36">
        <f>ROWDATA!F27</f>
        <v>52.63233185</v>
      </c>
      <c r="J22" s="36">
        <f>ROWDATA!F27</f>
        <v>52.63233185</v>
      </c>
      <c r="K22" s="36">
        <f>ROWDATA!G27</f>
        <v>52.422260280000003</v>
      </c>
      <c r="L22" s="36">
        <f>ROWDATA!H27</f>
        <v>52.005142210000002</v>
      </c>
      <c r="M22" s="36">
        <f>ROWDATA!H27</f>
        <v>52.005142210000002</v>
      </c>
    </row>
    <row r="23" spans="1:13" x14ac:dyDescent="0.2">
      <c r="A23" s="34">
        <f>ROWDATA!B28</f>
        <v>43985.260416666664</v>
      </c>
      <c r="B23" s="36">
        <f>ROWDATA!C28</f>
        <v>49.57284164</v>
      </c>
      <c r="C23" s="36">
        <f>ROWDATA!C28</f>
        <v>49.57284164</v>
      </c>
      <c r="D23" s="36">
        <f>ROWDATA!D28</f>
        <v>54.114257809999998</v>
      </c>
      <c r="E23" s="36">
        <f>ROWDATA!D28</f>
        <v>54.114257809999998</v>
      </c>
      <c r="F23" s="36">
        <f>ROWDATA!E28</f>
        <v>56.171482089999998</v>
      </c>
      <c r="G23" s="36">
        <f>ROWDATA!E28</f>
        <v>56.171482089999998</v>
      </c>
      <c r="H23" s="36">
        <f>ROWDATA!E28</f>
        <v>56.171482089999998</v>
      </c>
      <c r="I23" s="36">
        <f>ROWDATA!F28</f>
        <v>54.821475980000002</v>
      </c>
      <c r="J23" s="36">
        <f>ROWDATA!F28</f>
        <v>54.821475980000002</v>
      </c>
      <c r="K23" s="36">
        <f>ROWDATA!G28</f>
        <v>55.742298130000002</v>
      </c>
      <c r="L23" s="36">
        <f>ROWDATA!H28</f>
        <v>54.183128359999998</v>
      </c>
      <c r="M23" s="36">
        <f>ROWDATA!H28</f>
        <v>54.183128359999998</v>
      </c>
    </row>
    <row r="24" spans="1:13" x14ac:dyDescent="0.2">
      <c r="A24" s="34">
        <f>ROWDATA!B29</f>
        <v>43985.261111111111</v>
      </c>
      <c r="B24" s="36">
        <f>ROWDATA!C29</f>
        <v>51.879226680000002</v>
      </c>
      <c r="C24" s="36">
        <f>ROWDATA!C29</f>
        <v>51.879226680000002</v>
      </c>
      <c r="D24" s="36">
        <f>ROWDATA!D29</f>
        <v>57.285991670000001</v>
      </c>
      <c r="E24" s="36">
        <f>ROWDATA!D29</f>
        <v>57.285991670000001</v>
      </c>
      <c r="F24" s="36">
        <f>ROWDATA!E29</f>
        <v>59.306983950000003</v>
      </c>
      <c r="G24" s="36">
        <f>ROWDATA!E29</f>
        <v>59.306983950000003</v>
      </c>
      <c r="H24" s="36">
        <f>ROWDATA!E29</f>
        <v>59.306983950000003</v>
      </c>
      <c r="I24" s="36">
        <f>ROWDATA!F29</f>
        <v>58.98886108</v>
      </c>
      <c r="J24" s="36">
        <f>ROWDATA!F29</f>
        <v>58.98886108</v>
      </c>
      <c r="K24" s="36">
        <f>ROWDATA!G29</f>
        <v>58.066177369999998</v>
      </c>
      <c r="L24" s="36">
        <f>ROWDATA!H29</f>
        <v>57.74119949</v>
      </c>
      <c r="M24" s="36">
        <f>ROWDATA!H29</f>
        <v>57.74119949</v>
      </c>
    </row>
    <row r="25" spans="1:13" x14ac:dyDescent="0.2">
      <c r="A25" s="34">
        <f>ROWDATA!B30</f>
        <v>43985.261805555558</v>
      </c>
      <c r="B25" s="36">
        <f>ROWDATA!C30</f>
        <v>54.475711820000001</v>
      </c>
      <c r="C25" s="36">
        <f>ROWDATA!C30</f>
        <v>54.475711820000001</v>
      </c>
      <c r="D25" s="36">
        <f>ROWDATA!D30</f>
        <v>59.34295273</v>
      </c>
      <c r="E25" s="36">
        <f>ROWDATA!D30</f>
        <v>59.34295273</v>
      </c>
      <c r="F25" s="36">
        <f>ROWDATA!E30</f>
        <v>62.51967621</v>
      </c>
      <c r="G25" s="36">
        <f>ROWDATA!E30</f>
        <v>62.51967621</v>
      </c>
      <c r="H25" s="36">
        <f>ROWDATA!E30</f>
        <v>62.51967621</v>
      </c>
      <c r="I25" s="36">
        <f>ROWDATA!F30</f>
        <v>61.177871699999997</v>
      </c>
      <c r="J25" s="36">
        <f>ROWDATA!F30</f>
        <v>61.177871699999997</v>
      </c>
      <c r="K25" s="36">
        <f>ROWDATA!G30</f>
        <v>61.543487550000002</v>
      </c>
      <c r="L25" s="36">
        <f>ROWDATA!H30</f>
        <v>61.000061039999999</v>
      </c>
      <c r="M25" s="36">
        <f>ROWDATA!H30</f>
        <v>61.000061039999999</v>
      </c>
    </row>
    <row r="26" spans="1:13" x14ac:dyDescent="0.2">
      <c r="A26" s="34">
        <f>ROWDATA!B31</f>
        <v>43985.262499999997</v>
      </c>
      <c r="B26" s="36">
        <f>ROWDATA!C31</f>
        <v>57.05620193</v>
      </c>
      <c r="C26" s="36">
        <f>ROWDATA!C31</f>
        <v>57.05620193</v>
      </c>
      <c r="D26" s="36">
        <f>ROWDATA!D31</f>
        <v>63.566665649999997</v>
      </c>
      <c r="E26" s="36">
        <f>ROWDATA!D31</f>
        <v>63.566665649999997</v>
      </c>
      <c r="F26" s="36">
        <f>ROWDATA!E31</f>
        <v>65.716827390000006</v>
      </c>
      <c r="G26" s="36">
        <f>ROWDATA!E31</f>
        <v>65.716827390000006</v>
      </c>
      <c r="H26" s="36">
        <f>ROWDATA!E31</f>
        <v>65.716827390000006</v>
      </c>
      <c r="I26" s="36">
        <f>ROWDATA!F31</f>
        <v>65.118331909999995</v>
      </c>
      <c r="J26" s="36">
        <f>ROWDATA!F31</f>
        <v>65.118331909999995</v>
      </c>
      <c r="K26" s="36">
        <f>ROWDATA!G31</f>
        <v>64.723854059999994</v>
      </c>
      <c r="L26" s="36">
        <f>ROWDATA!H31</f>
        <v>64.208984380000004</v>
      </c>
      <c r="M26" s="36">
        <f>ROWDATA!H31</f>
        <v>64.208984380000004</v>
      </c>
    </row>
    <row r="27" spans="1:13" x14ac:dyDescent="0.2">
      <c r="A27" s="34">
        <f>ROWDATA!B32</f>
        <v>43985.263194444444</v>
      </c>
      <c r="B27" s="36">
        <f>ROWDATA!C32</f>
        <v>61.1042366</v>
      </c>
      <c r="C27" s="36">
        <f>ROWDATA!C32</f>
        <v>61.1042366</v>
      </c>
      <c r="D27" s="36">
        <f>ROWDATA!D32</f>
        <v>67.63358307</v>
      </c>
      <c r="E27" s="36">
        <f>ROWDATA!D32</f>
        <v>67.63358307</v>
      </c>
      <c r="F27" s="36">
        <f>ROWDATA!E32</f>
        <v>70.350463869999999</v>
      </c>
      <c r="G27" s="36">
        <f>ROWDATA!E32</f>
        <v>70.350463869999999</v>
      </c>
      <c r="H27" s="36">
        <f>ROWDATA!E32</f>
        <v>70.350463869999999</v>
      </c>
      <c r="I27" s="36">
        <f>ROWDATA!F32</f>
        <v>69.139640810000003</v>
      </c>
      <c r="J27" s="36">
        <f>ROWDATA!F32</f>
        <v>69.139640810000003</v>
      </c>
      <c r="K27" s="36">
        <f>ROWDATA!G32</f>
        <v>68.043746949999999</v>
      </c>
      <c r="L27" s="36">
        <f>ROWDATA!H32</f>
        <v>67.600875849999994</v>
      </c>
      <c r="M27" s="36">
        <f>ROWDATA!H32</f>
        <v>67.600875849999994</v>
      </c>
    </row>
    <row r="28" spans="1:13" x14ac:dyDescent="0.2">
      <c r="A28" s="34">
        <f>ROWDATA!B33</f>
        <v>43985.263888888891</v>
      </c>
      <c r="B28" s="36">
        <f>ROWDATA!C33</f>
        <v>65.345893860000004</v>
      </c>
      <c r="C28" s="36">
        <f>ROWDATA!C33</f>
        <v>65.345893860000004</v>
      </c>
      <c r="D28" s="36">
        <f>ROWDATA!D33</f>
        <v>72.108482359999996</v>
      </c>
      <c r="E28" s="36">
        <f>ROWDATA!D33</f>
        <v>72.108482359999996</v>
      </c>
      <c r="F28" s="36">
        <f>ROWDATA!E33</f>
        <v>74.752525329999997</v>
      </c>
      <c r="G28" s="36">
        <f>ROWDATA!E33</f>
        <v>74.752525329999997</v>
      </c>
      <c r="H28" s="36">
        <f>ROWDATA!E33</f>
        <v>74.752525329999997</v>
      </c>
      <c r="I28" s="36">
        <f>ROWDATA!F33</f>
        <v>72.593582150000003</v>
      </c>
      <c r="J28" s="36">
        <f>ROWDATA!F33</f>
        <v>72.593582150000003</v>
      </c>
      <c r="K28" s="36">
        <f>ROWDATA!G33</f>
        <v>72.447090149999994</v>
      </c>
      <c r="L28" s="36">
        <f>ROWDATA!H33</f>
        <v>71.026054380000005</v>
      </c>
      <c r="M28" s="36">
        <f>ROWDATA!H33</f>
        <v>71.026054380000005</v>
      </c>
    </row>
    <row r="29" spans="1:13" x14ac:dyDescent="0.2">
      <c r="A29" s="34">
        <f>ROWDATA!B34</f>
        <v>43985.26458333333</v>
      </c>
      <c r="B29" s="36">
        <f>ROWDATA!C34</f>
        <v>67.587654110000003</v>
      </c>
      <c r="C29" s="36">
        <f>ROWDATA!C34</f>
        <v>67.587654110000003</v>
      </c>
      <c r="D29" s="36">
        <f>ROWDATA!D34</f>
        <v>75.233085630000005</v>
      </c>
      <c r="E29" s="36">
        <f>ROWDATA!D34</f>
        <v>75.233085630000005</v>
      </c>
      <c r="F29" s="36">
        <f>ROWDATA!E34</f>
        <v>79.123626709999996</v>
      </c>
      <c r="G29" s="36">
        <f>ROWDATA!E34</f>
        <v>79.123626709999996</v>
      </c>
      <c r="H29" s="36">
        <f>ROWDATA!E34</f>
        <v>79.123626709999996</v>
      </c>
      <c r="I29" s="36">
        <f>ROWDATA!F34</f>
        <v>76.274444579999994</v>
      </c>
      <c r="J29" s="36">
        <f>ROWDATA!F34</f>
        <v>76.274444579999994</v>
      </c>
      <c r="K29" s="36">
        <f>ROWDATA!G34</f>
        <v>75.627311710000001</v>
      </c>
      <c r="L29" s="36">
        <f>ROWDATA!H34</f>
        <v>73.187530519999996</v>
      </c>
      <c r="M29" s="36">
        <f>ROWDATA!H34</f>
        <v>73.187530519999996</v>
      </c>
    </row>
    <row r="30" spans="1:13" x14ac:dyDescent="0.2">
      <c r="A30" s="34">
        <f>ROWDATA!B35</f>
        <v>43985.265277777777</v>
      </c>
      <c r="B30" s="36">
        <f>ROWDATA!C35</f>
        <v>69.635917660000004</v>
      </c>
      <c r="C30" s="36">
        <f>ROWDATA!C35</f>
        <v>69.635917660000004</v>
      </c>
      <c r="D30" s="36">
        <f>ROWDATA!D35</f>
        <v>76.253860470000006</v>
      </c>
      <c r="E30" s="36">
        <f>ROWDATA!D35</f>
        <v>76.253860470000006</v>
      </c>
      <c r="F30" s="36">
        <f>ROWDATA!E35</f>
        <v>80.266494750000007</v>
      </c>
      <c r="G30" s="36">
        <f>ROWDATA!E35</f>
        <v>80.266494750000007</v>
      </c>
      <c r="H30" s="36">
        <f>ROWDATA!E35</f>
        <v>80.266494750000007</v>
      </c>
      <c r="I30" s="36">
        <f>ROWDATA!F35</f>
        <v>76.647300720000004</v>
      </c>
      <c r="J30" s="36">
        <f>ROWDATA!F35</f>
        <v>76.647300720000004</v>
      </c>
      <c r="K30" s="36">
        <f>ROWDATA!G35</f>
        <v>76.640785219999998</v>
      </c>
      <c r="L30" s="36">
        <f>ROWDATA!H35</f>
        <v>74.417808530000002</v>
      </c>
      <c r="M30" s="36">
        <f>ROWDATA!H35</f>
        <v>74.417808530000002</v>
      </c>
    </row>
    <row r="31" spans="1:13" x14ac:dyDescent="0.2">
      <c r="A31" s="34">
        <f>ROWDATA!B36</f>
        <v>43985.265972222223</v>
      </c>
      <c r="B31" s="36">
        <f>ROWDATA!C36</f>
        <v>69.603538510000007</v>
      </c>
      <c r="C31" s="36">
        <f>ROWDATA!C36</f>
        <v>69.603538510000007</v>
      </c>
      <c r="D31" s="36">
        <f>ROWDATA!D36</f>
        <v>76.26953125</v>
      </c>
      <c r="E31" s="36">
        <f>ROWDATA!D36</f>
        <v>76.26953125</v>
      </c>
      <c r="F31" s="36">
        <f>ROWDATA!E36</f>
        <v>79.942314150000001</v>
      </c>
      <c r="G31" s="36">
        <f>ROWDATA!E36</f>
        <v>79.942314150000001</v>
      </c>
      <c r="H31" s="36">
        <f>ROWDATA!E36</f>
        <v>79.942314150000001</v>
      </c>
      <c r="I31" s="36">
        <f>ROWDATA!F36</f>
        <v>76.306724549999998</v>
      </c>
      <c r="J31" s="36">
        <f>ROWDATA!F36</f>
        <v>76.306724549999998</v>
      </c>
      <c r="K31" s="36">
        <f>ROWDATA!G36</f>
        <v>76.885498049999995</v>
      </c>
      <c r="L31" s="36">
        <f>ROWDATA!H36</f>
        <v>75.315719599999994</v>
      </c>
      <c r="M31" s="36">
        <f>ROWDATA!H36</f>
        <v>75.315719599999994</v>
      </c>
    </row>
    <row r="32" spans="1:13" x14ac:dyDescent="0.2">
      <c r="A32" s="34">
        <f>ROWDATA!B37</f>
        <v>43985.26666666667</v>
      </c>
      <c r="B32" s="36">
        <f>ROWDATA!C37</f>
        <v>69.216567990000001</v>
      </c>
      <c r="C32" s="36">
        <f>ROWDATA!C37</f>
        <v>69.216567990000001</v>
      </c>
      <c r="D32" s="36">
        <f>ROWDATA!D37</f>
        <v>75.986755369999997</v>
      </c>
      <c r="E32" s="36">
        <f>ROWDATA!D37</f>
        <v>75.986755369999997</v>
      </c>
      <c r="F32" s="36">
        <f>ROWDATA!E37</f>
        <v>79.617996219999995</v>
      </c>
      <c r="G32" s="36">
        <f>ROWDATA!E37</f>
        <v>79.617996219999995</v>
      </c>
      <c r="H32" s="36">
        <f>ROWDATA!E37</f>
        <v>79.617996219999995</v>
      </c>
      <c r="I32" s="36">
        <f>ROWDATA!F37</f>
        <v>76.322998049999995</v>
      </c>
      <c r="J32" s="36">
        <f>ROWDATA!F37</f>
        <v>76.322998049999995</v>
      </c>
      <c r="K32" s="36">
        <f>ROWDATA!G37</f>
        <v>77.14752197</v>
      </c>
      <c r="L32" s="36">
        <f>ROWDATA!H37</f>
        <v>75.69815826</v>
      </c>
      <c r="M32" s="36">
        <f>ROWDATA!H37</f>
        <v>75.69815826</v>
      </c>
    </row>
    <row r="33" spans="1:13" x14ac:dyDescent="0.2">
      <c r="A33" s="34">
        <f>ROWDATA!B38</f>
        <v>43985.267361111109</v>
      </c>
      <c r="B33" s="36">
        <f>ROWDATA!C38</f>
        <v>69.297187809999997</v>
      </c>
      <c r="C33" s="36">
        <f>ROWDATA!C38</f>
        <v>69.297187809999997</v>
      </c>
      <c r="D33" s="36">
        <f>ROWDATA!D38</f>
        <v>76.096679690000002</v>
      </c>
      <c r="E33" s="36">
        <f>ROWDATA!D38</f>
        <v>76.096679690000002</v>
      </c>
      <c r="F33" s="36">
        <f>ROWDATA!E38</f>
        <v>79.695060729999994</v>
      </c>
      <c r="G33" s="36">
        <f>ROWDATA!E38</f>
        <v>79.695060729999994</v>
      </c>
      <c r="H33" s="36">
        <f>ROWDATA!E38</f>
        <v>79.695060729999994</v>
      </c>
      <c r="I33" s="36">
        <f>ROWDATA!F38</f>
        <v>78.463317869999997</v>
      </c>
      <c r="J33" s="36">
        <f>ROWDATA!F38</f>
        <v>78.463317869999997</v>
      </c>
      <c r="K33" s="36">
        <f>ROWDATA!G38</f>
        <v>76.850578310000003</v>
      </c>
      <c r="L33" s="36">
        <f>ROWDATA!H38</f>
        <v>77.477195739999999</v>
      </c>
      <c r="M33" s="36">
        <f>ROWDATA!H38</f>
        <v>77.477195739999999</v>
      </c>
    </row>
    <row r="34" spans="1:13" x14ac:dyDescent="0.2">
      <c r="A34" s="34">
        <f>ROWDATA!B39</f>
        <v>43985.268055555556</v>
      </c>
      <c r="B34" s="36">
        <f>ROWDATA!C39</f>
        <v>69.958396910000005</v>
      </c>
      <c r="C34" s="36">
        <f>ROWDATA!C39</f>
        <v>69.958396910000005</v>
      </c>
      <c r="D34" s="36">
        <f>ROWDATA!D39</f>
        <v>76.347854609999999</v>
      </c>
      <c r="E34" s="36">
        <f>ROWDATA!D39</f>
        <v>76.347854609999999</v>
      </c>
      <c r="F34" s="36">
        <f>ROWDATA!E39</f>
        <v>80.297454830000007</v>
      </c>
      <c r="G34" s="36">
        <f>ROWDATA!E39</f>
        <v>80.297454830000007</v>
      </c>
      <c r="H34" s="36">
        <f>ROWDATA!E39</f>
        <v>80.297454830000007</v>
      </c>
      <c r="I34" s="36">
        <f>ROWDATA!F39</f>
        <v>80.279472350000006</v>
      </c>
      <c r="J34" s="36">
        <f>ROWDATA!F39</f>
        <v>80.279472350000006</v>
      </c>
      <c r="K34" s="36">
        <f>ROWDATA!G39</f>
        <v>77.689170840000003</v>
      </c>
      <c r="L34" s="36">
        <f>ROWDATA!H39</f>
        <v>76.778762819999997</v>
      </c>
      <c r="M34" s="36">
        <f>ROWDATA!H39</f>
        <v>76.778762819999997</v>
      </c>
    </row>
    <row r="35" spans="1:13" x14ac:dyDescent="0.2">
      <c r="A35" s="34">
        <f>ROWDATA!B40</f>
        <v>43985.268750000003</v>
      </c>
      <c r="B35" s="36">
        <f>ROWDATA!C40</f>
        <v>70.6518631</v>
      </c>
      <c r="C35" s="36">
        <f>ROWDATA!C40</f>
        <v>70.6518631</v>
      </c>
      <c r="D35" s="36">
        <f>ROWDATA!D40</f>
        <v>75.201622009999994</v>
      </c>
      <c r="E35" s="36">
        <f>ROWDATA!D40</f>
        <v>75.201622009999994</v>
      </c>
      <c r="F35" s="36">
        <f>ROWDATA!E40</f>
        <v>78.938285829999998</v>
      </c>
      <c r="G35" s="36">
        <f>ROWDATA!E40</f>
        <v>78.938285829999998</v>
      </c>
      <c r="H35" s="36">
        <f>ROWDATA!E40</f>
        <v>78.938285829999998</v>
      </c>
      <c r="I35" s="36">
        <f>ROWDATA!F40</f>
        <v>75.982559199999997</v>
      </c>
      <c r="J35" s="36">
        <f>ROWDATA!F40</f>
        <v>75.982559199999997</v>
      </c>
      <c r="K35" s="36">
        <f>ROWDATA!G40</f>
        <v>76.553344730000006</v>
      </c>
      <c r="L35" s="36">
        <f>ROWDATA!H40</f>
        <v>80.303680420000006</v>
      </c>
      <c r="M35" s="36">
        <f>ROWDATA!H40</f>
        <v>80.303680420000006</v>
      </c>
    </row>
    <row r="36" spans="1:13" x14ac:dyDescent="0.2">
      <c r="A36" s="34">
        <f>ROWDATA!B41</f>
        <v>43985.269444444442</v>
      </c>
      <c r="B36" s="36">
        <f>ROWDATA!C41</f>
        <v>67.490776060000002</v>
      </c>
      <c r="C36" s="36">
        <f>ROWDATA!C41</f>
        <v>67.490776060000002</v>
      </c>
      <c r="D36" s="36">
        <f>ROWDATA!D41</f>
        <v>72.815147400000001</v>
      </c>
      <c r="E36" s="36">
        <f>ROWDATA!D41</f>
        <v>72.815147400000001</v>
      </c>
      <c r="F36" s="36">
        <f>ROWDATA!E41</f>
        <v>75.463058470000007</v>
      </c>
      <c r="G36" s="36">
        <f>ROWDATA!E41</f>
        <v>75.463058470000007</v>
      </c>
      <c r="H36" s="36">
        <f>ROWDATA!E41</f>
        <v>75.463058470000007</v>
      </c>
      <c r="I36" s="36">
        <f>ROWDATA!F41</f>
        <v>73.696159359999996</v>
      </c>
      <c r="J36" s="36">
        <f>ROWDATA!F41</f>
        <v>73.696159359999996</v>
      </c>
      <c r="K36" s="36">
        <f>ROWDATA!G41</f>
        <v>74.281845090000004</v>
      </c>
      <c r="L36" s="36">
        <f>ROWDATA!H41</f>
        <v>74.101814270000006</v>
      </c>
      <c r="M36" s="36">
        <f>ROWDATA!H41</f>
        <v>74.101814270000006</v>
      </c>
    </row>
    <row r="37" spans="1:13" x14ac:dyDescent="0.2">
      <c r="A37" s="34">
        <f>ROWDATA!B42</f>
        <v>43985.270138888889</v>
      </c>
      <c r="B37" s="36">
        <f>ROWDATA!C42</f>
        <v>65.45876312</v>
      </c>
      <c r="C37" s="36">
        <f>ROWDATA!C42</f>
        <v>65.45876312</v>
      </c>
      <c r="D37" s="36">
        <f>ROWDATA!D42</f>
        <v>69.58049011</v>
      </c>
      <c r="E37" s="36">
        <f>ROWDATA!D42</f>
        <v>69.58049011</v>
      </c>
      <c r="F37" s="36">
        <f>ROWDATA!E42</f>
        <v>72.389343260000004</v>
      </c>
      <c r="G37" s="36">
        <f>ROWDATA!E42</f>
        <v>72.389343260000004</v>
      </c>
      <c r="H37" s="36">
        <f>ROWDATA!E42</f>
        <v>72.389343260000004</v>
      </c>
      <c r="I37" s="36">
        <f>ROWDATA!F42</f>
        <v>70.971931459999993</v>
      </c>
      <c r="J37" s="36">
        <f>ROWDATA!F42</f>
        <v>70.971931459999993</v>
      </c>
      <c r="K37" s="36">
        <f>ROWDATA!G42</f>
        <v>71.031784060000007</v>
      </c>
      <c r="L37" s="36">
        <f>ROWDATA!H42</f>
        <v>71.890533450000007</v>
      </c>
      <c r="M37" s="36">
        <f>ROWDATA!H42</f>
        <v>71.890533450000007</v>
      </c>
    </row>
    <row r="38" spans="1:13" x14ac:dyDescent="0.2">
      <c r="A38" s="34">
        <f>ROWDATA!B43</f>
        <v>43985.270833333336</v>
      </c>
      <c r="B38" s="36">
        <f>ROWDATA!C43</f>
        <v>64.394317630000003</v>
      </c>
      <c r="C38" s="36">
        <f>ROWDATA!C43</f>
        <v>64.394317630000003</v>
      </c>
      <c r="D38" s="36">
        <f>ROWDATA!D43</f>
        <v>67.382278439999993</v>
      </c>
      <c r="E38" s="36">
        <f>ROWDATA!D43</f>
        <v>67.382278439999993</v>
      </c>
      <c r="F38" s="36">
        <f>ROWDATA!E43</f>
        <v>69.053215030000004</v>
      </c>
      <c r="G38" s="36">
        <f>ROWDATA!E43</f>
        <v>69.053215030000004</v>
      </c>
      <c r="H38" s="36">
        <f>ROWDATA!E43</f>
        <v>69.053215030000004</v>
      </c>
      <c r="I38" s="36">
        <f>ROWDATA!F43</f>
        <v>67.647926330000004</v>
      </c>
      <c r="J38" s="36">
        <f>ROWDATA!F43</f>
        <v>67.647926330000004</v>
      </c>
      <c r="K38" s="36">
        <f>ROWDATA!G43</f>
        <v>68.725219730000006</v>
      </c>
      <c r="L38" s="36">
        <f>ROWDATA!H43</f>
        <v>69.047409060000007</v>
      </c>
      <c r="M38" s="36">
        <f>ROWDATA!H43</f>
        <v>69.047409060000007</v>
      </c>
    </row>
    <row r="39" spans="1:13" x14ac:dyDescent="0.2">
      <c r="A39" s="34">
        <f>ROWDATA!B44</f>
        <v>43985.271527777775</v>
      </c>
      <c r="B39" s="36">
        <f>ROWDATA!C44</f>
        <v>62.313800809999996</v>
      </c>
      <c r="C39" s="36">
        <f>ROWDATA!C44</f>
        <v>62.313800809999996</v>
      </c>
      <c r="D39" s="36">
        <f>ROWDATA!D44</f>
        <v>65.843475339999998</v>
      </c>
      <c r="E39" s="36">
        <f>ROWDATA!D44</f>
        <v>65.843475339999998</v>
      </c>
      <c r="F39" s="36">
        <f>ROWDATA!E44</f>
        <v>68.172752380000006</v>
      </c>
      <c r="G39" s="36">
        <f>ROWDATA!E44</f>
        <v>68.172752380000006</v>
      </c>
      <c r="H39" s="36">
        <f>ROWDATA!E44</f>
        <v>68.172752380000006</v>
      </c>
      <c r="I39" s="36">
        <f>ROWDATA!F44</f>
        <v>65.896606449999993</v>
      </c>
      <c r="J39" s="36">
        <f>ROWDATA!F44</f>
        <v>65.896606449999993</v>
      </c>
      <c r="K39" s="36">
        <f>ROWDATA!G44</f>
        <v>66.610839839999997</v>
      </c>
      <c r="L39" s="36">
        <f>ROWDATA!H44</f>
        <v>67.866790769999994</v>
      </c>
      <c r="M39" s="36">
        <f>ROWDATA!H44</f>
        <v>67.866790769999994</v>
      </c>
    </row>
    <row r="40" spans="1:13" x14ac:dyDescent="0.2">
      <c r="A40" s="34">
        <f>ROWDATA!B45</f>
        <v>43985.272222222222</v>
      </c>
      <c r="B40" s="36">
        <f>ROWDATA!C45</f>
        <v>62.088062290000003</v>
      </c>
      <c r="C40" s="36">
        <f>ROWDATA!C45</f>
        <v>62.088062290000003</v>
      </c>
      <c r="D40" s="36">
        <f>ROWDATA!D45</f>
        <v>64.33612823</v>
      </c>
      <c r="E40" s="36">
        <f>ROWDATA!D45</f>
        <v>64.33612823</v>
      </c>
      <c r="F40" s="36">
        <f>ROWDATA!E45</f>
        <v>67.230506899999995</v>
      </c>
      <c r="G40" s="36">
        <f>ROWDATA!E45</f>
        <v>67.230506899999995</v>
      </c>
      <c r="H40" s="36">
        <f>ROWDATA!E45</f>
        <v>67.230506899999995</v>
      </c>
      <c r="I40" s="36">
        <f>ROWDATA!F45</f>
        <v>65.053367609999995</v>
      </c>
      <c r="J40" s="36">
        <f>ROWDATA!F45</f>
        <v>65.053367609999995</v>
      </c>
      <c r="K40" s="36">
        <f>ROWDATA!G45</f>
        <v>65.492469790000001</v>
      </c>
      <c r="L40" s="36">
        <f>ROWDATA!H45</f>
        <v>66.702964780000002</v>
      </c>
      <c r="M40" s="36">
        <f>ROWDATA!H45</f>
        <v>66.702964780000002</v>
      </c>
    </row>
    <row r="41" spans="1:13" x14ac:dyDescent="0.2">
      <c r="A41" s="34">
        <f>ROWDATA!B46</f>
        <v>43985.272916666669</v>
      </c>
      <c r="B41" s="36">
        <f>ROWDATA!C46</f>
        <v>61.797698969999999</v>
      </c>
      <c r="C41" s="36">
        <f>ROWDATA!C46</f>
        <v>61.797698969999999</v>
      </c>
      <c r="D41" s="36">
        <f>ROWDATA!D46</f>
        <v>63.849437709999997</v>
      </c>
      <c r="E41" s="36">
        <f>ROWDATA!D46</f>
        <v>63.849437709999997</v>
      </c>
      <c r="F41" s="36">
        <f>ROWDATA!E46</f>
        <v>66.16483307</v>
      </c>
      <c r="G41" s="36">
        <f>ROWDATA!E46</f>
        <v>66.16483307</v>
      </c>
      <c r="H41" s="36">
        <f>ROWDATA!E46</f>
        <v>66.16483307</v>
      </c>
      <c r="I41" s="36">
        <f>ROWDATA!F46</f>
        <v>64.09659576</v>
      </c>
      <c r="J41" s="36">
        <f>ROWDATA!F46</f>
        <v>64.09659576</v>
      </c>
      <c r="K41" s="36">
        <f>ROWDATA!G46</f>
        <v>64.199516299999999</v>
      </c>
      <c r="L41" s="36">
        <f>ROWDATA!H46</f>
        <v>65.156692500000005</v>
      </c>
      <c r="M41" s="36">
        <f>ROWDATA!H46</f>
        <v>65.156692500000005</v>
      </c>
    </row>
    <row r="42" spans="1:13" x14ac:dyDescent="0.2">
      <c r="A42" s="34">
        <f>ROWDATA!B47</f>
        <v>43985.273611111108</v>
      </c>
      <c r="B42" s="36">
        <f>ROWDATA!C47</f>
        <v>61.3138504</v>
      </c>
      <c r="C42" s="36">
        <f>ROWDATA!C47</f>
        <v>61.3138504</v>
      </c>
      <c r="D42" s="36">
        <f>ROWDATA!D47</f>
        <v>63.29981995</v>
      </c>
      <c r="E42" s="36">
        <f>ROWDATA!D47</f>
        <v>63.29981995</v>
      </c>
      <c r="F42" s="36">
        <f>ROWDATA!E47</f>
        <v>65.794151310000004</v>
      </c>
      <c r="G42" s="36">
        <f>ROWDATA!E47</f>
        <v>65.794151310000004</v>
      </c>
      <c r="H42" s="36">
        <f>ROWDATA!E47</f>
        <v>65.794151310000004</v>
      </c>
      <c r="I42" s="36">
        <f>ROWDATA!F47</f>
        <v>63.38329315</v>
      </c>
      <c r="J42" s="36">
        <f>ROWDATA!F47</f>
        <v>63.38329315</v>
      </c>
      <c r="K42" s="36">
        <f>ROWDATA!G47</f>
        <v>64.024932860000007</v>
      </c>
      <c r="L42" s="36">
        <f>ROWDATA!H47</f>
        <v>64.026153559999997</v>
      </c>
      <c r="M42" s="36">
        <f>ROWDATA!H47</f>
        <v>64.026153559999997</v>
      </c>
    </row>
    <row r="43" spans="1:13" x14ac:dyDescent="0.2">
      <c r="A43" s="34">
        <f>ROWDATA!B48</f>
        <v>43985.274305555555</v>
      </c>
      <c r="B43" s="36">
        <f>ROWDATA!C48</f>
        <v>61.249485020000002</v>
      </c>
      <c r="C43" s="36">
        <f>ROWDATA!C48</f>
        <v>61.249485020000002</v>
      </c>
      <c r="D43" s="36">
        <f>ROWDATA!D48</f>
        <v>63.362613680000003</v>
      </c>
      <c r="E43" s="36">
        <f>ROWDATA!D48</f>
        <v>63.362613680000003</v>
      </c>
      <c r="F43" s="36">
        <f>ROWDATA!E48</f>
        <v>65.08361816</v>
      </c>
      <c r="G43" s="36">
        <f>ROWDATA!E48</f>
        <v>65.08361816</v>
      </c>
      <c r="H43" s="36">
        <f>ROWDATA!E48</f>
        <v>65.08361816</v>
      </c>
      <c r="I43" s="36">
        <f>ROWDATA!F48</f>
        <v>62.491359709999998</v>
      </c>
      <c r="J43" s="36">
        <f>ROWDATA!F48</f>
        <v>62.491359709999998</v>
      </c>
      <c r="K43" s="36">
        <f>ROWDATA!G48</f>
        <v>63.535511020000001</v>
      </c>
      <c r="L43" s="36">
        <f>ROWDATA!H48</f>
        <v>64.142402649999994</v>
      </c>
      <c r="M43" s="36">
        <f>ROWDATA!H48</f>
        <v>64.142402649999994</v>
      </c>
    </row>
    <row r="44" spans="1:13" x14ac:dyDescent="0.2">
      <c r="A44" s="34">
        <f>ROWDATA!B49</f>
        <v>43985.275000000001</v>
      </c>
      <c r="B44" s="36">
        <f>ROWDATA!C49</f>
        <v>61.168735499999997</v>
      </c>
      <c r="C44" s="36">
        <f>ROWDATA!C49</f>
        <v>61.168735499999997</v>
      </c>
      <c r="D44" s="36">
        <f>ROWDATA!D49</f>
        <v>62.8915863</v>
      </c>
      <c r="E44" s="36">
        <f>ROWDATA!D49</f>
        <v>62.8915863</v>
      </c>
      <c r="F44" s="36">
        <f>ROWDATA!E49</f>
        <v>64.558418270000004</v>
      </c>
      <c r="G44" s="36">
        <f>ROWDATA!E49</f>
        <v>64.558418270000004</v>
      </c>
      <c r="H44" s="36">
        <f>ROWDATA!E49</f>
        <v>64.558418270000004</v>
      </c>
      <c r="I44" s="36">
        <f>ROWDATA!F49</f>
        <v>63.042713169999999</v>
      </c>
      <c r="J44" s="36">
        <f>ROWDATA!F49</f>
        <v>63.042713169999999</v>
      </c>
      <c r="K44" s="36">
        <f>ROWDATA!G49</f>
        <v>63.710243230000003</v>
      </c>
      <c r="L44" s="36">
        <f>ROWDATA!H49</f>
        <v>64.591423030000001</v>
      </c>
      <c r="M44" s="36">
        <f>ROWDATA!H49</f>
        <v>64.591423030000001</v>
      </c>
    </row>
    <row r="45" spans="1:13" x14ac:dyDescent="0.2">
      <c r="A45" s="34">
        <f>ROWDATA!B50</f>
        <v>43985.275694444441</v>
      </c>
      <c r="B45" s="36">
        <f>ROWDATA!C50</f>
        <v>62.313800809999996</v>
      </c>
      <c r="C45" s="36">
        <f>ROWDATA!C50</f>
        <v>62.313800809999996</v>
      </c>
      <c r="D45" s="36">
        <f>ROWDATA!D50</f>
        <v>64.367462160000002</v>
      </c>
      <c r="E45" s="36">
        <f>ROWDATA!D50</f>
        <v>64.367462160000002</v>
      </c>
      <c r="F45" s="36">
        <f>ROWDATA!E50</f>
        <v>66.149421689999997</v>
      </c>
      <c r="G45" s="36">
        <f>ROWDATA!E50</f>
        <v>66.149421689999997</v>
      </c>
      <c r="H45" s="36">
        <f>ROWDATA!E50</f>
        <v>66.149421689999997</v>
      </c>
      <c r="I45" s="36">
        <f>ROWDATA!F50</f>
        <v>64.583122250000002</v>
      </c>
      <c r="J45" s="36">
        <f>ROWDATA!F50</f>
        <v>64.583122250000002</v>
      </c>
      <c r="K45" s="36">
        <f>ROWDATA!G50</f>
        <v>65.440238949999994</v>
      </c>
      <c r="L45" s="36">
        <f>ROWDATA!H50</f>
        <v>66.353958129999995</v>
      </c>
      <c r="M45" s="36">
        <f>ROWDATA!H50</f>
        <v>66.353958129999995</v>
      </c>
    </row>
    <row r="46" spans="1:13" x14ac:dyDescent="0.2">
      <c r="A46" s="34">
        <f>ROWDATA!B51</f>
        <v>43985.276388888888</v>
      </c>
      <c r="B46" s="36">
        <f>ROWDATA!C51</f>
        <v>63.31387711</v>
      </c>
      <c r="C46" s="36">
        <f>ROWDATA!C51</f>
        <v>63.31387711</v>
      </c>
      <c r="D46" s="36">
        <f>ROWDATA!D51</f>
        <v>67.602127080000002</v>
      </c>
      <c r="E46" s="36">
        <f>ROWDATA!D51</f>
        <v>67.602127080000002</v>
      </c>
      <c r="F46" s="36">
        <f>ROWDATA!E51</f>
        <v>69.377525329999997</v>
      </c>
      <c r="G46" s="36">
        <f>ROWDATA!E51</f>
        <v>69.377525329999997</v>
      </c>
      <c r="H46" s="36">
        <f>ROWDATA!E51</f>
        <v>69.377525329999997</v>
      </c>
      <c r="I46" s="36">
        <f>ROWDATA!F51</f>
        <v>67.923538210000004</v>
      </c>
      <c r="J46" s="36">
        <f>ROWDATA!F51</f>
        <v>67.923538210000004</v>
      </c>
      <c r="K46" s="36">
        <f>ROWDATA!G51</f>
        <v>67.554618840000003</v>
      </c>
      <c r="L46" s="36">
        <f>ROWDATA!H51</f>
        <v>68.864440920000007</v>
      </c>
      <c r="M46" s="36">
        <f>ROWDATA!H51</f>
        <v>68.864440920000007</v>
      </c>
    </row>
    <row r="47" spans="1:13" x14ac:dyDescent="0.2">
      <c r="A47" s="34">
        <f>ROWDATA!B52</f>
        <v>43985.277083333334</v>
      </c>
      <c r="B47" s="36">
        <f>ROWDATA!C52</f>
        <v>66.47483063</v>
      </c>
      <c r="C47" s="36">
        <f>ROWDATA!C52</f>
        <v>66.47483063</v>
      </c>
      <c r="D47" s="36">
        <f>ROWDATA!D52</f>
        <v>73.050537109999993</v>
      </c>
      <c r="E47" s="36">
        <f>ROWDATA!D52</f>
        <v>73.050537109999993</v>
      </c>
      <c r="F47" s="36">
        <f>ROWDATA!E52</f>
        <v>72.790977479999995</v>
      </c>
      <c r="G47" s="36">
        <f>ROWDATA!E52</f>
        <v>72.790977479999995</v>
      </c>
      <c r="H47" s="36">
        <f>ROWDATA!E52</f>
        <v>72.790977479999995</v>
      </c>
      <c r="I47" s="36">
        <f>ROWDATA!F52</f>
        <v>72.074646000000001</v>
      </c>
      <c r="J47" s="36">
        <f>ROWDATA!F52</f>
        <v>72.074646000000001</v>
      </c>
      <c r="K47" s="36">
        <f>ROWDATA!G52</f>
        <v>71.066703799999999</v>
      </c>
      <c r="L47" s="36">
        <f>ROWDATA!H52</f>
        <v>72.389358520000002</v>
      </c>
      <c r="M47" s="36">
        <f>ROWDATA!H52</f>
        <v>72.389358520000002</v>
      </c>
    </row>
    <row r="48" spans="1:13" x14ac:dyDescent="0.2">
      <c r="A48" s="34">
        <f>ROWDATA!B53</f>
        <v>43985.277777777781</v>
      </c>
      <c r="B48" s="36">
        <f>ROWDATA!C53</f>
        <v>71.022842409999996</v>
      </c>
      <c r="C48" s="36">
        <f>ROWDATA!C53</f>
        <v>71.022842409999996</v>
      </c>
      <c r="D48" s="36">
        <f>ROWDATA!D53</f>
        <v>77.698280330000003</v>
      </c>
      <c r="E48" s="36">
        <f>ROWDATA!D53</f>
        <v>77.698280330000003</v>
      </c>
      <c r="F48" s="36">
        <f>ROWDATA!E53</f>
        <v>77.316589359999995</v>
      </c>
      <c r="G48" s="36">
        <f>ROWDATA!E53</f>
        <v>77.316589359999995</v>
      </c>
      <c r="H48" s="36">
        <f>ROWDATA!E53</f>
        <v>77.316589359999995</v>
      </c>
      <c r="I48" s="36">
        <f>ROWDATA!F53</f>
        <v>77.182380679999994</v>
      </c>
      <c r="J48" s="36">
        <f>ROWDATA!F53</f>
        <v>77.182380679999994</v>
      </c>
      <c r="K48" s="36">
        <f>ROWDATA!G53</f>
        <v>75.697296140000006</v>
      </c>
      <c r="L48" s="36">
        <f>ROWDATA!H53</f>
        <v>76.4131012</v>
      </c>
      <c r="M48" s="36">
        <f>ROWDATA!H53</f>
        <v>76.4131012</v>
      </c>
    </row>
    <row r="49" spans="1:13" x14ac:dyDescent="0.2">
      <c r="A49" s="34">
        <f>ROWDATA!B54</f>
        <v>43985.27847222222</v>
      </c>
      <c r="B49" s="36">
        <f>ROWDATA!C54</f>
        <v>74.151550290000003</v>
      </c>
      <c r="C49" s="36">
        <f>ROWDATA!C54</f>
        <v>74.151550290000003</v>
      </c>
      <c r="D49" s="36">
        <f>ROWDATA!D54</f>
        <v>82.0947113</v>
      </c>
      <c r="E49" s="36">
        <f>ROWDATA!D54</f>
        <v>82.0947113</v>
      </c>
      <c r="F49" s="36">
        <f>ROWDATA!E54</f>
        <v>81.579551699999996</v>
      </c>
      <c r="G49" s="36">
        <f>ROWDATA!E54</f>
        <v>81.579551699999996</v>
      </c>
      <c r="H49" s="36">
        <f>ROWDATA!E54</f>
        <v>81.579551699999996</v>
      </c>
      <c r="I49" s="36">
        <f>ROWDATA!F54</f>
        <v>85.16015625</v>
      </c>
      <c r="J49" s="36">
        <f>ROWDATA!F54</f>
        <v>85.16015625</v>
      </c>
      <c r="K49" s="36">
        <f>ROWDATA!G54</f>
        <v>80.048263550000001</v>
      </c>
      <c r="L49" s="36">
        <f>ROWDATA!H54</f>
        <v>80.869087219999997</v>
      </c>
      <c r="M49" s="36">
        <f>ROWDATA!H54</f>
        <v>80.869087219999997</v>
      </c>
    </row>
    <row r="50" spans="1:13" x14ac:dyDescent="0.2">
      <c r="A50" s="34">
        <f>ROWDATA!B55</f>
        <v>43985.279166666667</v>
      </c>
      <c r="B50" s="36">
        <f>ROWDATA!C55</f>
        <v>77.393257140000003</v>
      </c>
      <c r="C50" s="36">
        <f>ROWDATA!C55</f>
        <v>77.393257140000003</v>
      </c>
      <c r="D50" s="36">
        <f>ROWDATA!D55</f>
        <v>87.998611449999999</v>
      </c>
      <c r="E50" s="36">
        <f>ROWDATA!D55</f>
        <v>87.998611449999999</v>
      </c>
      <c r="F50" s="36">
        <f>ROWDATA!E55</f>
        <v>85.178337099999993</v>
      </c>
      <c r="G50" s="36">
        <f>ROWDATA!E55</f>
        <v>85.178337099999993</v>
      </c>
      <c r="H50" s="36">
        <f>ROWDATA!E55</f>
        <v>85.178337099999993</v>
      </c>
      <c r="I50" s="36">
        <f>ROWDATA!F55</f>
        <v>103.2071991</v>
      </c>
      <c r="J50" s="36">
        <f>ROWDATA!F55</f>
        <v>103.2071991</v>
      </c>
      <c r="K50" s="36">
        <f>ROWDATA!G55</f>
        <v>83.472908020000006</v>
      </c>
      <c r="L50" s="36">
        <f>ROWDATA!H55</f>
        <v>84.909477229999993</v>
      </c>
      <c r="M50" s="36">
        <f>ROWDATA!H55</f>
        <v>84.909477229999993</v>
      </c>
    </row>
    <row r="51" spans="1:13" x14ac:dyDescent="0.2">
      <c r="A51" s="34">
        <f>ROWDATA!B56</f>
        <v>43985.279861111114</v>
      </c>
      <c r="B51" s="36">
        <f>ROWDATA!C56</f>
        <v>80.699462890000007</v>
      </c>
      <c r="C51" s="36">
        <f>ROWDATA!C56</f>
        <v>80.699462890000007</v>
      </c>
      <c r="D51" s="36">
        <f>ROWDATA!D56</f>
        <v>90.322418209999995</v>
      </c>
      <c r="E51" s="36">
        <f>ROWDATA!D56</f>
        <v>90.322418209999995</v>
      </c>
      <c r="F51" s="36">
        <f>ROWDATA!E56</f>
        <v>88.653564450000005</v>
      </c>
      <c r="G51" s="36">
        <f>ROWDATA!E56</f>
        <v>88.653564450000005</v>
      </c>
      <c r="H51" s="36">
        <f>ROWDATA!E56</f>
        <v>88.653564450000005</v>
      </c>
      <c r="I51" s="36">
        <f>ROWDATA!F56</f>
        <v>94.013458249999999</v>
      </c>
      <c r="J51" s="36">
        <f>ROWDATA!F56</f>
        <v>94.013458249999999</v>
      </c>
      <c r="K51" s="36">
        <f>ROWDATA!G56</f>
        <v>86.915153500000002</v>
      </c>
      <c r="L51" s="36">
        <f>ROWDATA!H56</f>
        <v>89.066246030000002</v>
      </c>
      <c r="M51" s="36">
        <f>ROWDATA!H56</f>
        <v>89.066246030000002</v>
      </c>
    </row>
    <row r="52" spans="1:13" x14ac:dyDescent="0.2">
      <c r="A52" s="34">
        <f>ROWDATA!B57</f>
        <v>43985.280555555553</v>
      </c>
      <c r="B52" s="36">
        <f>ROWDATA!C57</f>
        <v>82.812225339999998</v>
      </c>
      <c r="C52" s="36">
        <f>ROWDATA!C57</f>
        <v>82.812225339999998</v>
      </c>
      <c r="D52" s="36">
        <f>ROWDATA!D57</f>
        <v>93.11737823</v>
      </c>
      <c r="E52" s="36">
        <f>ROWDATA!D57</f>
        <v>93.11737823</v>
      </c>
      <c r="F52" s="36">
        <f>ROWDATA!E57</f>
        <v>91.928039549999994</v>
      </c>
      <c r="G52" s="36">
        <f>ROWDATA!E57</f>
        <v>91.928039549999994</v>
      </c>
      <c r="H52" s="36">
        <f>ROWDATA!E57</f>
        <v>91.928039549999994</v>
      </c>
      <c r="I52" s="36">
        <f>ROWDATA!F57</f>
        <v>95.148452759999998</v>
      </c>
      <c r="J52" s="36">
        <f>ROWDATA!F57</f>
        <v>95.148452759999998</v>
      </c>
      <c r="K52" s="36">
        <f>ROWDATA!G57</f>
        <v>90.427528379999998</v>
      </c>
      <c r="L52" s="36">
        <f>ROWDATA!H57</f>
        <v>93.572166440000004</v>
      </c>
      <c r="M52" s="36">
        <f>ROWDATA!H57</f>
        <v>93.572166440000004</v>
      </c>
    </row>
    <row r="53" spans="1:13" x14ac:dyDescent="0.2">
      <c r="A53" s="34">
        <f>ROWDATA!B58</f>
        <v>43985.28125</v>
      </c>
      <c r="B53" s="36">
        <f>ROWDATA!C58</f>
        <v>84.908866880000005</v>
      </c>
      <c r="C53" s="36">
        <f>ROWDATA!C58</f>
        <v>84.908866880000005</v>
      </c>
      <c r="D53" s="36">
        <f>ROWDATA!D58</f>
        <v>95.33126068</v>
      </c>
      <c r="E53" s="36">
        <f>ROWDATA!D58</f>
        <v>95.33126068</v>
      </c>
      <c r="F53" s="36">
        <f>ROWDATA!E58</f>
        <v>96.391616819999996</v>
      </c>
      <c r="G53" s="36">
        <f>ROWDATA!E58</f>
        <v>96.391616819999996</v>
      </c>
      <c r="H53" s="36">
        <f>ROWDATA!E58</f>
        <v>96.391616819999996</v>
      </c>
      <c r="I53" s="36">
        <f>ROWDATA!F58</f>
        <v>98.521286009999997</v>
      </c>
      <c r="J53" s="36">
        <f>ROWDATA!F58</f>
        <v>98.521286009999997</v>
      </c>
      <c r="K53" s="36">
        <f>ROWDATA!G58</f>
        <v>94.568695070000004</v>
      </c>
      <c r="L53" s="36">
        <f>ROWDATA!H58</f>
        <v>98.061576840000001</v>
      </c>
      <c r="M53" s="36">
        <f>ROWDATA!H58</f>
        <v>98.061576840000001</v>
      </c>
    </row>
    <row r="54" spans="1:13" x14ac:dyDescent="0.2">
      <c r="A54" s="34">
        <f>ROWDATA!B59</f>
        <v>43985.281944444447</v>
      </c>
      <c r="B54" s="36">
        <f>ROWDATA!C59</f>
        <v>87.101989750000001</v>
      </c>
      <c r="C54" s="36">
        <f>ROWDATA!C59</f>
        <v>87.101989750000001</v>
      </c>
      <c r="D54" s="36">
        <f>ROWDATA!D59</f>
        <v>98.644256589999998</v>
      </c>
      <c r="E54" s="36">
        <f>ROWDATA!D59</f>
        <v>98.644256589999998</v>
      </c>
      <c r="F54" s="36">
        <f>ROWDATA!E59</f>
        <v>99.959579469999994</v>
      </c>
      <c r="G54" s="36">
        <f>ROWDATA!E59</f>
        <v>99.959579469999994</v>
      </c>
      <c r="H54" s="36">
        <f>ROWDATA!E59</f>
        <v>99.959579469999994</v>
      </c>
      <c r="I54" s="36">
        <f>ROWDATA!F59</f>
        <v>101.16413116</v>
      </c>
      <c r="J54" s="36">
        <f>ROWDATA!F59</f>
        <v>101.16413116</v>
      </c>
      <c r="K54" s="36">
        <f>ROWDATA!G59</f>
        <v>99.391479489999995</v>
      </c>
      <c r="L54" s="36">
        <f>ROWDATA!H59</f>
        <v>102.41796112</v>
      </c>
      <c r="M54" s="36">
        <f>ROWDATA!H59</f>
        <v>102.41796112</v>
      </c>
    </row>
    <row r="55" spans="1:13" x14ac:dyDescent="0.2">
      <c r="A55" s="34">
        <f>ROWDATA!B60</f>
        <v>43985.282638888886</v>
      </c>
      <c r="B55" s="36">
        <f>ROWDATA!C60</f>
        <v>89.214889529999994</v>
      </c>
      <c r="C55" s="36">
        <f>ROWDATA!C60</f>
        <v>89.214889529999994</v>
      </c>
      <c r="D55" s="36">
        <f>ROWDATA!D60</f>
        <v>100.15172577</v>
      </c>
      <c r="E55" s="36">
        <f>ROWDATA!D60</f>
        <v>100.15172577</v>
      </c>
      <c r="F55" s="36">
        <f>ROWDATA!E60</f>
        <v>101.99832916</v>
      </c>
      <c r="G55" s="36">
        <f>ROWDATA!E60</f>
        <v>101.99832916</v>
      </c>
      <c r="H55" s="36">
        <f>ROWDATA!E60</f>
        <v>101.99832916</v>
      </c>
      <c r="I55" s="36">
        <f>ROWDATA!F60</f>
        <v>102.99629211</v>
      </c>
      <c r="J55" s="36">
        <f>ROWDATA!F60</f>
        <v>102.99629211</v>
      </c>
      <c r="K55" s="36">
        <f>ROWDATA!G60</f>
        <v>101.94246674</v>
      </c>
      <c r="L55" s="36">
        <f>ROWDATA!H60</f>
        <v>104.86214447</v>
      </c>
      <c r="M55" s="36">
        <f>ROWDATA!H60</f>
        <v>104.86214447</v>
      </c>
    </row>
    <row r="56" spans="1:13" x14ac:dyDescent="0.2">
      <c r="A56" s="34">
        <f>ROWDATA!B61</f>
        <v>43985.283333333333</v>
      </c>
      <c r="B56" s="36">
        <f>ROWDATA!C61</f>
        <v>90.037338259999999</v>
      </c>
      <c r="C56" s="36">
        <f>ROWDATA!C61</f>
        <v>90.037338259999999</v>
      </c>
      <c r="D56" s="36">
        <f>ROWDATA!D61</f>
        <v>99.853416440000004</v>
      </c>
      <c r="E56" s="36">
        <f>ROWDATA!D61</f>
        <v>99.853416440000004</v>
      </c>
      <c r="F56" s="36">
        <f>ROWDATA!E61</f>
        <v>102.43091583</v>
      </c>
      <c r="G56" s="36">
        <f>ROWDATA!E61</f>
        <v>102.43091583</v>
      </c>
      <c r="H56" s="36">
        <f>ROWDATA!E61</f>
        <v>102.43091583</v>
      </c>
      <c r="I56" s="36">
        <f>ROWDATA!F61</f>
        <v>103.04511261</v>
      </c>
      <c r="J56" s="36">
        <f>ROWDATA!F61</f>
        <v>103.04511261</v>
      </c>
      <c r="K56" s="36">
        <f>ROWDATA!G61</f>
        <v>102.30938721</v>
      </c>
      <c r="L56" s="36">
        <f>ROWDATA!H61</f>
        <v>105.909729</v>
      </c>
      <c r="M56" s="36">
        <f>ROWDATA!H61</f>
        <v>105.909729</v>
      </c>
    </row>
    <row r="57" spans="1:13" x14ac:dyDescent="0.2">
      <c r="A57" s="34">
        <f>ROWDATA!B62</f>
        <v>43985.28402777778</v>
      </c>
      <c r="B57" s="36">
        <f>ROWDATA!C62</f>
        <v>89.940330509999995</v>
      </c>
      <c r="C57" s="36">
        <f>ROWDATA!C62</f>
        <v>89.940330509999995</v>
      </c>
      <c r="D57" s="36">
        <f>ROWDATA!D62</f>
        <v>99.06828308</v>
      </c>
      <c r="E57" s="36">
        <f>ROWDATA!D62</f>
        <v>99.06828308</v>
      </c>
      <c r="F57" s="36">
        <f>ROWDATA!E62</f>
        <v>102.23003387</v>
      </c>
      <c r="G57" s="36">
        <f>ROWDATA!E62</f>
        <v>102.23003387</v>
      </c>
      <c r="H57" s="36">
        <f>ROWDATA!E62</f>
        <v>102.23003387</v>
      </c>
      <c r="I57" s="36">
        <f>ROWDATA!F62</f>
        <v>101.86142731</v>
      </c>
      <c r="J57" s="36">
        <f>ROWDATA!F62</f>
        <v>101.86142731</v>
      </c>
      <c r="K57" s="36">
        <f>ROWDATA!G62</f>
        <v>102.8337326</v>
      </c>
      <c r="L57" s="36">
        <f>ROWDATA!H62</f>
        <v>105.85979462</v>
      </c>
      <c r="M57" s="36">
        <f>ROWDATA!H62</f>
        <v>105.85979462</v>
      </c>
    </row>
    <row r="58" spans="1:13" x14ac:dyDescent="0.2">
      <c r="A58" s="34">
        <f>ROWDATA!B63</f>
        <v>43985.284722222219</v>
      </c>
      <c r="B58" s="36">
        <f>ROWDATA!C63</f>
        <v>90.230827329999997</v>
      </c>
      <c r="C58" s="36">
        <f>ROWDATA!C63</f>
        <v>90.230827329999997</v>
      </c>
      <c r="D58" s="36">
        <f>ROWDATA!D63</f>
        <v>98.895431520000002</v>
      </c>
      <c r="E58" s="36">
        <f>ROWDATA!D63</f>
        <v>98.895431520000002</v>
      </c>
      <c r="F58" s="36">
        <f>ROWDATA!E63</f>
        <v>102.18379211</v>
      </c>
      <c r="G58" s="36">
        <f>ROWDATA!E63</f>
        <v>102.18379211</v>
      </c>
      <c r="H58" s="36">
        <f>ROWDATA!E63</f>
        <v>102.18379211</v>
      </c>
      <c r="I58" s="36">
        <f>ROWDATA!F63</f>
        <v>101.34262848</v>
      </c>
      <c r="J58" s="36">
        <f>ROWDATA!F63</f>
        <v>101.34262848</v>
      </c>
      <c r="K58" s="36">
        <f>ROWDATA!G63</f>
        <v>104.38884735000001</v>
      </c>
      <c r="L58" s="36">
        <f>ROWDATA!H63</f>
        <v>108.13778687</v>
      </c>
      <c r="M58" s="36">
        <f>ROWDATA!H63</f>
        <v>108.13778687</v>
      </c>
    </row>
    <row r="59" spans="1:13" x14ac:dyDescent="0.2">
      <c r="A59" s="34">
        <f>ROWDATA!B64</f>
        <v>43985.285416666666</v>
      </c>
      <c r="B59" s="36">
        <f>ROWDATA!C64</f>
        <v>91.311264039999998</v>
      </c>
      <c r="C59" s="36">
        <f>ROWDATA!C64</f>
        <v>91.311264039999998</v>
      </c>
      <c r="D59" s="36">
        <f>ROWDATA!D64</f>
        <v>100.04167175000001</v>
      </c>
      <c r="E59" s="36">
        <f>ROWDATA!D64</f>
        <v>100.04167175000001</v>
      </c>
      <c r="F59" s="36">
        <f>ROWDATA!E64</f>
        <v>104.11439514</v>
      </c>
      <c r="G59" s="36">
        <f>ROWDATA!E64</f>
        <v>104.11439514</v>
      </c>
      <c r="H59" s="36">
        <f>ROWDATA!E64</f>
        <v>104.11439514</v>
      </c>
      <c r="I59" s="36">
        <f>ROWDATA!F64</f>
        <v>102.15318298</v>
      </c>
      <c r="J59" s="36">
        <f>ROWDATA!F64</f>
        <v>102.15318298</v>
      </c>
      <c r="K59" s="36">
        <f>ROWDATA!G64</f>
        <v>107.55161285</v>
      </c>
      <c r="L59" s="36">
        <f>ROWDATA!H64</f>
        <v>110.19953156</v>
      </c>
      <c r="M59" s="36">
        <f>ROWDATA!H64</f>
        <v>110.19953156</v>
      </c>
    </row>
    <row r="60" spans="1:13" x14ac:dyDescent="0.2">
      <c r="A60" s="34">
        <f>ROWDATA!B65</f>
        <v>43985.286111111112</v>
      </c>
      <c r="B60" s="36">
        <f>ROWDATA!C65</f>
        <v>92.391967769999994</v>
      </c>
      <c r="C60" s="36">
        <f>ROWDATA!C65</f>
        <v>92.391967769999994</v>
      </c>
      <c r="D60" s="36">
        <f>ROWDATA!D65</f>
        <v>103.00948334</v>
      </c>
      <c r="E60" s="36">
        <f>ROWDATA!D65</f>
        <v>103.00948334</v>
      </c>
      <c r="F60" s="36">
        <f>ROWDATA!E65</f>
        <v>106.16867827999999</v>
      </c>
      <c r="G60" s="36">
        <f>ROWDATA!E65</f>
        <v>106.16867827999999</v>
      </c>
      <c r="H60" s="36">
        <f>ROWDATA!E65</f>
        <v>106.16867827999999</v>
      </c>
      <c r="I60" s="36">
        <f>ROWDATA!F65</f>
        <v>104.53682709</v>
      </c>
      <c r="J60" s="36">
        <f>ROWDATA!F65</f>
        <v>104.53682709</v>
      </c>
      <c r="K60" s="36">
        <f>ROWDATA!G65</f>
        <v>109.61332702999999</v>
      </c>
      <c r="L60" s="36">
        <f>ROWDATA!H65</f>
        <v>112.24476624</v>
      </c>
      <c r="M60" s="36">
        <f>ROWDATA!H65</f>
        <v>112.24476624</v>
      </c>
    </row>
    <row r="61" spans="1:13" x14ac:dyDescent="0.2">
      <c r="A61" s="34">
        <f>ROWDATA!B66</f>
        <v>43985.286805555559</v>
      </c>
      <c r="B61" s="36">
        <f>ROWDATA!C66</f>
        <v>94.456359860000006</v>
      </c>
      <c r="C61" s="36">
        <f>ROWDATA!C66</f>
        <v>94.456359860000006</v>
      </c>
      <c r="D61" s="36">
        <f>ROWDATA!D66</f>
        <v>106.27534485</v>
      </c>
      <c r="E61" s="36">
        <f>ROWDATA!D66</f>
        <v>106.27534485</v>
      </c>
      <c r="F61" s="36">
        <f>ROWDATA!E66</f>
        <v>109.35041809000001</v>
      </c>
      <c r="G61" s="36">
        <f>ROWDATA!E66</f>
        <v>109.35041809000001</v>
      </c>
      <c r="H61" s="36">
        <f>ROWDATA!E66</f>
        <v>109.35041809000001</v>
      </c>
      <c r="I61" s="36">
        <f>ROWDATA!F66</f>
        <v>108.63897704999999</v>
      </c>
      <c r="J61" s="36">
        <f>ROWDATA!F66</f>
        <v>108.63897704999999</v>
      </c>
      <c r="K61" s="36">
        <f>ROWDATA!G66</f>
        <v>111.67518616</v>
      </c>
      <c r="L61" s="36">
        <f>ROWDATA!H66</f>
        <v>115.5371933</v>
      </c>
      <c r="M61" s="36">
        <f>ROWDATA!H66</f>
        <v>115.5371933</v>
      </c>
    </row>
    <row r="62" spans="1:13" x14ac:dyDescent="0.2">
      <c r="A62" s="34">
        <f>ROWDATA!B67</f>
        <v>43985.287499999999</v>
      </c>
      <c r="B62" s="36">
        <f>ROWDATA!C67</f>
        <v>96.681732179999997</v>
      </c>
      <c r="C62" s="36">
        <f>ROWDATA!C67</f>
        <v>96.681732179999997</v>
      </c>
      <c r="D62" s="36">
        <f>ROWDATA!D67</f>
        <v>124.14358521</v>
      </c>
      <c r="E62" s="36">
        <f>ROWDATA!D67</f>
        <v>124.14358521</v>
      </c>
      <c r="F62" s="36">
        <f>ROWDATA!E67</f>
        <v>115.83745575</v>
      </c>
      <c r="G62" s="36">
        <f>ROWDATA!E67</f>
        <v>115.83745575</v>
      </c>
      <c r="H62" s="36">
        <f>ROWDATA!E67</f>
        <v>115.83745575</v>
      </c>
      <c r="I62" s="36">
        <f>ROWDATA!F67</f>
        <v>116.37342072</v>
      </c>
      <c r="J62" s="36">
        <f>ROWDATA!F67</f>
        <v>116.37342072</v>
      </c>
      <c r="K62" s="36">
        <f>ROWDATA!G67</f>
        <v>115.08265686</v>
      </c>
      <c r="L62" s="36">
        <f>ROWDATA!H67</f>
        <v>122.35440063</v>
      </c>
      <c r="M62" s="36">
        <f>ROWDATA!H67</f>
        <v>122.35440063</v>
      </c>
    </row>
    <row r="63" spans="1:13" x14ac:dyDescent="0.2">
      <c r="A63" s="34">
        <f>ROWDATA!B68</f>
        <v>43985.288194444445</v>
      </c>
      <c r="B63" s="36">
        <f>ROWDATA!C68</f>
        <v>100.87501526</v>
      </c>
      <c r="C63" s="36">
        <f>ROWDATA!C68</f>
        <v>100.87501526</v>
      </c>
      <c r="D63" s="36">
        <f>ROWDATA!D68</f>
        <v>144.93237305</v>
      </c>
      <c r="E63" s="36">
        <f>ROWDATA!D68</f>
        <v>144.93237305</v>
      </c>
      <c r="F63" s="36">
        <f>ROWDATA!E68</f>
        <v>122.55607605</v>
      </c>
      <c r="G63" s="36">
        <f>ROWDATA!E68</f>
        <v>122.55607605</v>
      </c>
      <c r="H63" s="36">
        <f>ROWDATA!E68</f>
        <v>122.55607605</v>
      </c>
      <c r="I63" s="36">
        <f>ROWDATA!F68</f>
        <v>129.83099365000001</v>
      </c>
      <c r="J63" s="36">
        <f>ROWDATA!F68</f>
        <v>129.83099365000001</v>
      </c>
      <c r="K63" s="36">
        <f>ROWDATA!G68</f>
        <v>119.57315063</v>
      </c>
      <c r="L63" s="36">
        <f>ROWDATA!H68</f>
        <v>130.53533935999999</v>
      </c>
      <c r="M63" s="36">
        <f>ROWDATA!H68</f>
        <v>130.53533935999999</v>
      </c>
    </row>
    <row r="64" spans="1:13" x14ac:dyDescent="0.2">
      <c r="A64" s="34">
        <f>ROWDATA!B69</f>
        <v>43985.288888888892</v>
      </c>
      <c r="B64" s="36">
        <f>ROWDATA!C69</f>
        <v>107.16467285</v>
      </c>
      <c r="C64" s="36">
        <f>ROWDATA!C69</f>
        <v>107.16467285</v>
      </c>
      <c r="D64" s="36">
        <f>ROWDATA!D69</f>
        <v>164.00952147999999</v>
      </c>
      <c r="E64" s="36">
        <f>ROWDATA!D69</f>
        <v>164.00952147999999</v>
      </c>
      <c r="F64" s="36">
        <f>ROWDATA!E69</f>
        <v>121.33588408999999</v>
      </c>
      <c r="G64" s="36">
        <f>ROWDATA!E69</f>
        <v>121.33588408999999</v>
      </c>
      <c r="H64" s="36">
        <f>ROWDATA!E69</f>
        <v>121.33588408999999</v>
      </c>
      <c r="I64" s="36">
        <f>ROWDATA!F69</f>
        <v>163.63652038999999</v>
      </c>
      <c r="J64" s="36">
        <f>ROWDATA!F69</f>
        <v>163.63652038999999</v>
      </c>
      <c r="K64" s="36">
        <f>ROWDATA!G69</f>
        <v>121.77481842</v>
      </c>
      <c r="L64" s="36">
        <f>ROWDATA!H69</f>
        <v>158.22143555</v>
      </c>
      <c r="M64" s="36">
        <f>ROWDATA!H69</f>
        <v>158.22143555</v>
      </c>
    </row>
    <row r="65" spans="1:13" x14ac:dyDescent="0.2">
      <c r="A65" s="34">
        <f>ROWDATA!B70</f>
        <v>43985.289583333331</v>
      </c>
      <c r="B65" s="36">
        <f>ROWDATA!C70</f>
        <v>108.45485687</v>
      </c>
      <c r="C65" s="36">
        <f>ROWDATA!C70</f>
        <v>108.45485687</v>
      </c>
      <c r="D65" s="36">
        <f>ROWDATA!D70</f>
        <v>194.09288025000001</v>
      </c>
      <c r="E65" s="36">
        <f>ROWDATA!D70</f>
        <v>194.09288025000001</v>
      </c>
      <c r="F65" s="36">
        <f>ROWDATA!E70</f>
        <v>108.79439545</v>
      </c>
      <c r="G65" s="36">
        <f>ROWDATA!E70</f>
        <v>108.79439545</v>
      </c>
      <c r="H65" s="36">
        <f>ROWDATA!E70</f>
        <v>108.79439545</v>
      </c>
      <c r="I65" s="36">
        <f>ROWDATA!F70</f>
        <v>365.43267822000001</v>
      </c>
      <c r="J65" s="36">
        <f>ROWDATA!F70</f>
        <v>365.43267822000001</v>
      </c>
      <c r="K65" s="36">
        <f>ROWDATA!G70</f>
        <v>135.14183044000001</v>
      </c>
      <c r="L65" s="36">
        <f>ROWDATA!H70</f>
        <v>173.27049255</v>
      </c>
      <c r="M65" s="36">
        <f>ROWDATA!H70</f>
        <v>173.27049255</v>
      </c>
    </row>
    <row r="66" spans="1:13" x14ac:dyDescent="0.2">
      <c r="A66" s="34">
        <f>ROWDATA!B71</f>
        <v>43985.290277777778</v>
      </c>
      <c r="B66" s="36">
        <f>ROWDATA!C71</f>
        <v>129.06549072000001</v>
      </c>
      <c r="C66" s="36">
        <f>ROWDATA!C71</f>
        <v>129.06549072000001</v>
      </c>
      <c r="D66" s="36">
        <f>ROWDATA!D71</f>
        <v>266.56848144999998</v>
      </c>
      <c r="E66" s="36">
        <f>ROWDATA!D71</f>
        <v>266.56848144999998</v>
      </c>
      <c r="F66" s="36">
        <f>ROWDATA!E71</f>
        <v>115.46665192</v>
      </c>
      <c r="G66" s="36">
        <f>ROWDATA!E71</f>
        <v>115.46665192</v>
      </c>
      <c r="H66" s="36">
        <f>ROWDATA!E71</f>
        <v>115.46665192</v>
      </c>
      <c r="I66" s="36">
        <f>ROWDATA!F71</f>
        <v>299.28103637999999</v>
      </c>
      <c r="J66" s="36">
        <f>ROWDATA!F71</f>
        <v>299.28103637999999</v>
      </c>
      <c r="K66" s="36">
        <f>ROWDATA!G71</f>
        <v>125.25198364000001</v>
      </c>
      <c r="L66" s="36">
        <f>ROWDATA!H71</f>
        <v>247.17268372000001</v>
      </c>
      <c r="M66" s="36">
        <f>ROWDATA!H71</f>
        <v>247.17268372000001</v>
      </c>
    </row>
    <row r="67" spans="1:13" x14ac:dyDescent="0.2">
      <c r="A67" s="34">
        <f>ROWDATA!B72</f>
        <v>43985.290972222225</v>
      </c>
      <c r="B67" s="36">
        <f>ROWDATA!C72</f>
        <v>140.24163818</v>
      </c>
      <c r="C67" s="36">
        <f>ROWDATA!C72</f>
        <v>140.24163818</v>
      </c>
      <c r="D67" s="36">
        <f>ROWDATA!D72</f>
        <v>365.30853271000001</v>
      </c>
      <c r="E67" s="36">
        <f>ROWDATA!D72</f>
        <v>365.30853271000001</v>
      </c>
      <c r="F67" s="36">
        <f>ROWDATA!E72</f>
        <v>116.91854858000001</v>
      </c>
      <c r="G67" s="36">
        <f>ROWDATA!E72</f>
        <v>116.91854858000001</v>
      </c>
      <c r="H67" s="36">
        <f>ROWDATA!E72</f>
        <v>116.91854858000001</v>
      </c>
      <c r="I67" s="36">
        <f>ROWDATA!F72</f>
        <v>255.65762329</v>
      </c>
      <c r="J67" s="36">
        <f>ROWDATA!F72</f>
        <v>255.65762329</v>
      </c>
      <c r="K67" s="36">
        <f>ROWDATA!G72</f>
        <v>128.62440491000001</v>
      </c>
      <c r="L67" s="36">
        <f>ROWDATA!H72</f>
        <v>164.90617370999999</v>
      </c>
      <c r="M67" s="36">
        <f>ROWDATA!H72</f>
        <v>164.90617370999999</v>
      </c>
    </row>
    <row r="68" spans="1:13" x14ac:dyDescent="0.2">
      <c r="A68" s="34">
        <f>ROWDATA!B73</f>
        <v>43985.291666666664</v>
      </c>
      <c r="B68" s="36">
        <f>ROWDATA!C73</f>
        <v>134.06497192</v>
      </c>
      <c r="C68" s="36">
        <f>ROWDATA!C73</f>
        <v>134.06497192</v>
      </c>
      <c r="D68" s="36">
        <f>ROWDATA!D73</f>
        <v>360.42568970000002</v>
      </c>
      <c r="E68" s="36">
        <f>ROWDATA!D73</f>
        <v>360.42568970000002</v>
      </c>
      <c r="F68" s="36">
        <f>ROWDATA!E73</f>
        <v>113.27352141999999</v>
      </c>
      <c r="G68" s="36">
        <f>ROWDATA!E73</f>
        <v>113.27352141999999</v>
      </c>
      <c r="H68" s="36">
        <f>ROWDATA!E73</f>
        <v>113.27352141999999</v>
      </c>
      <c r="I68" s="36">
        <f>ROWDATA!F73</f>
        <v>260.11553954999999</v>
      </c>
      <c r="J68" s="36">
        <f>ROWDATA!F73</f>
        <v>260.11553954999999</v>
      </c>
      <c r="K68" s="36">
        <f>ROWDATA!G73</f>
        <v>163.04672241</v>
      </c>
      <c r="L68" s="36">
        <f>ROWDATA!H73</f>
        <v>244.67800903</v>
      </c>
      <c r="M68" s="36">
        <f>ROWDATA!H73</f>
        <v>244.67800903</v>
      </c>
    </row>
    <row r="69" spans="1:13" x14ac:dyDescent="0.2">
      <c r="A69" s="34">
        <f>ROWDATA!B74</f>
        <v>43985.292361111111</v>
      </c>
      <c r="B69" s="36">
        <f>ROWDATA!C74</f>
        <v>123.64678954999999</v>
      </c>
      <c r="C69" s="36">
        <f>ROWDATA!C74</f>
        <v>123.64678954999999</v>
      </c>
      <c r="D69" s="36">
        <f>ROWDATA!D74</f>
        <v>256.30010986000002</v>
      </c>
      <c r="E69" s="36">
        <f>ROWDATA!D74</f>
        <v>256.30010986000002</v>
      </c>
      <c r="F69" s="36">
        <f>ROWDATA!E74</f>
        <v>117.42819977000001</v>
      </c>
      <c r="G69" s="36">
        <f>ROWDATA!E74</f>
        <v>117.42819977000001</v>
      </c>
      <c r="H69" s="36">
        <f>ROWDATA!E74</f>
        <v>117.42819977000001</v>
      </c>
      <c r="I69" s="36">
        <f>ROWDATA!F74</f>
        <v>259.48333739999998</v>
      </c>
      <c r="J69" s="36">
        <f>ROWDATA!F74</f>
        <v>259.48333739999998</v>
      </c>
      <c r="K69" s="36">
        <f>ROWDATA!G74</f>
        <v>138.49678040000001</v>
      </c>
      <c r="L69" s="36">
        <f>ROWDATA!H74</f>
        <v>272.18490601000002</v>
      </c>
      <c r="M69" s="36">
        <f>ROWDATA!H74</f>
        <v>272.18490601000002</v>
      </c>
    </row>
    <row r="70" spans="1:13" x14ac:dyDescent="0.2">
      <c r="A70" s="34">
        <f>ROWDATA!B75</f>
        <v>43985.293055555558</v>
      </c>
      <c r="B70" s="36">
        <f>ROWDATA!C75</f>
        <v>123.79203796</v>
      </c>
      <c r="C70" s="36">
        <f>ROWDATA!C75</f>
        <v>123.79203796</v>
      </c>
      <c r="D70" s="36">
        <f>ROWDATA!D75</f>
        <v>198.91334534000001</v>
      </c>
      <c r="E70" s="36">
        <f>ROWDATA!D75</f>
        <v>198.91334534000001</v>
      </c>
      <c r="F70" s="36">
        <f>ROWDATA!E75</f>
        <v>133.32148742999999</v>
      </c>
      <c r="G70" s="36">
        <f>ROWDATA!E75</f>
        <v>133.32148742999999</v>
      </c>
      <c r="H70" s="36">
        <f>ROWDATA!E75</f>
        <v>133.32148742999999</v>
      </c>
      <c r="I70" s="36">
        <f>ROWDATA!F75</f>
        <v>177.77430724999999</v>
      </c>
      <c r="J70" s="36">
        <f>ROWDATA!F75</f>
        <v>177.77430724999999</v>
      </c>
      <c r="K70" s="36">
        <f>ROWDATA!G75</f>
        <v>141.22264099</v>
      </c>
      <c r="L70" s="36">
        <f>ROWDATA!H75</f>
        <v>153.19963074</v>
      </c>
      <c r="M70" s="36">
        <f>ROWDATA!H75</f>
        <v>153.19963074</v>
      </c>
    </row>
    <row r="71" spans="1:13" x14ac:dyDescent="0.2">
      <c r="A71" s="34">
        <f>ROWDATA!B76</f>
        <v>43985.293749999997</v>
      </c>
      <c r="B71" s="36">
        <f>ROWDATA!C76</f>
        <v>129.37197875999999</v>
      </c>
      <c r="C71" s="36">
        <f>ROWDATA!C76</f>
        <v>129.37197875999999</v>
      </c>
      <c r="D71" s="36">
        <f>ROWDATA!D76</f>
        <v>163.31864929</v>
      </c>
      <c r="E71" s="36">
        <f>ROWDATA!D76</f>
        <v>163.31864929</v>
      </c>
      <c r="F71" s="36">
        <f>ROWDATA!E76</f>
        <v>130.80404662999999</v>
      </c>
      <c r="G71" s="36">
        <f>ROWDATA!E76</f>
        <v>130.80404662999999</v>
      </c>
      <c r="H71" s="36">
        <f>ROWDATA!E76</f>
        <v>130.80404662999999</v>
      </c>
      <c r="I71" s="36">
        <f>ROWDATA!F76</f>
        <v>166.68450927999999</v>
      </c>
      <c r="J71" s="36">
        <f>ROWDATA!F76</f>
        <v>166.68450927999999</v>
      </c>
      <c r="K71" s="36">
        <f>ROWDATA!G76</f>
        <v>137.69296265</v>
      </c>
      <c r="L71" s="36">
        <f>ROWDATA!H76</f>
        <v>146.91426086000001</v>
      </c>
      <c r="M71" s="36">
        <f>ROWDATA!H76</f>
        <v>146.91426086000001</v>
      </c>
    </row>
    <row r="72" spans="1:13" x14ac:dyDescent="0.2">
      <c r="A72" s="34">
        <f>ROWDATA!B77</f>
        <v>43985.294444444444</v>
      </c>
      <c r="B72" s="36">
        <f>ROWDATA!C77</f>
        <v>129.88795471</v>
      </c>
      <c r="C72" s="36">
        <f>ROWDATA!C77</f>
        <v>129.88795471</v>
      </c>
      <c r="D72" s="36">
        <f>ROWDATA!D77</f>
        <v>205.00511169000001</v>
      </c>
      <c r="E72" s="36">
        <f>ROWDATA!D77</f>
        <v>205.00511169000001</v>
      </c>
      <c r="F72" s="36">
        <f>ROWDATA!E77</f>
        <v>128.71881103999999</v>
      </c>
      <c r="G72" s="36">
        <f>ROWDATA!E77</f>
        <v>128.71881103999999</v>
      </c>
      <c r="H72" s="36">
        <f>ROWDATA!E77</f>
        <v>128.71881103999999</v>
      </c>
      <c r="I72" s="36">
        <f>ROWDATA!F77</f>
        <v>152.18974304</v>
      </c>
      <c r="J72" s="36">
        <f>ROWDATA!F77</f>
        <v>152.18974304</v>
      </c>
      <c r="K72" s="36">
        <f>ROWDATA!G77</f>
        <v>136.62712096999999</v>
      </c>
      <c r="L72" s="36">
        <f>ROWDATA!H77</f>
        <v>143.52195739999999</v>
      </c>
      <c r="M72" s="36">
        <f>ROWDATA!H77</f>
        <v>143.52195739999999</v>
      </c>
    </row>
    <row r="73" spans="1:13" x14ac:dyDescent="0.2">
      <c r="A73" s="34">
        <f>ROWDATA!B78</f>
        <v>43985.295138888891</v>
      </c>
      <c r="B73" s="36">
        <f>ROWDATA!C78</f>
        <v>138.20948791999999</v>
      </c>
      <c r="C73" s="36">
        <f>ROWDATA!C78</f>
        <v>138.20948791999999</v>
      </c>
      <c r="D73" s="36">
        <f>ROWDATA!D78</f>
        <v>152.15496826</v>
      </c>
      <c r="E73" s="36">
        <f>ROWDATA!D78</f>
        <v>152.15496826</v>
      </c>
      <c r="F73" s="36">
        <f>ROWDATA!E78</f>
        <v>131.00466918999999</v>
      </c>
      <c r="G73" s="36">
        <f>ROWDATA!E78</f>
        <v>131.00466918999999</v>
      </c>
      <c r="H73" s="36">
        <f>ROWDATA!E78</f>
        <v>131.00466918999999</v>
      </c>
      <c r="I73" s="36">
        <f>ROWDATA!F78</f>
        <v>157.54026794000001</v>
      </c>
      <c r="J73" s="36">
        <f>ROWDATA!F78</f>
        <v>157.54026794000001</v>
      </c>
      <c r="K73" s="36">
        <f>ROWDATA!G78</f>
        <v>134.60032654</v>
      </c>
      <c r="L73" s="36">
        <f>ROWDATA!H78</f>
        <v>137.75190735000001</v>
      </c>
      <c r="M73" s="36">
        <f>ROWDATA!H78</f>
        <v>137.75190735000001</v>
      </c>
    </row>
    <row r="74" spans="1:13" x14ac:dyDescent="0.2">
      <c r="A74" s="34">
        <f>ROWDATA!B79</f>
        <v>43985.29583333333</v>
      </c>
      <c r="B74" s="36">
        <f>ROWDATA!C79</f>
        <v>135.91963196</v>
      </c>
      <c r="C74" s="36">
        <f>ROWDATA!C79</f>
        <v>135.91963196</v>
      </c>
      <c r="D74" s="36">
        <f>ROWDATA!D79</f>
        <v>136.51654052999999</v>
      </c>
      <c r="E74" s="36">
        <f>ROWDATA!D79</f>
        <v>136.51654052999999</v>
      </c>
      <c r="F74" s="36">
        <f>ROWDATA!E79</f>
        <v>131.22096252</v>
      </c>
      <c r="G74" s="36">
        <f>ROWDATA!E79</f>
        <v>131.22096252</v>
      </c>
      <c r="H74" s="36">
        <f>ROWDATA!E79</f>
        <v>131.22096252</v>
      </c>
      <c r="I74" s="36">
        <f>ROWDATA!F79</f>
        <v>134.69512939000001</v>
      </c>
      <c r="J74" s="36">
        <f>ROWDATA!F79</f>
        <v>134.69512939000001</v>
      </c>
      <c r="K74" s="36">
        <f>ROWDATA!G79</f>
        <v>131.33280945000001</v>
      </c>
      <c r="L74" s="36">
        <f>ROWDATA!H79</f>
        <v>133.3787384</v>
      </c>
      <c r="M74" s="36">
        <f>ROWDATA!H79</f>
        <v>133.3787384</v>
      </c>
    </row>
    <row r="75" spans="1:13" x14ac:dyDescent="0.2">
      <c r="A75" s="34">
        <f>ROWDATA!B80</f>
        <v>43985.296527777777</v>
      </c>
      <c r="B75" s="36">
        <f>ROWDATA!C80</f>
        <v>139.28993224999999</v>
      </c>
      <c r="C75" s="36">
        <f>ROWDATA!C80</f>
        <v>139.28993224999999</v>
      </c>
      <c r="D75" s="36">
        <f>ROWDATA!D80</f>
        <v>135.85699463</v>
      </c>
      <c r="E75" s="36">
        <f>ROWDATA!D80</f>
        <v>135.85699463</v>
      </c>
      <c r="F75" s="36">
        <f>ROWDATA!E80</f>
        <v>127.62217712</v>
      </c>
      <c r="G75" s="36">
        <f>ROWDATA!E80</f>
        <v>127.62217712</v>
      </c>
      <c r="H75" s="36">
        <f>ROWDATA!E80</f>
        <v>127.62217712</v>
      </c>
      <c r="I75" s="36">
        <f>ROWDATA!F80</f>
        <v>122.48608398</v>
      </c>
      <c r="J75" s="36">
        <f>ROWDATA!F80</f>
        <v>122.48608398</v>
      </c>
      <c r="K75" s="36">
        <f>ROWDATA!G80</f>
        <v>127.89055634</v>
      </c>
      <c r="L75" s="36">
        <f>ROWDATA!H80</f>
        <v>129.95341492</v>
      </c>
      <c r="M75" s="36">
        <f>ROWDATA!H80</f>
        <v>129.95341492</v>
      </c>
    </row>
    <row r="76" spans="1:13" x14ac:dyDescent="0.2">
      <c r="A76" s="34">
        <f>ROWDATA!B81</f>
        <v>43985.297222222223</v>
      </c>
      <c r="B76" s="36">
        <f>ROWDATA!C81</f>
        <v>127.63032532</v>
      </c>
      <c r="C76" s="36">
        <f>ROWDATA!C81</f>
        <v>127.63032532</v>
      </c>
      <c r="D76" s="36">
        <f>ROWDATA!D81</f>
        <v>137.23875426999999</v>
      </c>
      <c r="E76" s="36">
        <f>ROWDATA!D81</f>
        <v>137.23875426999999</v>
      </c>
      <c r="F76" s="36">
        <f>ROWDATA!E81</f>
        <v>123.22024536000001</v>
      </c>
      <c r="G76" s="36">
        <f>ROWDATA!E81</f>
        <v>123.22024536000001</v>
      </c>
      <c r="H76" s="36">
        <f>ROWDATA!E81</f>
        <v>123.22024536000001</v>
      </c>
      <c r="I76" s="36">
        <f>ROWDATA!F81</f>
        <v>112.9521637</v>
      </c>
      <c r="J76" s="36">
        <f>ROWDATA!F81</f>
        <v>112.9521637</v>
      </c>
      <c r="K76" s="36">
        <f>ROWDATA!G81</f>
        <v>123.45230103</v>
      </c>
      <c r="L76" s="36">
        <f>ROWDATA!H81</f>
        <v>125.16452026</v>
      </c>
      <c r="M76" s="36">
        <f>ROWDATA!H81</f>
        <v>125.16452026</v>
      </c>
    </row>
    <row r="77" spans="1:13" x14ac:dyDescent="0.2">
      <c r="A77" s="34">
        <f>ROWDATA!B82</f>
        <v>43985.29791666667</v>
      </c>
      <c r="B77" s="36">
        <f>ROWDATA!C82</f>
        <v>119.06652832</v>
      </c>
      <c r="C77" s="36">
        <f>ROWDATA!C82</f>
        <v>119.06652832</v>
      </c>
      <c r="D77" s="36">
        <f>ROWDATA!D82</f>
        <v>127.72354889</v>
      </c>
      <c r="E77" s="36">
        <f>ROWDATA!D82</f>
        <v>127.72354889</v>
      </c>
      <c r="F77" s="36">
        <f>ROWDATA!E82</f>
        <v>117.24285888999999</v>
      </c>
      <c r="G77" s="36">
        <f>ROWDATA!E82</f>
        <v>117.24285888999999</v>
      </c>
      <c r="H77" s="36">
        <f>ROWDATA!E82</f>
        <v>117.24285888999999</v>
      </c>
      <c r="I77" s="36">
        <f>ROWDATA!F82</f>
        <v>108.41205597</v>
      </c>
      <c r="J77" s="36">
        <f>ROWDATA!F82</f>
        <v>108.41205597</v>
      </c>
      <c r="K77" s="36">
        <f>ROWDATA!G82</f>
        <v>117.21434784</v>
      </c>
      <c r="L77" s="36">
        <f>ROWDATA!H82</f>
        <v>119.24494171000001</v>
      </c>
      <c r="M77" s="36">
        <f>ROWDATA!H82</f>
        <v>119.24494171000001</v>
      </c>
    </row>
    <row r="78" spans="1:13" x14ac:dyDescent="0.2">
      <c r="A78" s="34">
        <f>ROWDATA!B83</f>
        <v>43985.298611111109</v>
      </c>
      <c r="B78" s="36">
        <f>ROWDATA!C83</f>
        <v>112.14790343999999</v>
      </c>
      <c r="C78" s="36">
        <f>ROWDATA!C83</f>
        <v>112.14790343999999</v>
      </c>
      <c r="D78" s="36">
        <f>ROWDATA!D83</f>
        <v>122.95021819999999</v>
      </c>
      <c r="E78" s="36">
        <f>ROWDATA!D83</f>
        <v>122.95021819999999</v>
      </c>
      <c r="F78" s="36">
        <f>ROWDATA!E83</f>
        <v>114.10748291</v>
      </c>
      <c r="G78" s="36">
        <f>ROWDATA!E83</f>
        <v>114.10748291</v>
      </c>
      <c r="H78" s="36">
        <f>ROWDATA!E83</f>
        <v>114.10748291</v>
      </c>
      <c r="I78" s="36">
        <f>ROWDATA!F83</f>
        <v>106.62845612</v>
      </c>
      <c r="J78" s="36">
        <f>ROWDATA!F83</f>
        <v>106.62845612</v>
      </c>
      <c r="K78" s="36">
        <f>ROWDATA!G83</f>
        <v>112.56644439999999</v>
      </c>
      <c r="L78" s="36">
        <f>ROWDATA!H83</f>
        <v>112.27805327999999</v>
      </c>
      <c r="M78" s="36">
        <f>ROWDATA!H83</f>
        <v>112.27805327999999</v>
      </c>
    </row>
    <row r="79" spans="1:13" x14ac:dyDescent="0.2">
      <c r="A79" s="34">
        <f>ROWDATA!B84</f>
        <v>43985.299305555556</v>
      </c>
      <c r="B79" s="36">
        <f>ROWDATA!C84</f>
        <v>113.06735992</v>
      </c>
      <c r="C79" s="36">
        <f>ROWDATA!C84</f>
        <v>113.06735992</v>
      </c>
      <c r="D79" s="36">
        <f>ROWDATA!D84</f>
        <v>122.65190887</v>
      </c>
      <c r="E79" s="36">
        <f>ROWDATA!D84</f>
        <v>122.65190887</v>
      </c>
      <c r="F79" s="36">
        <f>ROWDATA!E84</f>
        <v>110.81759644</v>
      </c>
      <c r="G79" s="36">
        <f>ROWDATA!E84</f>
        <v>110.81759644</v>
      </c>
      <c r="H79" s="36">
        <f>ROWDATA!E84</f>
        <v>110.81759644</v>
      </c>
      <c r="I79" s="36">
        <f>ROWDATA!F84</f>
        <v>107.66619873</v>
      </c>
      <c r="J79" s="36">
        <f>ROWDATA!F84</f>
        <v>107.66619873</v>
      </c>
      <c r="K79" s="36">
        <f>ROWDATA!G84</f>
        <v>108.07566070999999</v>
      </c>
      <c r="L79" s="36">
        <f>ROWDATA!H84</f>
        <v>111.16388702</v>
      </c>
      <c r="M79" s="36">
        <f>ROWDATA!H84</f>
        <v>111.16388702</v>
      </c>
    </row>
    <row r="80" spans="1:13" x14ac:dyDescent="0.2">
      <c r="A80" s="34">
        <f>ROWDATA!B85</f>
        <v>43985.3</v>
      </c>
      <c r="B80" s="36">
        <f>ROWDATA!C85</f>
        <v>115.695961</v>
      </c>
      <c r="C80" s="36">
        <f>ROWDATA!C85</f>
        <v>115.695961</v>
      </c>
      <c r="D80" s="36">
        <f>ROWDATA!D85</f>
        <v>126.24767303</v>
      </c>
      <c r="E80" s="36">
        <f>ROWDATA!D85</f>
        <v>126.24767303</v>
      </c>
      <c r="F80" s="36">
        <f>ROWDATA!E85</f>
        <v>108.77885437</v>
      </c>
      <c r="G80" s="36">
        <f>ROWDATA!E85</f>
        <v>108.77885437</v>
      </c>
      <c r="H80" s="36">
        <f>ROWDATA!E85</f>
        <v>108.77885437</v>
      </c>
      <c r="I80" s="36">
        <f>ROWDATA!F85</f>
        <v>108.76877594</v>
      </c>
      <c r="J80" s="36">
        <f>ROWDATA!F85</f>
        <v>108.76877594</v>
      </c>
      <c r="K80" s="36">
        <f>ROWDATA!G85</f>
        <v>105.83907318</v>
      </c>
      <c r="L80" s="36">
        <f>ROWDATA!H85</f>
        <v>106.87408447</v>
      </c>
      <c r="M80" s="36">
        <f>ROWDATA!H85</f>
        <v>106.87408447</v>
      </c>
    </row>
    <row r="81" spans="1:13" x14ac:dyDescent="0.2">
      <c r="A81" s="34">
        <f>ROWDATA!B86</f>
        <v>43985.300694444442</v>
      </c>
      <c r="B81" s="36">
        <f>ROWDATA!C86</f>
        <v>116.59916687</v>
      </c>
      <c r="C81" s="36">
        <f>ROWDATA!C86</f>
        <v>116.59916687</v>
      </c>
      <c r="D81" s="36">
        <f>ROWDATA!D86</f>
        <v>126.46739196999999</v>
      </c>
      <c r="E81" s="36">
        <f>ROWDATA!D86</f>
        <v>126.46739196999999</v>
      </c>
      <c r="F81" s="36">
        <f>ROWDATA!E86</f>
        <v>108.84063721</v>
      </c>
      <c r="G81" s="36">
        <f>ROWDATA!E86</f>
        <v>108.84063721</v>
      </c>
      <c r="H81" s="36">
        <f>ROWDATA!E86</f>
        <v>108.84063721</v>
      </c>
      <c r="I81" s="36">
        <f>ROWDATA!F86</f>
        <v>109.67684937</v>
      </c>
      <c r="J81" s="36">
        <f>ROWDATA!F86</f>
        <v>109.67684937</v>
      </c>
      <c r="K81" s="36">
        <f>ROWDATA!G86</f>
        <v>103.63755035</v>
      </c>
      <c r="L81" s="36">
        <f>ROWDATA!H86</f>
        <v>104.28022765999999</v>
      </c>
      <c r="M81" s="36">
        <f>ROWDATA!H86</f>
        <v>104.28022765999999</v>
      </c>
    </row>
    <row r="82" spans="1:13" x14ac:dyDescent="0.2">
      <c r="A82" s="34">
        <f>ROWDATA!B87</f>
        <v>43985.301388888889</v>
      </c>
      <c r="B82" s="36">
        <f>ROWDATA!C87</f>
        <v>120.4697113</v>
      </c>
      <c r="C82" s="36">
        <f>ROWDATA!C87</f>
        <v>120.4697113</v>
      </c>
      <c r="D82" s="36">
        <f>ROWDATA!D87</f>
        <v>128.43008423000001</v>
      </c>
      <c r="E82" s="36">
        <f>ROWDATA!D87</f>
        <v>128.43008423000001</v>
      </c>
      <c r="F82" s="36">
        <f>ROWDATA!E87</f>
        <v>119.12734222</v>
      </c>
      <c r="G82" s="36">
        <f>ROWDATA!E87</f>
        <v>119.12734222</v>
      </c>
      <c r="H82" s="36">
        <f>ROWDATA!E87</f>
        <v>119.12734222</v>
      </c>
      <c r="I82" s="36">
        <f>ROWDATA!F87</f>
        <v>111.00634766</v>
      </c>
      <c r="J82" s="36">
        <f>ROWDATA!F87</f>
        <v>111.00634766</v>
      </c>
      <c r="K82" s="36">
        <f>ROWDATA!G87</f>
        <v>97.818756100000002</v>
      </c>
      <c r="L82" s="36">
        <f>ROWDATA!H87</f>
        <v>108.27068328999999</v>
      </c>
      <c r="M82" s="36">
        <f>ROWDATA!H87</f>
        <v>108.27068328999999</v>
      </c>
    </row>
    <row r="83" spans="1:13" x14ac:dyDescent="0.2">
      <c r="A83" s="34">
        <f>ROWDATA!B88</f>
        <v>43985.302083333336</v>
      </c>
      <c r="B83" s="36">
        <f>ROWDATA!C88</f>
        <v>122.59860229</v>
      </c>
      <c r="C83" s="36">
        <f>ROWDATA!C88</f>
        <v>122.59860229</v>
      </c>
      <c r="D83" s="36">
        <f>ROWDATA!D88</f>
        <v>124.97571564</v>
      </c>
      <c r="E83" s="36">
        <f>ROWDATA!D88</f>
        <v>124.97571564</v>
      </c>
      <c r="F83" s="36">
        <f>ROWDATA!E88</f>
        <v>112.36222839</v>
      </c>
      <c r="G83" s="36">
        <f>ROWDATA!E88</f>
        <v>112.36222839</v>
      </c>
      <c r="H83" s="36">
        <f>ROWDATA!E88</f>
        <v>112.36222839</v>
      </c>
      <c r="I83" s="36">
        <f>ROWDATA!F88</f>
        <v>107.69861603</v>
      </c>
      <c r="J83" s="36">
        <f>ROWDATA!F88</f>
        <v>107.69861603</v>
      </c>
      <c r="K83" s="36">
        <f>ROWDATA!G88</f>
        <v>91.982650759999999</v>
      </c>
      <c r="L83" s="36">
        <f>ROWDATA!H88</f>
        <v>111.96205902</v>
      </c>
      <c r="M83" s="36">
        <f>ROWDATA!H88</f>
        <v>111.96205902</v>
      </c>
    </row>
    <row r="84" spans="1:13" x14ac:dyDescent="0.2">
      <c r="A84" s="34">
        <f>ROWDATA!B89</f>
        <v>43985.302777777775</v>
      </c>
      <c r="B84" s="36">
        <f>ROWDATA!C89</f>
        <v>123.46929169000001</v>
      </c>
      <c r="C84" s="36">
        <f>ROWDATA!C89</f>
        <v>123.46929169000001</v>
      </c>
      <c r="D84" s="36">
        <f>ROWDATA!D89</f>
        <v>125.06996918</v>
      </c>
      <c r="E84" s="36">
        <f>ROWDATA!D89</f>
        <v>125.06996918</v>
      </c>
      <c r="F84" s="36">
        <f>ROWDATA!E89</f>
        <v>112.94920349</v>
      </c>
      <c r="G84" s="36">
        <f>ROWDATA!E89</f>
        <v>112.94920349</v>
      </c>
      <c r="H84" s="36">
        <f>ROWDATA!E89</f>
        <v>112.94920349</v>
      </c>
      <c r="I84" s="36">
        <f>ROWDATA!F89</f>
        <v>106.88779449</v>
      </c>
      <c r="J84" s="36">
        <f>ROWDATA!F89</f>
        <v>106.88779449</v>
      </c>
      <c r="K84" s="36">
        <f>ROWDATA!G89</f>
        <v>90.654632570000004</v>
      </c>
      <c r="L84" s="36">
        <f>ROWDATA!H89</f>
        <v>123.68469238</v>
      </c>
      <c r="M84" s="36">
        <f>ROWDATA!H89</f>
        <v>123.68469238</v>
      </c>
    </row>
    <row r="85" spans="1:13" x14ac:dyDescent="0.2">
      <c r="A85" s="34">
        <f>ROWDATA!B90</f>
        <v>43985.303472222222</v>
      </c>
      <c r="B85" s="36">
        <f>ROWDATA!C90</f>
        <v>124.25975800000001</v>
      </c>
      <c r="C85" s="36">
        <f>ROWDATA!C90</f>
        <v>124.25975800000001</v>
      </c>
      <c r="D85" s="36">
        <f>ROWDATA!D90</f>
        <v>129.46640015</v>
      </c>
      <c r="E85" s="36">
        <f>ROWDATA!D90</f>
        <v>129.46640015</v>
      </c>
      <c r="F85" s="36">
        <f>ROWDATA!E90</f>
        <v>111.23477173000001</v>
      </c>
      <c r="G85" s="36">
        <f>ROWDATA!E90</f>
        <v>111.23477173000001</v>
      </c>
      <c r="H85" s="36">
        <f>ROWDATA!E90</f>
        <v>111.23477173000001</v>
      </c>
      <c r="I85" s="36">
        <f>ROWDATA!F90</f>
        <v>113.37371826</v>
      </c>
      <c r="J85" s="36">
        <f>ROWDATA!F90</f>
        <v>113.37371826</v>
      </c>
      <c r="K85" s="36">
        <f>ROWDATA!G90</f>
        <v>97.644027710000003</v>
      </c>
      <c r="L85" s="36">
        <f>ROWDATA!H90</f>
        <v>134.60929870999999</v>
      </c>
      <c r="M85" s="36">
        <f>ROWDATA!H90</f>
        <v>134.60929870999999</v>
      </c>
    </row>
    <row r="86" spans="1:13" x14ac:dyDescent="0.2">
      <c r="A86" s="34">
        <f>ROWDATA!B91</f>
        <v>43985.304166666669</v>
      </c>
      <c r="B86" s="36">
        <f>ROWDATA!C91</f>
        <v>124.59823608000001</v>
      </c>
      <c r="C86" s="36">
        <f>ROWDATA!C91</f>
        <v>124.59823608000001</v>
      </c>
      <c r="D86" s="36">
        <f>ROWDATA!D91</f>
        <v>140.37902832</v>
      </c>
      <c r="E86" s="36">
        <f>ROWDATA!D91</f>
        <v>140.37902832</v>
      </c>
      <c r="F86" s="36">
        <f>ROWDATA!E91</f>
        <v>111.38916016</v>
      </c>
      <c r="G86" s="36">
        <f>ROWDATA!E91</f>
        <v>111.38916016</v>
      </c>
      <c r="H86" s="36">
        <f>ROWDATA!E91</f>
        <v>111.38916016</v>
      </c>
      <c r="I86" s="36">
        <f>ROWDATA!F91</f>
        <v>119.95662689</v>
      </c>
      <c r="J86" s="36">
        <f>ROWDATA!F91</f>
        <v>119.95662689</v>
      </c>
      <c r="K86" s="36">
        <f>ROWDATA!G91</f>
        <v>112.39157104</v>
      </c>
      <c r="L86" s="36">
        <f>ROWDATA!H91</f>
        <v>144.25367736999999</v>
      </c>
      <c r="M86" s="36">
        <f>ROWDATA!H91</f>
        <v>144.25367736999999</v>
      </c>
    </row>
    <row r="87" spans="1:13" x14ac:dyDescent="0.2">
      <c r="A87" s="34">
        <f>ROWDATA!B92</f>
        <v>43985.304861111108</v>
      </c>
      <c r="B87" s="36">
        <f>ROWDATA!C92</f>
        <v>129.66221619000001</v>
      </c>
      <c r="C87" s="36">
        <f>ROWDATA!C92</f>
        <v>129.66221619000001</v>
      </c>
      <c r="D87" s="36">
        <f>ROWDATA!D92</f>
        <v>148.38674927</v>
      </c>
      <c r="E87" s="36">
        <f>ROWDATA!D92</f>
        <v>148.38674927</v>
      </c>
      <c r="F87" s="36">
        <f>ROWDATA!E92</f>
        <v>123.51373291</v>
      </c>
      <c r="G87" s="36">
        <f>ROWDATA!E92</f>
        <v>123.51373291</v>
      </c>
      <c r="H87" s="36">
        <f>ROWDATA!E92</f>
        <v>123.51373291</v>
      </c>
      <c r="I87" s="36">
        <f>ROWDATA!F92</f>
        <v>129.83099365000001</v>
      </c>
      <c r="J87" s="36">
        <f>ROWDATA!F92</f>
        <v>129.83099365000001</v>
      </c>
      <c r="K87" s="36">
        <f>ROWDATA!G92</f>
        <v>123.90665436</v>
      </c>
      <c r="L87" s="36">
        <f>ROWDATA!H92</f>
        <v>149.55804443</v>
      </c>
      <c r="M87" s="36">
        <f>ROWDATA!H92</f>
        <v>149.55804443</v>
      </c>
    </row>
    <row r="88" spans="1:13" x14ac:dyDescent="0.2">
      <c r="A88" s="34">
        <f>ROWDATA!B93</f>
        <v>43985.305555555555</v>
      </c>
      <c r="B88" s="36">
        <f>ROWDATA!C93</f>
        <v>136.69357299999999</v>
      </c>
      <c r="C88" s="36">
        <f>ROWDATA!C93</f>
        <v>136.69357299999999</v>
      </c>
      <c r="D88" s="36">
        <f>ROWDATA!D93</f>
        <v>151.76254272</v>
      </c>
      <c r="E88" s="36">
        <f>ROWDATA!D93</f>
        <v>151.76254272</v>
      </c>
      <c r="F88" s="36">
        <f>ROWDATA!E93</f>
        <v>134.24832153</v>
      </c>
      <c r="G88" s="36">
        <f>ROWDATA!E93</f>
        <v>134.24832153</v>
      </c>
      <c r="H88" s="36">
        <f>ROWDATA!E93</f>
        <v>134.24832153</v>
      </c>
      <c r="I88" s="36">
        <f>ROWDATA!F93</f>
        <v>137.04635619999999</v>
      </c>
      <c r="J88" s="36">
        <f>ROWDATA!F93</f>
        <v>137.04635619999999</v>
      </c>
      <c r="K88" s="36">
        <f>ROWDATA!G93</f>
        <v>130.79115295</v>
      </c>
      <c r="L88" s="36">
        <f>ROWDATA!H93</f>
        <v>155.27815247000001</v>
      </c>
      <c r="M88" s="36">
        <f>ROWDATA!H93</f>
        <v>155.27815247000001</v>
      </c>
    </row>
    <row r="89" spans="1:13" x14ac:dyDescent="0.2">
      <c r="A89" s="34">
        <f>ROWDATA!B94</f>
        <v>43985.306250000001</v>
      </c>
      <c r="B89" s="36">
        <f>ROWDATA!C94</f>
        <v>142.62850951999999</v>
      </c>
      <c r="C89" s="36">
        <f>ROWDATA!C94</f>
        <v>142.62850951999999</v>
      </c>
      <c r="D89" s="36">
        <f>ROWDATA!D94</f>
        <v>157.32087708</v>
      </c>
      <c r="E89" s="36">
        <f>ROWDATA!D94</f>
        <v>157.32087708</v>
      </c>
      <c r="F89" s="36">
        <f>ROWDATA!E94</f>
        <v>137.83155823000001</v>
      </c>
      <c r="G89" s="36">
        <f>ROWDATA!E94</f>
        <v>137.83155823000001</v>
      </c>
      <c r="H89" s="36">
        <f>ROWDATA!E94</f>
        <v>137.83155823000001</v>
      </c>
      <c r="I89" s="36">
        <f>ROWDATA!F94</f>
        <v>147.2771759</v>
      </c>
      <c r="J89" s="36">
        <f>ROWDATA!F94</f>
        <v>147.2771759</v>
      </c>
      <c r="K89" s="36">
        <f>ROWDATA!G94</f>
        <v>146.4471283</v>
      </c>
      <c r="L89" s="36">
        <f>ROWDATA!H94</f>
        <v>168.24868774000001</v>
      </c>
      <c r="M89" s="36">
        <f>ROWDATA!H94</f>
        <v>168.24868774000001</v>
      </c>
    </row>
    <row r="90" spans="1:13" x14ac:dyDescent="0.2">
      <c r="A90" s="34">
        <f>ROWDATA!B95</f>
        <v>43985.306944444441</v>
      </c>
      <c r="B90" s="36">
        <f>ROWDATA!C95</f>
        <v>146.01507568</v>
      </c>
      <c r="C90" s="36">
        <f>ROWDATA!C95</f>
        <v>146.01507568</v>
      </c>
      <c r="D90" s="36">
        <f>ROWDATA!D95</f>
        <v>167.55789185</v>
      </c>
      <c r="E90" s="36">
        <f>ROWDATA!D95</f>
        <v>167.55789185</v>
      </c>
      <c r="F90" s="36">
        <f>ROWDATA!E95</f>
        <v>139.62332153</v>
      </c>
      <c r="G90" s="36">
        <f>ROWDATA!E95</f>
        <v>139.62332153</v>
      </c>
      <c r="H90" s="36">
        <f>ROWDATA!E95</f>
        <v>139.62332153</v>
      </c>
      <c r="I90" s="36">
        <f>ROWDATA!F95</f>
        <v>152.10876465000001</v>
      </c>
      <c r="J90" s="36">
        <f>ROWDATA!F95</f>
        <v>152.10876465000001</v>
      </c>
      <c r="K90" s="36">
        <f>ROWDATA!G95</f>
        <v>157.03575133999999</v>
      </c>
      <c r="L90" s="36">
        <f>ROWDATA!H95</f>
        <v>185.06053162000001</v>
      </c>
      <c r="M90" s="36">
        <f>ROWDATA!H95</f>
        <v>185.06053162000001</v>
      </c>
    </row>
    <row r="91" spans="1:13" x14ac:dyDescent="0.2">
      <c r="A91" s="34">
        <f>ROWDATA!B96</f>
        <v>43985.307638888888</v>
      </c>
      <c r="B91" s="36">
        <f>ROWDATA!C96</f>
        <v>152.48196411000001</v>
      </c>
      <c r="C91" s="36">
        <f>ROWDATA!C96</f>
        <v>152.48196411000001</v>
      </c>
      <c r="D91" s="36">
        <f>ROWDATA!D96</f>
        <v>184.92350769000001</v>
      </c>
      <c r="E91" s="36">
        <f>ROWDATA!D96</f>
        <v>184.92350769000001</v>
      </c>
      <c r="F91" s="36">
        <f>ROWDATA!E96</f>
        <v>138.49560546999999</v>
      </c>
      <c r="G91" s="36">
        <f>ROWDATA!E96</f>
        <v>138.49560546999999</v>
      </c>
      <c r="H91" s="36">
        <f>ROWDATA!E96</f>
        <v>138.49560546999999</v>
      </c>
      <c r="I91" s="36">
        <f>ROWDATA!F96</f>
        <v>161.48005676</v>
      </c>
      <c r="J91" s="36">
        <f>ROWDATA!F96</f>
        <v>161.48005676</v>
      </c>
      <c r="K91" s="36">
        <f>ROWDATA!G96</f>
        <v>165.82496642999999</v>
      </c>
      <c r="L91" s="36">
        <f>ROWDATA!H96</f>
        <v>203.10308838</v>
      </c>
      <c r="M91" s="36">
        <f>ROWDATA!H96</f>
        <v>203.10308838</v>
      </c>
    </row>
    <row r="92" spans="1:13" x14ac:dyDescent="0.2">
      <c r="A92" s="34">
        <f>ROWDATA!B97</f>
        <v>43985.308333333334</v>
      </c>
      <c r="B92" s="36">
        <f>ROWDATA!C97</f>
        <v>157.27169799999999</v>
      </c>
      <c r="C92" s="36">
        <f>ROWDATA!C97</f>
        <v>157.27169799999999</v>
      </c>
      <c r="D92" s="36">
        <f>ROWDATA!D97</f>
        <v>195.28611755</v>
      </c>
      <c r="E92" s="36">
        <f>ROWDATA!D97</f>
        <v>195.28611755</v>
      </c>
      <c r="F92" s="36">
        <f>ROWDATA!E97</f>
        <v>141.02871704</v>
      </c>
      <c r="G92" s="36">
        <f>ROWDATA!E97</f>
        <v>141.02871704</v>
      </c>
      <c r="H92" s="36">
        <f>ROWDATA!E97</f>
        <v>141.02871704</v>
      </c>
      <c r="I92" s="36">
        <f>ROWDATA!F97</f>
        <v>166.13330078000001</v>
      </c>
      <c r="J92" s="36">
        <f>ROWDATA!F97</f>
        <v>166.13330078000001</v>
      </c>
      <c r="K92" s="36">
        <f>ROWDATA!G97</f>
        <v>184.73085022000001</v>
      </c>
      <c r="L92" s="36">
        <f>ROWDATA!H97</f>
        <v>224.42239380000001</v>
      </c>
      <c r="M92" s="36">
        <f>ROWDATA!H97</f>
        <v>224.42239380000001</v>
      </c>
    </row>
    <row r="93" spans="1:13" x14ac:dyDescent="0.2">
      <c r="A93" s="34">
        <f>ROWDATA!B98</f>
        <v>43985.309027777781</v>
      </c>
      <c r="B93" s="36">
        <f>ROWDATA!C98</f>
        <v>168.70556640999999</v>
      </c>
      <c r="C93" s="36">
        <f>ROWDATA!C98</f>
        <v>168.70556640999999</v>
      </c>
      <c r="D93" s="36">
        <f>ROWDATA!D98</f>
        <v>234.69577025999999</v>
      </c>
      <c r="E93" s="36">
        <f>ROWDATA!D98</f>
        <v>234.69577025999999</v>
      </c>
      <c r="F93" s="36">
        <f>ROWDATA!E98</f>
        <v>155.50067139000001</v>
      </c>
      <c r="G93" s="36">
        <f>ROWDATA!E98</f>
        <v>155.50067139000001</v>
      </c>
      <c r="H93" s="36">
        <f>ROWDATA!E98</f>
        <v>155.50067139000001</v>
      </c>
      <c r="I93" s="36">
        <f>ROWDATA!F98</f>
        <v>170.42980957</v>
      </c>
      <c r="J93" s="36">
        <f>ROWDATA!F98</f>
        <v>170.42980957</v>
      </c>
      <c r="K93" s="36">
        <f>ROWDATA!G98</f>
        <v>204.21287537000001</v>
      </c>
      <c r="L93" s="36">
        <f>ROWDATA!H98</f>
        <v>243.13133239999999</v>
      </c>
      <c r="M93" s="36">
        <f>ROWDATA!H98</f>
        <v>243.13133239999999</v>
      </c>
    </row>
    <row r="94" spans="1:13" x14ac:dyDescent="0.2">
      <c r="A94" s="34">
        <f>ROWDATA!B99</f>
        <v>43985.30972222222</v>
      </c>
      <c r="B94" s="36">
        <f>ROWDATA!C99</f>
        <v>178.70426940999999</v>
      </c>
      <c r="C94" s="36">
        <f>ROWDATA!C99</f>
        <v>178.70426940999999</v>
      </c>
      <c r="D94" s="36">
        <f>ROWDATA!D99</f>
        <v>233.78504943999999</v>
      </c>
      <c r="E94" s="36">
        <f>ROWDATA!D99</f>
        <v>233.78504943999999</v>
      </c>
      <c r="F94" s="36">
        <f>ROWDATA!E99</f>
        <v>160.73669434000001</v>
      </c>
      <c r="G94" s="36">
        <f>ROWDATA!E99</f>
        <v>160.73669434000001</v>
      </c>
      <c r="H94" s="36">
        <f>ROWDATA!E99</f>
        <v>160.73669434000001</v>
      </c>
      <c r="I94" s="36">
        <f>ROWDATA!F99</f>
        <v>196.64602661000001</v>
      </c>
      <c r="J94" s="36">
        <f>ROWDATA!F99</f>
        <v>196.64602661000001</v>
      </c>
      <c r="K94" s="36">
        <f>ROWDATA!G99</f>
        <v>224.42901610999999</v>
      </c>
      <c r="L94" s="36">
        <f>ROWDATA!H99</f>
        <v>265.21661376999998</v>
      </c>
      <c r="M94" s="36">
        <f>ROWDATA!H99</f>
        <v>265.21661376999998</v>
      </c>
    </row>
    <row r="95" spans="1:13" x14ac:dyDescent="0.2">
      <c r="A95" s="34">
        <f>ROWDATA!B100</f>
        <v>43985.310416666667</v>
      </c>
      <c r="B95" s="36">
        <f>ROWDATA!C100</f>
        <v>196.29855347</v>
      </c>
      <c r="C95" s="36">
        <f>ROWDATA!C100</f>
        <v>196.29855347</v>
      </c>
      <c r="D95" s="36">
        <f>ROWDATA!D100</f>
        <v>247.25633239999999</v>
      </c>
      <c r="E95" s="36">
        <f>ROWDATA!D100</f>
        <v>247.25633239999999</v>
      </c>
      <c r="F95" s="36">
        <f>ROWDATA!E100</f>
        <v>174.48271179</v>
      </c>
      <c r="G95" s="36">
        <f>ROWDATA!E100</f>
        <v>174.48271179</v>
      </c>
      <c r="H95" s="36">
        <f>ROWDATA!E100</f>
        <v>174.48271179</v>
      </c>
      <c r="I95" s="36">
        <f>ROWDATA!F100</f>
        <v>235.68479919000001</v>
      </c>
      <c r="J95" s="36">
        <f>ROWDATA!F100</f>
        <v>235.68479919000001</v>
      </c>
      <c r="K95" s="36">
        <f>ROWDATA!G100</f>
        <v>244.26049805</v>
      </c>
      <c r="L95" s="36">
        <f>ROWDATA!H100</f>
        <v>310.42037964000002</v>
      </c>
      <c r="M95" s="36">
        <f>ROWDATA!H100</f>
        <v>310.42037964000002</v>
      </c>
    </row>
    <row r="96" spans="1:13" x14ac:dyDescent="0.2">
      <c r="A96" s="34">
        <f>ROWDATA!B101</f>
        <v>43985.311111111114</v>
      </c>
      <c r="B96" s="36">
        <f>ROWDATA!C101</f>
        <v>223.55226135000001</v>
      </c>
      <c r="C96" s="36">
        <f>ROWDATA!C101</f>
        <v>223.55226135000001</v>
      </c>
      <c r="D96" s="36">
        <f>ROWDATA!D101</f>
        <v>272.59756470000002</v>
      </c>
      <c r="E96" s="36">
        <f>ROWDATA!D101</f>
        <v>272.59756470000002</v>
      </c>
      <c r="F96" s="36">
        <f>ROWDATA!E101</f>
        <v>187.44087218999999</v>
      </c>
      <c r="G96" s="36">
        <f>ROWDATA!E101</f>
        <v>187.44087218999999</v>
      </c>
      <c r="H96" s="36">
        <f>ROWDATA!E101</f>
        <v>187.44087218999999</v>
      </c>
      <c r="I96" s="36">
        <f>ROWDATA!F101</f>
        <v>308.60202026000002</v>
      </c>
      <c r="J96" s="36">
        <f>ROWDATA!F101</f>
        <v>308.60202026000002</v>
      </c>
      <c r="K96" s="36">
        <f>ROWDATA!G101</f>
        <v>266.71279907000002</v>
      </c>
      <c r="L96" s="36">
        <f>ROWDATA!H101</f>
        <v>294.60394287000003</v>
      </c>
      <c r="M96" s="36">
        <f>ROWDATA!H101</f>
        <v>294.60394287000003</v>
      </c>
    </row>
    <row r="97" spans="1:13" x14ac:dyDescent="0.2">
      <c r="A97" s="34">
        <f>ROWDATA!B102</f>
        <v>43985.311805555553</v>
      </c>
      <c r="B97" s="36">
        <f>ROWDATA!C102</f>
        <v>276.26849364999998</v>
      </c>
      <c r="C97" s="36">
        <f>ROWDATA!C102</f>
        <v>276.26849364999998</v>
      </c>
      <c r="D97" s="36">
        <f>ROWDATA!D102</f>
        <v>496.26074218999997</v>
      </c>
      <c r="E97" s="36">
        <f>ROWDATA!D102</f>
        <v>496.26074218999997</v>
      </c>
      <c r="F97" s="36">
        <f>ROWDATA!E102</f>
        <v>196.04359435999999</v>
      </c>
      <c r="G97" s="36">
        <f>ROWDATA!E102</f>
        <v>196.04359435999999</v>
      </c>
      <c r="H97" s="36">
        <f>ROWDATA!E102</f>
        <v>196.04359435999999</v>
      </c>
      <c r="I97" s="36">
        <f>ROWDATA!F102</f>
        <v>409.90911864999998</v>
      </c>
      <c r="J97" s="36">
        <f>ROWDATA!F102</f>
        <v>409.90911864999998</v>
      </c>
      <c r="K97" s="36">
        <f>ROWDATA!G102</f>
        <v>289.91610717999998</v>
      </c>
      <c r="L97" s="36">
        <f>ROWDATA!H102</f>
        <v>369.89718628000003</v>
      </c>
      <c r="M97" s="36">
        <f>ROWDATA!H102</f>
        <v>369.89718628000003</v>
      </c>
    </row>
    <row r="98" spans="1:13" x14ac:dyDescent="0.2">
      <c r="A98" s="34">
        <f>ROWDATA!B103</f>
        <v>43985.3125</v>
      </c>
      <c r="B98" s="36">
        <f>ROWDATA!C103</f>
        <v>243.61337280000001</v>
      </c>
      <c r="C98" s="36">
        <f>ROWDATA!C103</f>
        <v>243.61337280000001</v>
      </c>
      <c r="D98" s="36">
        <f>ROWDATA!D103</f>
        <v>429.48999022999999</v>
      </c>
      <c r="E98" s="36">
        <f>ROWDATA!D103</f>
        <v>429.48999022999999</v>
      </c>
      <c r="F98" s="36">
        <f>ROWDATA!E103</f>
        <v>207.54985045999999</v>
      </c>
      <c r="G98" s="36">
        <f>ROWDATA!E103</f>
        <v>207.54985045999999</v>
      </c>
      <c r="H98" s="36">
        <f>ROWDATA!E103</f>
        <v>207.54985045999999</v>
      </c>
      <c r="I98" s="36">
        <f>ROWDATA!F103</f>
        <v>512.12634276999995</v>
      </c>
      <c r="J98" s="36">
        <f>ROWDATA!F103</f>
        <v>512.12634276999995</v>
      </c>
      <c r="K98" s="36">
        <f>ROWDATA!G103</f>
        <v>323.48019409</v>
      </c>
      <c r="L98" s="36">
        <f>ROWDATA!H103</f>
        <v>356.87396239999998</v>
      </c>
      <c r="M98" s="36">
        <f>ROWDATA!H103</f>
        <v>356.87396239999998</v>
      </c>
    </row>
    <row r="99" spans="1:13" x14ac:dyDescent="0.2">
      <c r="A99" s="34">
        <f>ROWDATA!B104</f>
        <v>43985.313194444447</v>
      </c>
      <c r="B99" s="36">
        <f>ROWDATA!C104</f>
        <v>317.98580933</v>
      </c>
      <c r="C99" s="36">
        <f>ROWDATA!C104</f>
        <v>317.98580933</v>
      </c>
      <c r="D99" s="36">
        <f>ROWDATA!D104</f>
        <v>369.67312621999997</v>
      </c>
      <c r="E99" s="36">
        <f>ROWDATA!D104</f>
        <v>369.67312621999997</v>
      </c>
      <c r="F99" s="36">
        <f>ROWDATA!E104</f>
        <v>223.82846069000001</v>
      </c>
      <c r="G99" s="36">
        <f>ROWDATA!E104</f>
        <v>223.82846069000001</v>
      </c>
      <c r="H99" s="36">
        <f>ROWDATA!E104</f>
        <v>223.82846069000001</v>
      </c>
      <c r="I99" s="36">
        <f>ROWDATA!F104</f>
        <v>452.55114745999998</v>
      </c>
      <c r="J99" s="36">
        <f>ROWDATA!F104</f>
        <v>452.55114745999998</v>
      </c>
      <c r="K99" s="36">
        <f>ROWDATA!G104</f>
        <v>379.72238159</v>
      </c>
      <c r="L99" s="36">
        <f>ROWDATA!H104</f>
        <v>365.10702515000003</v>
      </c>
      <c r="M99" s="36">
        <f>ROWDATA!H104</f>
        <v>365.10702515000003</v>
      </c>
    </row>
    <row r="100" spans="1:13" x14ac:dyDescent="0.2">
      <c r="A100" s="34">
        <f>ROWDATA!B105</f>
        <v>43985.313888888886</v>
      </c>
      <c r="B100" s="36">
        <f>ROWDATA!C105</f>
        <v>310.85821533000001</v>
      </c>
      <c r="C100" s="36">
        <f>ROWDATA!C105</f>
        <v>310.85821533000001</v>
      </c>
      <c r="D100" s="36">
        <f>ROWDATA!D105</f>
        <v>473.51226807</v>
      </c>
      <c r="E100" s="36">
        <f>ROWDATA!D105</f>
        <v>473.51226807</v>
      </c>
      <c r="F100" s="36">
        <f>ROWDATA!E105</f>
        <v>243.19581604000001</v>
      </c>
      <c r="G100" s="36">
        <f>ROWDATA!E105</f>
        <v>243.19581604000001</v>
      </c>
      <c r="H100" s="36">
        <f>ROWDATA!E105</f>
        <v>243.19581604000001</v>
      </c>
      <c r="I100" s="36">
        <f>ROWDATA!F105</f>
        <v>433.19976807</v>
      </c>
      <c r="J100" s="36">
        <f>ROWDATA!F105</f>
        <v>433.19976807</v>
      </c>
      <c r="K100" s="36">
        <f>ROWDATA!G105</f>
        <v>366.26910400000003</v>
      </c>
      <c r="L100" s="36">
        <f>ROWDATA!H105</f>
        <v>365.48962402000001</v>
      </c>
      <c r="M100" s="36">
        <f>ROWDATA!H105</f>
        <v>365.48962402000001</v>
      </c>
    </row>
    <row r="101" spans="1:13" x14ac:dyDescent="0.2">
      <c r="A101" s="34">
        <f>ROWDATA!B106</f>
        <v>43985.314583333333</v>
      </c>
      <c r="B101" s="36">
        <f>ROWDATA!C106</f>
        <v>331.75698853</v>
      </c>
      <c r="C101" s="36">
        <f>ROWDATA!C106</f>
        <v>331.75698853</v>
      </c>
      <c r="D101" s="36">
        <f>ROWDATA!D106</f>
        <v>465.70950317</v>
      </c>
      <c r="E101" s="36">
        <f>ROWDATA!D106</f>
        <v>465.70950317</v>
      </c>
      <c r="F101" s="36">
        <f>ROWDATA!E106</f>
        <v>315.82995605000002</v>
      </c>
      <c r="G101" s="36">
        <f>ROWDATA!E106</f>
        <v>315.82995605000002</v>
      </c>
      <c r="H101" s="36">
        <f>ROWDATA!E106</f>
        <v>315.82995605000002</v>
      </c>
      <c r="I101" s="36">
        <f>ROWDATA!F106</f>
        <v>577.09320068</v>
      </c>
      <c r="J101" s="36">
        <f>ROWDATA!F106</f>
        <v>577.09320068</v>
      </c>
      <c r="K101" s="36">
        <f>ROWDATA!G106</f>
        <v>420.51870728</v>
      </c>
      <c r="L101" s="36">
        <f>ROWDATA!H106</f>
        <v>424.35525512999999</v>
      </c>
      <c r="M101" s="36">
        <f>ROWDATA!H106</f>
        <v>424.35525512999999</v>
      </c>
    </row>
    <row r="102" spans="1:13" x14ac:dyDescent="0.2">
      <c r="A102" s="34">
        <f>ROWDATA!B107</f>
        <v>43985.31527777778</v>
      </c>
      <c r="B102" s="36">
        <f>ROWDATA!C107</f>
        <v>311.18069458000002</v>
      </c>
      <c r="C102" s="36">
        <f>ROWDATA!C107</f>
        <v>311.18069458000002</v>
      </c>
      <c r="D102" s="36">
        <f>ROWDATA!D107</f>
        <v>474.84674072000001</v>
      </c>
      <c r="E102" s="36">
        <f>ROWDATA!D107</f>
        <v>474.84674072000001</v>
      </c>
      <c r="F102" s="36">
        <f>ROWDATA!E107</f>
        <v>390.39227295000001</v>
      </c>
      <c r="G102" s="36">
        <f>ROWDATA!E107</f>
        <v>390.39227295000001</v>
      </c>
      <c r="H102" s="36">
        <f>ROWDATA!E107</f>
        <v>390.39227295000001</v>
      </c>
      <c r="I102" s="36">
        <f>ROWDATA!F107</f>
        <v>583.76947021000001</v>
      </c>
      <c r="J102" s="36">
        <f>ROWDATA!F107</f>
        <v>583.76947021000001</v>
      </c>
      <c r="K102" s="36">
        <f>ROWDATA!G107</f>
        <v>470.25961303999998</v>
      </c>
      <c r="L102" s="36">
        <f>ROWDATA!H107</f>
        <v>523.20056151999995</v>
      </c>
      <c r="M102" s="36">
        <f>ROWDATA!H107</f>
        <v>523.20056151999995</v>
      </c>
    </row>
    <row r="103" spans="1:13" x14ac:dyDescent="0.2">
      <c r="A103" s="34">
        <f>ROWDATA!B108</f>
        <v>43985.315972222219</v>
      </c>
      <c r="B103" s="36">
        <f>ROWDATA!C108</f>
        <v>411.44692993000001</v>
      </c>
      <c r="C103" s="36">
        <f>ROWDATA!C108</f>
        <v>411.44692993000001</v>
      </c>
      <c r="D103" s="36">
        <f>ROWDATA!D108</f>
        <v>471.31430053999998</v>
      </c>
      <c r="E103" s="36">
        <f>ROWDATA!D108</f>
        <v>471.31430053999998</v>
      </c>
      <c r="F103" s="36">
        <f>ROWDATA!E108</f>
        <v>339.58282471000001</v>
      </c>
      <c r="G103" s="36">
        <f>ROWDATA!E108</f>
        <v>339.58282471000001</v>
      </c>
      <c r="H103" s="36">
        <f>ROWDATA!E108</f>
        <v>339.58282471000001</v>
      </c>
      <c r="I103" s="36">
        <f>ROWDATA!F108</f>
        <v>430.89831543000003</v>
      </c>
      <c r="J103" s="36">
        <f>ROWDATA!F108</f>
        <v>430.89831543000003</v>
      </c>
      <c r="K103" s="36">
        <f>ROWDATA!G108</f>
        <v>322.55401611000002</v>
      </c>
      <c r="L103" s="36">
        <f>ROWDATA!H108</f>
        <v>410.18316650000003</v>
      </c>
      <c r="M103" s="36">
        <f>ROWDATA!H108</f>
        <v>410.18316650000003</v>
      </c>
    </row>
    <row r="104" spans="1:13" x14ac:dyDescent="0.2">
      <c r="A104" s="34">
        <f>ROWDATA!B109</f>
        <v>43985.316666666666</v>
      </c>
      <c r="B104" s="36">
        <f>ROWDATA!C109</f>
        <v>381.88998413000002</v>
      </c>
      <c r="C104" s="36">
        <f>ROWDATA!C109</f>
        <v>381.88998413000002</v>
      </c>
      <c r="D104" s="36">
        <f>ROWDATA!D109</f>
        <v>577.81848145000004</v>
      </c>
      <c r="E104" s="36">
        <f>ROWDATA!D109</f>
        <v>577.81848145000004</v>
      </c>
      <c r="F104" s="36">
        <f>ROWDATA!E109</f>
        <v>321.43615722999999</v>
      </c>
      <c r="G104" s="36">
        <f>ROWDATA!E109</f>
        <v>321.43615722999999</v>
      </c>
      <c r="H104" s="36">
        <f>ROWDATA!E109</f>
        <v>321.43615722999999</v>
      </c>
      <c r="I104" s="36">
        <f>ROWDATA!F109</f>
        <v>446.05218506</v>
      </c>
      <c r="J104" s="36">
        <f>ROWDATA!F109</f>
        <v>446.05218506</v>
      </c>
      <c r="K104" s="36">
        <f>ROWDATA!G109</f>
        <v>310.18405151000002</v>
      </c>
      <c r="L104" s="36">
        <f>ROWDATA!H109</f>
        <v>395.72863769999998</v>
      </c>
      <c r="M104" s="36">
        <f>ROWDATA!H109</f>
        <v>395.72863769999998</v>
      </c>
    </row>
    <row r="105" spans="1:13" x14ac:dyDescent="0.2">
      <c r="A105" s="34">
        <f>ROWDATA!B110</f>
        <v>43985.317361111112</v>
      </c>
      <c r="B105" s="36">
        <f>ROWDATA!C110</f>
        <v>426.47500609999997</v>
      </c>
      <c r="C105" s="36">
        <f>ROWDATA!C110</f>
        <v>426.47500609999997</v>
      </c>
      <c r="D105" s="36">
        <f>ROWDATA!D110</f>
        <v>460.66998290999999</v>
      </c>
      <c r="E105" s="36">
        <f>ROWDATA!D110</f>
        <v>460.66998290999999</v>
      </c>
      <c r="F105" s="36">
        <f>ROWDATA!E110</f>
        <v>268.63278198</v>
      </c>
      <c r="G105" s="36">
        <f>ROWDATA!E110</f>
        <v>268.63278198</v>
      </c>
      <c r="H105" s="36">
        <f>ROWDATA!E110</f>
        <v>268.63278198</v>
      </c>
      <c r="I105" s="36">
        <f>ROWDATA!F110</f>
        <v>438.62911987000001</v>
      </c>
      <c r="J105" s="36">
        <f>ROWDATA!F110</f>
        <v>438.62911987000001</v>
      </c>
      <c r="K105" s="36">
        <f>ROWDATA!G110</f>
        <v>308.57641602000001</v>
      </c>
      <c r="L105" s="36">
        <f>ROWDATA!H110</f>
        <v>344.86529540999999</v>
      </c>
      <c r="M105" s="36">
        <f>ROWDATA!H110</f>
        <v>344.86529540999999</v>
      </c>
    </row>
    <row r="106" spans="1:13" x14ac:dyDescent="0.2">
      <c r="A106" s="34">
        <f>ROWDATA!B111</f>
        <v>43985.318055555559</v>
      </c>
      <c r="B106" s="36">
        <f>ROWDATA!C111</f>
        <v>302.95669556000001</v>
      </c>
      <c r="C106" s="36">
        <f>ROWDATA!C111</f>
        <v>302.95669556000001</v>
      </c>
      <c r="D106" s="36">
        <f>ROWDATA!D111</f>
        <v>326.70150756999999</v>
      </c>
      <c r="E106" s="36">
        <f>ROWDATA!D111</f>
        <v>326.70150756999999</v>
      </c>
      <c r="F106" s="36">
        <f>ROWDATA!E111</f>
        <v>308.32412720000002</v>
      </c>
      <c r="G106" s="36">
        <f>ROWDATA!E111</f>
        <v>308.32412720000002</v>
      </c>
      <c r="H106" s="36">
        <f>ROWDATA!E111</f>
        <v>308.32412720000002</v>
      </c>
      <c r="I106" s="36">
        <f>ROWDATA!F111</f>
        <v>609.50170897999999</v>
      </c>
      <c r="J106" s="36">
        <f>ROWDATA!F111</f>
        <v>609.50170897999999</v>
      </c>
      <c r="K106" s="36">
        <f>ROWDATA!G111</f>
        <v>278.66375732</v>
      </c>
      <c r="L106" s="36">
        <f>ROWDATA!H111</f>
        <v>337.43063353999997</v>
      </c>
      <c r="M106" s="36">
        <f>ROWDATA!H111</f>
        <v>337.43063353999997</v>
      </c>
    </row>
    <row r="107" spans="1:13" x14ac:dyDescent="0.2">
      <c r="A107" s="34">
        <f>ROWDATA!B112</f>
        <v>43985.318749999999</v>
      </c>
      <c r="B107" s="36">
        <f>ROWDATA!C112</f>
        <v>288.25006103999999</v>
      </c>
      <c r="C107" s="36">
        <f>ROWDATA!C112</f>
        <v>288.25006103999999</v>
      </c>
      <c r="D107" s="36">
        <f>ROWDATA!D112</f>
        <v>282.64581299000002</v>
      </c>
      <c r="E107" s="36">
        <f>ROWDATA!D112</f>
        <v>282.64581299000002</v>
      </c>
      <c r="F107" s="36">
        <f>ROWDATA!E112</f>
        <v>300.26239013999998</v>
      </c>
      <c r="G107" s="36">
        <f>ROWDATA!E112</f>
        <v>300.26239013999998</v>
      </c>
      <c r="H107" s="36">
        <f>ROWDATA!E112</f>
        <v>300.26239013999998</v>
      </c>
      <c r="I107" s="36">
        <f>ROWDATA!F112</f>
        <v>545.44519043000003</v>
      </c>
      <c r="J107" s="36">
        <f>ROWDATA!F112</f>
        <v>545.44519043000003</v>
      </c>
      <c r="K107" s="36">
        <f>ROWDATA!G112</f>
        <v>336.95123290999999</v>
      </c>
      <c r="L107" s="36">
        <f>ROWDATA!H112</f>
        <v>372.62518311000002</v>
      </c>
      <c r="M107" s="36">
        <f>ROWDATA!H112</f>
        <v>372.62518311000002</v>
      </c>
    </row>
    <row r="108" spans="1:13" x14ac:dyDescent="0.2">
      <c r="A108" s="34">
        <f>ROWDATA!B113</f>
        <v>43985.319444444445</v>
      </c>
      <c r="B108" s="36">
        <f>ROWDATA!C113</f>
        <v>258.20727539000001</v>
      </c>
      <c r="C108" s="36">
        <f>ROWDATA!C113</f>
        <v>258.20727539000001</v>
      </c>
      <c r="D108" s="36">
        <f>ROWDATA!D113</f>
        <v>262.109375</v>
      </c>
      <c r="E108" s="36">
        <f>ROWDATA!D113</f>
        <v>262.109375</v>
      </c>
      <c r="F108" s="36">
        <f>ROWDATA!E113</f>
        <v>291.70642090000001</v>
      </c>
      <c r="G108" s="36">
        <f>ROWDATA!E113</f>
        <v>291.70642090000001</v>
      </c>
      <c r="H108" s="36">
        <f>ROWDATA!E113</f>
        <v>291.70642090000001</v>
      </c>
      <c r="I108" s="36">
        <f>ROWDATA!F113</f>
        <v>312.23297119</v>
      </c>
      <c r="J108" s="36">
        <f>ROWDATA!F113</f>
        <v>312.23297119</v>
      </c>
      <c r="K108" s="36">
        <f>ROWDATA!G113</f>
        <v>306.09524535999998</v>
      </c>
      <c r="L108" s="36">
        <f>ROWDATA!H113</f>
        <v>323.11041260000002</v>
      </c>
      <c r="M108" s="36">
        <f>ROWDATA!H113</f>
        <v>323.11041260000002</v>
      </c>
    </row>
    <row r="109" spans="1:13" x14ac:dyDescent="0.2">
      <c r="A109" s="34">
        <f>ROWDATA!B114</f>
        <v>43985.320138888892</v>
      </c>
      <c r="B109" s="36">
        <f>ROWDATA!C114</f>
        <v>245.06452942000001</v>
      </c>
      <c r="C109" s="36">
        <f>ROWDATA!C114</f>
        <v>245.06452942000001</v>
      </c>
      <c r="D109" s="36">
        <f>ROWDATA!D114</f>
        <v>313.81143187999999</v>
      </c>
      <c r="E109" s="36">
        <f>ROWDATA!D114</f>
        <v>313.81143187999999</v>
      </c>
      <c r="F109" s="36">
        <f>ROWDATA!E114</f>
        <v>307.53652954</v>
      </c>
      <c r="G109" s="36">
        <f>ROWDATA!E114</f>
        <v>307.53652954</v>
      </c>
      <c r="H109" s="36">
        <f>ROWDATA!E114</f>
        <v>307.53652954</v>
      </c>
      <c r="I109" s="36">
        <f>ROWDATA!F114</f>
        <v>300.07516478999997</v>
      </c>
      <c r="J109" s="36">
        <f>ROWDATA!F114</f>
        <v>300.07516478999997</v>
      </c>
      <c r="K109" s="36">
        <f>ROWDATA!G114</f>
        <v>245.43109131</v>
      </c>
      <c r="L109" s="36">
        <f>ROWDATA!H114</f>
        <v>383.55297852000001</v>
      </c>
      <c r="M109" s="36">
        <f>ROWDATA!H114</f>
        <v>383.55297852000001</v>
      </c>
    </row>
    <row r="110" spans="1:13" x14ac:dyDescent="0.2">
      <c r="A110" s="34">
        <f>ROWDATA!B115</f>
        <v>43985.320833333331</v>
      </c>
      <c r="B110" s="36">
        <f>ROWDATA!C115</f>
        <v>245.50001526</v>
      </c>
      <c r="C110" s="36">
        <f>ROWDATA!C115</f>
        <v>245.50001526</v>
      </c>
      <c r="D110" s="36">
        <f>ROWDATA!D115</f>
        <v>353.73730468999997</v>
      </c>
      <c r="E110" s="36">
        <f>ROWDATA!D115</f>
        <v>353.73730468999997</v>
      </c>
      <c r="F110" s="36">
        <f>ROWDATA!E115</f>
        <v>308.29330443999999</v>
      </c>
      <c r="G110" s="36">
        <f>ROWDATA!E115</f>
        <v>308.29330443999999</v>
      </c>
      <c r="H110" s="36">
        <f>ROWDATA!E115</f>
        <v>308.29330443999999</v>
      </c>
      <c r="I110" s="36">
        <f>ROWDATA!F115</f>
        <v>291.41891478999997</v>
      </c>
      <c r="J110" s="36">
        <f>ROWDATA!F115</f>
        <v>291.41891478999997</v>
      </c>
      <c r="K110" s="36">
        <f>ROWDATA!G115</f>
        <v>227.43421935999999</v>
      </c>
      <c r="L110" s="36">
        <f>ROWDATA!H115</f>
        <v>332.14166260000002</v>
      </c>
      <c r="M110" s="36">
        <f>ROWDATA!H115</f>
        <v>332.14166260000002</v>
      </c>
    </row>
    <row r="111" spans="1:13" x14ac:dyDescent="0.2">
      <c r="A111" s="34">
        <f>ROWDATA!B116</f>
        <v>43985.321527777778</v>
      </c>
      <c r="B111" s="36">
        <f>ROWDATA!C116</f>
        <v>300.24758910999998</v>
      </c>
      <c r="C111" s="36">
        <f>ROWDATA!C116</f>
        <v>300.24758910999998</v>
      </c>
      <c r="D111" s="36">
        <f>ROWDATA!D116</f>
        <v>288.92608643</v>
      </c>
      <c r="E111" s="36">
        <f>ROWDATA!D116</f>
        <v>288.92608643</v>
      </c>
      <c r="F111" s="36">
        <f>ROWDATA!E116</f>
        <v>295.61386107999999</v>
      </c>
      <c r="G111" s="36">
        <f>ROWDATA!E116</f>
        <v>295.61386107999999</v>
      </c>
      <c r="H111" s="36">
        <f>ROWDATA!E116</f>
        <v>295.61386107999999</v>
      </c>
      <c r="I111" s="36">
        <f>ROWDATA!F116</f>
        <v>324.7472229</v>
      </c>
      <c r="J111" s="36">
        <f>ROWDATA!F116</f>
        <v>324.7472229</v>
      </c>
      <c r="K111" s="36">
        <f>ROWDATA!G116</f>
        <v>253.94039917000001</v>
      </c>
      <c r="L111" s="36">
        <f>ROWDATA!H116</f>
        <v>336.98147583000002</v>
      </c>
      <c r="M111" s="36">
        <f>ROWDATA!H116</f>
        <v>336.98147583000002</v>
      </c>
    </row>
    <row r="112" spans="1:13" x14ac:dyDescent="0.2">
      <c r="A112" s="34">
        <f>ROWDATA!B117</f>
        <v>43985.322222222225</v>
      </c>
      <c r="B112" s="36">
        <f>ROWDATA!C117</f>
        <v>325.45187378000003</v>
      </c>
      <c r="C112" s="36">
        <f>ROWDATA!C117</f>
        <v>325.45187378000003</v>
      </c>
      <c r="D112" s="36">
        <f>ROWDATA!D117</f>
        <v>343.28094482</v>
      </c>
      <c r="E112" s="36">
        <f>ROWDATA!D117</f>
        <v>343.28094482</v>
      </c>
      <c r="F112" s="36">
        <f>ROWDATA!E117</f>
        <v>286.67153931000001</v>
      </c>
      <c r="G112" s="36">
        <f>ROWDATA!E117</f>
        <v>286.67153931000001</v>
      </c>
      <c r="H112" s="36">
        <f>ROWDATA!E117</f>
        <v>286.67153931000001</v>
      </c>
      <c r="I112" s="36">
        <f>ROWDATA!F117</f>
        <v>302.24749756</v>
      </c>
      <c r="J112" s="36">
        <f>ROWDATA!F117</f>
        <v>302.24749756</v>
      </c>
      <c r="K112" s="36">
        <f>ROWDATA!G117</f>
        <v>314.08023071000002</v>
      </c>
      <c r="L112" s="36">
        <f>ROWDATA!H117</f>
        <v>393.94891357</v>
      </c>
      <c r="M112" s="36">
        <f>ROWDATA!H117</f>
        <v>393.94891357</v>
      </c>
    </row>
    <row r="113" spans="1:13" x14ac:dyDescent="0.2">
      <c r="A113" s="34">
        <f>ROWDATA!B118</f>
        <v>43985.322916666664</v>
      </c>
      <c r="B113" s="36">
        <f>ROWDATA!C118</f>
        <v>346.89859009000003</v>
      </c>
      <c r="C113" s="36">
        <f>ROWDATA!C118</f>
        <v>346.89859009000003</v>
      </c>
      <c r="D113" s="36">
        <f>ROWDATA!D118</f>
        <v>392.23416137999999</v>
      </c>
      <c r="E113" s="36">
        <f>ROWDATA!D118</f>
        <v>392.23416137999999</v>
      </c>
      <c r="F113" s="36">
        <f>ROWDATA!E118</f>
        <v>279.70620728</v>
      </c>
      <c r="G113" s="36">
        <f>ROWDATA!E118</f>
        <v>279.70620728</v>
      </c>
      <c r="H113" s="36">
        <f>ROWDATA!E118</f>
        <v>279.70620728</v>
      </c>
      <c r="I113" s="36">
        <f>ROWDATA!F118</f>
        <v>305.52200317</v>
      </c>
      <c r="J113" s="36">
        <f>ROWDATA!F118</f>
        <v>305.52200317</v>
      </c>
      <c r="K113" s="36">
        <f>ROWDATA!G118</f>
        <v>517.62353515999996</v>
      </c>
      <c r="L113" s="36">
        <f>ROWDATA!H118</f>
        <v>381.82318114999998</v>
      </c>
      <c r="M113" s="36">
        <f>ROWDATA!H118</f>
        <v>381.82318114999998</v>
      </c>
    </row>
    <row r="114" spans="1:13" x14ac:dyDescent="0.2">
      <c r="A114" s="34">
        <f>ROWDATA!B119</f>
        <v>43985.323611111111</v>
      </c>
      <c r="B114" s="36">
        <f>ROWDATA!C119</f>
        <v>347.86602783000001</v>
      </c>
      <c r="C114" s="36">
        <f>ROWDATA!C119</f>
        <v>347.86602783000001</v>
      </c>
      <c r="D114" s="36">
        <f>ROWDATA!D119</f>
        <v>402.28213500999999</v>
      </c>
      <c r="E114" s="36">
        <f>ROWDATA!D119</f>
        <v>402.28213500999999</v>
      </c>
      <c r="F114" s="36">
        <f>ROWDATA!E119</f>
        <v>275.16580199999999</v>
      </c>
      <c r="G114" s="36">
        <f>ROWDATA!E119</f>
        <v>275.16580199999999</v>
      </c>
      <c r="H114" s="36">
        <f>ROWDATA!E119</f>
        <v>275.16580199999999</v>
      </c>
      <c r="I114" s="36">
        <f>ROWDATA!F119</f>
        <v>387.65502930000002</v>
      </c>
      <c r="J114" s="36">
        <f>ROWDATA!F119</f>
        <v>387.65502930000002</v>
      </c>
      <c r="K114" s="36">
        <f>ROWDATA!G119</f>
        <v>789.78955078000001</v>
      </c>
      <c r="L114" s="36">
        <f>ROWDATA!H119</f>
        <v>620.54357909999999</v>
      </c>
      <c r="M114" s="36">
        <f>ROWDATA!H119</f>
        <v>620.54357909999999</v>
      </c>
    </row>
    <row r="115" spans="1:13" x14ac:dyDescent="0.2">
      <c r="A115" s="34">
        <f>ROWDATA!B120</f>
        <v>43985.324305555558</v>
      </c>
      <c r="B115" s="36">
        <f>ROWDATA!C120</f>
        <v>339.57778931000001</v>
      </c>
      <c r="C115" s="36">
        <f>ROWDATA!C120</f>
        <v>339.57778931000001</v>
      </c>
      <c r="D115" s="36">
        <f>ROWDATA!D120</f>
        <v>428.28134154999998</v>
      </c>
      <c r="E115" s="36">
        <f>ROWDATA!D120</f>
        <v>428.28134154999998</v>
      </c>
      <c r="F115" s="36">
        <f>ROWDATA!E120</f>
        <v>300.83395386000001</v>
      </c>
      <c r="G115" s="36">
        <f>ROWDATA!E120</f>
        <v>300.83395386000001</v>
      </c>
      <c r="H115" s="36">
        <f>ROWDATA!E120</f>
        <v>300.83395386000001</v>
      </c>
      <c r="I115" s="36">
        <f>ROWDATA!F120</f>
        <v>553.79077147999999</v>
      </c>
      <c r="J115" s="36">
        <f>ROWDATA!F120</f>
        <v>553.79077147999999</v>
      </c>
      <c r="K115" s="36">
        <f>ROWDATA!G120</f>
        <v>639.83001708999996</v>
      </c>
      <c r="L115" s="36">
        <f>ROWDATA!H120</f>
        <v>821.18945312999995</v>
      </c>
      <c r="M115" s="36">
        <f>ROWDATA!H120</f>
        <v>821.18945312999995</v>
      </c>
    </row>
    <row r="116" spans="1:13" x14ac:dyDescent="0.2">
      <c r="A116" s="34">
        <f>ROWDATA!B121</f>
        <v>43985.324999999997</v>
      </c>
      <c r="B116" s="36">
        <f>ROWDATA!C121</f>
        <v>354.46139526000002</v>
      </c>
      <c r="C116" s="36">
        <f>ROWDATA!C121</f>
        <v>354.46139526000002</v>
      </c>
      <c r="D116" s="36">
        <f>ROWDATA!D121</f>
        <v>528.24047852000001</v>
      </c>
      <c r="E116" s="36">
        <f>ROWDATA!D121</f>
        <v>528.24047852000001</v>
      </c>
      <c r="F116" s="36">
        <f>ROWDATA!E121</f>
        <v>326.36264038000002</v>
      </c>
      <c r="G116" s="36">
        <f>ROWDATA!E121</f>
        <v>326.36264038000002</v>
      </c>
      <c r="H116" s="36">
        <f>ROWDATA!E121</f>
        <v>326.36264038000002</v>
      </c>
      <c r="I116" s="36">
        <f>ROWDATA!F121</f>
        <v>740.66033935999997</v>
      </c>
      <c r="J116" s="36">
        <f>ROWDATA!F121</f>
        <v>740.66033935999997</v>
      </c>
      <c r="K116" s="36">
        <f>ROWDATA!G121</f>
        <v>865.55242920000001</v>
      </c>
      <c r="L116" s="36">
        <f>ROWDATA!H121</f>
        <v>899.49426270000004</v>
      </c>
      <c r="M116" s="36">
        <f>ROWDATA!H121</f>
        <v>899.49426270000004</v>
      </c>
    </row>
    <row r="117" spans="1:13" x14ac:dyDescent="0.2">
      <c r="A117" s="34">
        <f>ROWDATA!B122</f>
        <v>43985.325694444444</v>
      </c>
      <c r="B117" s="36">
        <f>ROWDATA!C122</f>
        <v>348.70446777000001</v>
      </c>
      <c r="C117" s="36">
        <f>ROWDATA!C122</f>
        <v>348.70446777000001</v>
      </c>
      <c r="D117" s="36">
        <f>ROWDATA!D122</f>
        <v>557.62957763999998</v>
      </c>
      <c r="E117" s="36">
        <f>ROWDATA!D122</f>
        <v>557.62957763999998</v>
      </c>
      <c r="F117" s="36">
        <f>ROWDATA!E122</f>
        <v>343.30450438999998</v>
      </c>
      <c r="G117" s="36">
        <f>ROWDATA!E122</f>
        <v>343.30450438999998</v>
      </c>
      <c r="H117" s="36">
        <f>ROWDATA!E122</f>
        <v>343.30450438999998</v>
      </c>
      <c r="I117" s="36">
        <f>ROWDATA!F122</f>
        <v>851.84045409999999</v>
      </c>
      <c r="J117" s="36">
        <f>ROWDATA!F122</f>
        <v>851.84045409999999</v>
      </c>
      <c r="K117" s="36">
        <f>ROWDATA!G122</f>
        <v>895.59863281000003</v>
      </c>
      <c r="L117" s="36">
        <f>ROWDATA!H122</f>
        <v>812.38598633000004</v>
      </c>
      <c r="M117" s="36">
        <f>ROWDATA!H122</f>
        <v>812.38598633000004</v>
      </c>
    </row>
    <row r="118" spans="1:13" x14ac:dyDescent="0.2">
      <c r="A118" s="34">
        <f>ROWDATA!B123</f>
        <v>43985.326388888891</v>
      </c>
      <c r="B118" s="36">
        <f>ROWDATA!C123</f>
        <v>422.55676269999998</v>
      </c>
      <c r="C118" s="36">
        <f>ROWDATA!C123</f>
        <v>422.55676269999998</v>
      </c>
      <c r="D118" s="36">
        <f>ROWDATA!D123</f>
        <v>544.37945557</v>
      </c>
      <c r="E118" s="36">
        <f>ROWDATA!D123</f>
        <v>544.37945557</v>
      </c>
      <c r="F118" s="36">
        <f>ROWDATA!E123</f>
        <v>469.44589232999999</v>
      </c>
      <c r="G118" s="36">
        <f>ROWDATA!E123</f>
        <v>469.44589232999999</v>
      </c>
      <c r="H118" s="36">
        <f>ROWDATA!E123</f>
        <v>469.44589232999999</v>
      </c>
      <c r="I118" s="36">
        <f>ROWDATA!F123</f>
        <v>543.61401366999996</v>
      </c>
      <c r="J118" s="36">
        <f>ROWDATA!F123</f>
        <v>543.61401366999996</v>
      </c>
      <c r="K118" s="36">
        <f>ROWDATA!G123</f>
        <v>886.65460204999999</v>
      </c>
      <c r="L118" s="36">
        <f>ROWDATA!H123</f>
        <v>731.27722168000003</v>
      </c>
      <c r="M118" s="36">
        <f>ROWDATA!H123</f>
        <v>731.27722168000003</v>
      </c>
    </row>
    <row r="119" spans="1:13" x14ac:dyDescent="0.2">
      <c r="A119" s="34">
        <f>ROWDATA!B124</f>
        <v>43985.32708333333</v>
      </c>
      <c r="B119" s="36">
        <f>ROWDATA!C124</f>
        <v>491.43997192</v>
      </c>
      <c r="C119" s="36">
        <f>ROWDATA!C124</f>
        <v>491.43997192</v>
      </c>
      <c r="D119" s="36">
        <f>ROWDATA!D124</f>
        <v>663.95806885000002</v>
      </c>
      <c r="E119" s="36">
        <f>ROWDATA!D124</f>
        <v>663.95806885000002</v>
      </c>
      <c r="F119" s="36">
        <f>ROWDATA!E124</f>
        <v>556.49603271000001</v>
      </c>
      <c r="G119" s="36">
        <f>ROWDATA!E124</f>
        <v>556.49603271000001</v>
      </c>
      <c r="H119" s="36">
        <f>ROWDATA!E124</f>
        <v>556.49603271000001</v>
      </c>
      <c r="I119" s="36">
        <f>ROWDATA!F124</f>
        <v>738.37609863</v>
      </c>
      <c r="J119" s="36">
        <f>ROWDATA!F124</f>
        <v>738.37609863</v>
      </c>
      <c r="K119" s="36">
        <f>ROWDATA!G124</f>
        <v>895.03967284999999</v>
      </c>
      <c r="L119" s="36">
        <f>ROWDATA!H124</f>
        <v>629.71136475000003</v>
      </c>
      <c r="M119" s="36">
        <f>ROWDATA!H124</f>
        <v>629.71136475000003</v>
      </c>
    </row>
    <row r="120" spans="1:13" x14ac:dyDescent="0.2">
      <c r="A120" s="34">
        <f>ROWDATA!B125</f>
        <v>43985.327777777777</v>
      </c>
      <c r="B120" s="36">
        <f>ROWDATA!C125</f>
        <v>637.75915526999995</v>
      </c>
      <c r="C120" s="36">
        <f>ROWDATA!C125</f>
        <v>637.75915526999995</v>
      </c>
      <c r="D120" s="36">
        <f>ROWDATA!D125</f>
        <v>816.32507324000005</v>
      </c>
      <c r="E120" s="36">
        <f>ROWDATA!D125</f>
        <v>816.32507324000005</v>
      </c>
      <c r="F120" s="36">
        <f>ROWDATA!E125</f>
        <v>655.20135498000002</v>
      </c>
      <c r="G120" s="36">
        <f>ROWDATA!E125</f>
        <v>655.20135498000002</v>
      </c>
      <c r="H120" s="36">
        <f>ROWDATA!E125</f>
        <v>655.20135498000002</v>
      </c>
      <c r="I120" s="36">
        <f>ROWDATA!F125</f>
        <v>794.28399658000001</v>
      </c>
      <c r="J120" s="36">
        <f>ROWDATA!F125</f>
        <v>794.28399658000001</v>
      </c>
      <c r="K120" s="36">
        <f>ROWDATA!G125</f>
        <v>925.12017821999996</v>
      </c>
      <c r="L120" s="36">
        <f>ROWDATA!H125</f>
        <v>597.81634521000001</v>
      </c>
      <c r="M120" s="36">
        <f>ROWDATA!H125</f>
        <v>597.81634521000001</v>
      </c>
    </row>
    <row r="121" spans="1:13" x14ac:dyDescent="0.2">
      <c r="A121" s="34">
        <f>ROWDATA!B126</f>
        <v>43985.328472222223</v>
      </c>
      <c r="B121" s="36">
        <f>ROWDATA!C126</f>
        <v>626.73114013999998</v>
      </c>
      <c r="C121" s="36">
        <f>ROWDATA!C126</f>
        <v>626.73114013999998</v>
      </c>
      <c r="D121" s="36">
        <f>ROWDATA!D126</f>
        <v>731.41424560999997</v>
      </c>
      <c r="E121" s="36">
        <f>ROWDATA!D126</f>
        <v>731.41424560999997</v>
      </c>
      <c r="F121" s="36">
        <f>ROWDATA!E126</f>
        <v>642.40014647999999</v>
      </c>
      <c r="G121" s="36">
        <f>ROWDATA!E126</f>
        <v>642.40014647999999</v>
      </c>
      <c r="H121" s="36">
        <f>ROWDATA!E126</f>
        <v>642.40014647999999</v>
      </c>
      <c r="I121" s="36">
        <f>ROWDATA!F126</f>
        <v>839.44836425999995</v>
      </c>
      <c r="J121" s="36">
        <f>ROWDATA!F126</f>
        <v>839.44836425999995</v>
      </c>
      <c r="K121" s="36">
        <f>ROWDATA!G126</f>
        <v>931.19927978999999</v>
      </c>
      <c r="L121" s="36">
        <f>ROWDATA!H126</f>
        <v>547.38964843999997</v>
      </c>
      <c r="M121" s="36">
        <f>ROWDATA!H126</f>
        <v>547.38964843999997</v>
      </c>
    </row>
    <row r="122" spans="1:13" x14ac:dyDescent="0.2">
      <c r="A122" s="34">
        <f>ROWDATA!B127</f>
        <v>43985.32916666667</v>
      </c>
      <c r="B122" s="36">
        <f>ROWDATA!C127</f>
        <v>571.62280272999999</v>
      </c>
      <c r="C122" s="36">
        <f>ROWDATA!C127</f>
        <v>571.62280272999999</v>
      </c>
      <c r="D122" s="36">
        <f>ROWDATA!D127</f>
        <v>575.00854491999996</v>
      </c>
      <c r="E122" s="36">
        <f>ROWDATA!D127</f>
        <v>575.00854491999996</v>
      </c>
      <c r="F122" s="36">
        <f>ROWDATA!E127</f>
        <v>635.52856444999998</v>
      </c>
      <c r="G122" s="36">
        <f>ROWDATA!E127</f>
        <v>635.52856444999998</v>
      </c>
      <c r="H122" s="36">
        <f>ROWDATA!E127</f>
        <v>635.52856444999998</v>
      </c>
      <c r="I122" s="36">
        <f>ROWDATA!F127</f>
        <v>607.60571288999995</v>
      </c>
      <c r="J122" s="36">
        <f>ROWDATA!F127</f>
        <v>607.60571288999995</v>
      </c>
      <c r="K122" s="36">
        <f>ROWDATA!G127</f>
        <v>933.45288086000005</v>
      </c>
      <c r="L122" s="36">
        <f>ROWDATA!H127</f>
        <v>532.91601562999995</v>
      </c>
      <c r="M122" s="36">
        <f>ROWDATA!H127</f>
        <v>532.91601562999995</v>
      </c>
    </row>
    <row r="123" spans="1:13" x14ac:dyDescent="0.2">
      <c r="A123" s="34">
        <f>ROWDATA!B128</f>
        <v>43985.329861111109</v>
      </c>
      <c r="B123" s="36">
        <f>ROWDATA!C128</f>
        <v>598.38702393000005</v>
      </c>
      <c r="C123" s="36">
        <f>ROWDATA!C128</f>
        <v>598.38702393000005</v>
      </c>
      <c r="D123" s="36">
        <f>ROWDATA!D128</f>
        <v>506.15155028999999</v>
      </c>
      <c r="E123" s="36">
        <f>ROWDATA!D128</f>
        <v>506.15155028999999</v>
      </c>
      <c r="F123" s="36">
        <f>ROWDATA!E128</f>
        <v>605.88000488</v>
      </c>
      <c r="G123" s="36">
        <f>ROWDATA!E128</f>
        <v>605.88000488</v>
      </c>
      <c r="H123" s="36">
        <f>ROWDATA!E128</f>
        <v>605.88000488</v>
      </c>
      <c r="I123" s="36">
        <f>ROWDATA!F128</f>
        <v>453.32916260000002</v>
      </c>
      <c r="J123" s="36">
        <f>ROWDATA!F128</f>
        <v>453.32916260000002</v>
      </c>
      <c r="K123" s="36">
        <f>ROWDATA!G128</f>
        <v>940.61468506000006</v>
      </c>
      <c r="L123" s="36">
        <f>ROWDATA!H128</f>
        <v>747.35162353999999</v>
      </c>
      <c r="M123" s="36">
        <f>ROWDATA!H128</f>
        <v>747.35162353999999</v>
      </c>
    </row>
    <row r="124" spans="1:13" x14ac:dyDescent="0.2">
      <c r="A124" s="34">
        <f>ROWDATA!B129</f>
        <v>43985.330555555556</v>
      </c>
      <c r="B124" s="36">
        <f>ROWDATA!C129</f>
        <v>542.48767090000001</v>
      </c>
      <c r="C124" s="36">
        <f>ROWDATA!C129</f>
        <v>542.48767090000001</v>
      </c>
      <c r="D124" s="36">
        <f>ROWDATA!D129</f>
        <v>507.17193603999999</v>
      </c>
      <c r="E124" s="36">
        <f>ROWDATA!D129</f>
        <v>507.17193603999999</v>
      </c>
      <c r="F124" s="36">
        <f>ROWDATA!E129</f>
        <v>673.88568114999998</v>
      </c>
      <c r="G124" s="36">
        <f>ROWDATA!E129</f>
        <v>673.88568114999998</v>
      </c>
      <c r="H124" s="36">
        <f>ROWDATA!E129</f>
        <v>673.88568114999998</v>
      </c>
      <c r="I124" s="36">
        <f>ROWDATA!F129</f>
        <v>419.79586791999998</v>
      </c>
      <c r="J124" s="36">
        <f>ROWDATA!F129</f>
        <v>419.79586791999998</v>
      </c>
      <c r="K124" s="36">
        <f>ROWDATA!G129</f>
        <v>986.01452637</v>
      </c>
      <c r="L124" s="36">
        <f>ROWDATA!H129</f>
        <v>846.28631591999999</v>
      </c>
      <c r="M124" s="36">
        <f>ROWDATA!H129</f>
        <v>846.28631591999999</v>
      </c>
    </row>
    <row r="125" spans="1:13" x14ac:dyDescent="0.2">
      <c r="A125" s="34">
        <f>ROWDATA!B130</f>
        <v>43985.331250000003</v>
      </c>
      <c r="B125" s="36">
        <f>ROWDATA!C130</f>
        <v>644.49847411999997</v>
      </c>
      <c r="C125" s="36">
        <f>ROWDATA!C130</f>
        <v>644.49847411999997</v>
      </c>
      <c r="D125" s="36">
        <f>ROWDATA!D130</f>
        <v>645.48065185999997</v>
      </c>
      <c r="E125" s="36">
        <f>ROWDATA!D130</f>
        <v>645.48065185999997</v>
      </c>
      <c r="F125" s="36">
        <f>ROWDATA!E130</f>
        <v>691.25732421999999</v>
      </c>
      <c r="G125" s="36">
        <f>ROWDATA!E130</f>
        <v>691.25732421999999</v>
      </c>
      <c r="H125" s="36">
        <f>ROWDATA!E130</f>
        <v>691.25732421999999</v>
      </c>
      <c r="I125" s="36">
        <f>ROWDATA!F130</f>
        <v>486.43954467999998</v>
      </c>
      <c r="J125" s="36">
        <f>ROWDATA!F130</f>
        <v>486.43954467999998</v>
      </c>
      <c r="K125" s="36">
        <f>ROWDATA!G130</f>
        <v>833.32244873000002</v>
      </c>
      <c r="L125" s="36">
        <f>ROWDATA!H130</f>
        <v>714.18762206999997</v>
      </c>
      <c r="M125" s="36">
        <f>ROWDATA!H130</f>
        <v>714.18762206999997</v>
      </c>
    </row>
    <row r="126" spans="1:13" x14ac:dyDescent="0.2">
      <c r="A126" s="34">
        <f>ROWDATA!B131</f>
        <v>43985.331944444442</v>
      </c>
      <c r="B126" s="36">
        <f>ROWDATA!C131</f>
        <v>726.27087401999995</v>
      </c>
      <c r="C126" s="36">
        <f>ROWDATA!C131</f>
        <v>726.27087401999995</v>
      </c>
      <c r="D126" s="36">
        <f>ROWDATA!D131</f>
        <v>806.67053223000005</v>
      </c>
      <c r="E126" s="36">
        <f>ROWDATA!D131</f>
        <v>806.67053223000005</v>
      </c>
      <c r="F126" s="36">
        <f>ROWDATA!E131</f>
        <v>686.94915771000001</v>
      </c>
      <c r="G126" s="36">
        <f>ROWDATA!E131</f>
        <v>686.94915771000001</v>
      </c>
      <c r="H126" s="36">
        <f>ROWDATA!E131</f>
        <v>686.94915771000001</v>
      </c>
      <c r="I126" s="36">
        <f>ROWDATA!F131</f>
        <v>727.01916503999996</v>
      </c>
      <c r="J126" s="36">
        <f>ROWDATA!F131</f>
        <v>727.01916503999996</v>
      </c>
      <c r="K126" s="36">
        <f>ROWDATA!G131</f>
        <v>791.11724853999999</v>
      </c>
      <c r="L126" s="36">
        <f>ROWDATA!H131</f>
        <v>567.53680420000001</v>
      </c>
      <c r="M126" s="36">
        <f>ROWDATA!H131</f>
        <v>567.53680420000001</v>
      </c>
    </row>
    <row r="127" spans="1:13" x14ac:dyDescent="0.2">
      <c r="A127" s="34">
        <f>ROWDATA!B132</f>
        <v>43985.332638888889</v>
      </c>
      <c r="B127" s="36">
        <f>ROWDATA!C132</f>
        <v>744.52062988</v>
      </c>
      <c r="C127" s="36">
        <f>ROWDATA!C132</f>
        <v>744.52062988</v>
      </c>
      <c r="D127" s="36">
        <f>ROWDATA!D132</f>
        <v>833.79644774999997</v>
      </c>
      <c r="E127" s="36">
        <f>ROWDATA!D132</f>
        <v>833.79644774999997</v>
      </c>
      <c r="F127" s="36">
        <f>ROWDATA!E132</f>
        <v>722.37164307</v>
      </c>
      <c r="G127" s="36">
        <f>ROWDATA!E132</f>
        <v>722.37164307</v>
      </c>
      <c r="H127" s="36">
        <f>ROWDATA!E132</f>
        <v>722.37164307</v>
      </c>
      <c r="I127" s="36">
        <f>ROWDATA!F132</f>
        <v>559.46246338000003</v>
      </c>
      <c r="J127" s="36">
        <f>ROWDATA!F132</f>
        <v>559.46246338000003</v>
      </c>
      <c r="K127" s="36">
        <f>ROWDATA!G132</f>
        <v>611.52795409999999</v>
      </c>
      <c r="L127" s="36">
        <f>ROWDATA!H132</f>
        <v>985.81323241999996</v>
      </c>
      <c r="M127" s="36">
        <f>ROWDATA!H132</f>
        <v>985.81323241999996</v>
      </c>
    </row>
    <row r="128" spans="1:13" x14ac:dyDescent="0.2">
      <c r="A128" s="34">
        <f>ROWDATA!B133</f>
        <v>43985.333333333336</v>
      </c>
      <c r="B128" s="36">
        <f>ROWDATA!C133</f>
        <v>743.53741454999999</v>
      </c>
      <c r="C128" s="36">
        <f>ROWDATA!C133</f>
        <v>743.53741454999999</v>
      </c>
      <c r="D128" s="36">
        <f>ROWDATA!D133</f>
        <v>1011.61480713</v>
      </c>
      <c r="E128" s="36">
        <f>ROWDATA!D133</f>
        <v>1011.61480713</v>
      </c>
      <c r="F128" s="36">
        <f>ROWDATA!E133</f>
        <v>740.26806640999996</v>
      </c>
      <c r="G128" s="36">
        <f>ROWDATA!E133</f>
        <v>740.26806640999996</v>
      </c>
      <c r="H128" s="36">
        <f>ROWDATA!E133</f>
        <v>740.26806640999996</v>
      </c>
      <c r="I128" s="36">
        <f>ROWDATA!F133</f>
        <v>549.90155029000005</v>
      </c>
      <c r="J128" s="36">
        <f>ROWDATA!F133</f>
        <v>549.90155029000005</v>
      </c>
      <c r="K128" s="36">
        <f>ROWDATA!G133</f>
        <v>966.88720703000001</v>
      </c>
      <c r="L128" s="36">
        <f>ROWDATA!H133</f>
        <v>1147.4901123</v>
      </c>
      <c r="M128" s="36">
        <f>ROWDATA!H133</f>
        <v>1147.4901123</v>
      </c>
    </row>
    <row r="129" spans="1:13" x14ac:dyDescent="0.2">
      <c r="A129" s="34">
        <f>ROWDATA!B134</f>
        <v>43985.334027777775</v>
      </c>
      <c r="B129" s="36">
        <f>ROWDATA!C134</f>
        <v>755.33837890999996</v>
      </c>
      <c r="C129" s="36">
        <f>ROWDATA!C134</f>
        <v>755.33837890999996</v>
      </c>
      <c r="D129" s="36">
        <f>ROWDATA!D134</f>
        <v>1031.0789794899999</v>
      </c>
      <c r="E129" s="36">
        <f>ROWDATA!D134</f>
        <v>1031.0789794899999</v>
      </c>
      <c r="F129" s="36">
        <f>ROWDATA!E134</f>
        <v>764.30969238</v>
      </c>
      <c r="G129" s="36">
        <f>ROWDATA!E134</f>
        <v>764.30969238</v>
      </c>
      <c r="H129" s="36">
        <f>ROWDATA!E134</f>
        <v>764.30969238</v>
      </c>
      <c r="I129" s="36">
        <f>ROWDATA!F134</f>
        <v>831.65649413999995</v>
      </c>
      <c r="J129" s="36">
        <f>ROWDATA!F134</f>
        <v>831.65649413999995</v>
      </c>
      <c r="K129" s="36">
        <f>ROWDATA!G134</f>
        <v>773.15905762</v>
      </c>
      <c r="L129" s="36">
        <f>ROWDATA!H134</f>
        <v>901.30865478999999</v>
      </c>
      <c r="M129" s="36">
        <f>ROWDATA!H134</f>
        <v>901.30865478999999</v>
      </c>
    </row>
    <row r="130" spans="1:13" x14ac:dyDescent="0.2">
      <c r="A130" s="34">
        <f>ROWDATA!B135</f>
        <v>43985.334722222222</v>
      </c>
      <c r="B130" s="36">
        <f>ROWDATA!C135</f>
        <v>755.64459228999999</v>
      </c>
      <c r="C130" s="36">
        <f>ROWDATA!C135</f>
        <v>755.64459228999999</v>
      </c>
      <c r="D130" s="36">
        <f>ROWDATA!D135</f>
        <v>1020.46777344</v>
      </c>
      <c r="E130" s="36">
        <f>ROWDATA!D135</f>
        <v>1020.46777344</v>
      </c>
      <c r="F130" s="36">
        <f>ROWDATA!E135</f>
        <v>762.90454102000001</v>
      </c>
      <c r="G130" s="36">
        <f>ROWDATA!E135</f>
        <v>762.90454102000001</v>
      </c>
      <c r="H130" s="36">
        <f>ROWDATA!E135</f>
        <v>762.90454102000001</v>
      </c>
      <c r="I130" s="36">
        <f>ROWDATA!F135</f>
        <v>1044.7266845700001</v>
      </c>
      <c r="J130" s="36">
        <f>ROWDATA!F135</f>
        <v>1044.7266845700001</v>
      </c>
      <c r="K130" s="36">
        <f>ROWDATA!G135</f>
        <v>473.43939209000001</v>
      </c>
      <c r="L130" s="36">
        <f>ROWDATA!H135</f>
        <v>881.86895751999998</v>
      </c>
      <c r="M130" s="36">
        <f>ROWDATA!H135</f>
        <v>881.86895751999998</v>
      </c>
    </row>
    <row r="131" spans="1:13" x14ac:dyDescent="0.2">
      <c r="A131" s="34">
        <f>ROWDATA!B136</f>
        <v>43985.335416666669</v>
      </c>
      <c r="B131" s="36">
        <f>ROWDATA!C136</f>
        <v>604.53015137</v>
      </c>
      <c r="C131" s="36">
        <f>ROWDATA!C136</f>
        <v>604.53015137</v>
      </c>
      <c r="D131" s="36">
        <f>ROWDATA!D136</f>
        <v>1029.16369629</v>
      </c>
      <c r="E131" s="36">
        <f>ROWDATA!D136</f>
        <v>1029.16369629</v>
      </c>
      <c r="F131" s="36">
        <f>ROWDATA!E136</f>
        <v>768.67950439000003</v>
      </c>
      <c r="G131" s="36">
        <f>ROWDATA!E136</f>
        <v>768.67950439000003</v>
      </c>
      <c r="H131" s="36">
        <f>ROWDATA!E136</f>
        <v>768.67950439000003</v>
      </c>
      <c r="I131" s="36">
        <f>ROWDATA!F136</f>
        <v>1047.12341309</v>
      </c>
      <c r="J131" s="36">
        <f>ROWDATA!F136</f>
        <v>1047.12341309</v>
      </c>
      <c r="K131" s="36">
        <f>ROWDATA!G136</f>
        <v>424.36221312999999</v>
      </c>
      <c r="L131" s="36">
        <f>ROWDATA!H136</f>
        <v>917.20330810999997</v>
      </c>
      <c r="M131" s="36">
        <f>ROWDATA!H136</f>
        <v>917.20330810999997</v>
      </c>
    </row>
    <row r="132" spans="1:13" x14ac:dyDescent="0.2">
      <c r="A132" s="34">
        <f>ROWDATA!B137</f>
        <v>43985.336111111108</v>
      </c>
      <c r="B132" s="36">
        <f>ROWDATA!C137</f>
        <v>750.14721680000002</v>
      </c>
      <c r="C132" s="36">
        <f>ROWDATA!C137</f>
        <v>750.14721680000002</v>
      </c>
      <c r="D132" s="36">
        <f>ROWDATA!D137</f>
        <v>1022.30432129</v>
      </c>
      <c r="E132" s="36">
        <f>ROWDATA!D137</f>
        <v>1022.30432129</v>
      </c>
      <c r="F132" s="36">
        <f>ROWDATA!E137</f>
        <v>776.18377685999997</v>
      </c>
      <c r="G132" s="36">
        <f>ROWDATA!E137</f>
        <v>776.18377685999997</v>
      </c>
      <c r="H132" s="36">
        <f>ROWDATA!E137</f>
        <v>776.18377685999997</v>
      </c>
      <c r="I132" s="36">
        <f>ROWDATA!F137</f>
        <v>1044.82385254</v>
      </c>
      <c r="J132" s="36">
        <f>ROWDATA!F137</f>
        <v>1044.82385254</v>
      </c>
      <c r="K132" s="36">
        <f>ROWDATA!G137</f>
        <v>410.99652099999997</v>
      </c>
      <c r="L132" s="36">
        <f>ROWDATA!H137</f>
        <v>1139.56518555</v>
      </c>
      <c r="M132" s="36">
        <f>ROWDATA!H137</f>
        <v>1139.56518555</v>
      </c>
    </row>
    <row r="133" spans="1:13" x14ac:dyDescent="0.2">
      <c r="A133" s="34">
        <f>ROWDATA!B138</f>
        <v>43985.336805555555</v>
      </c>
      <c r="B133" s="36">
        <f>ROWDATA!C138</f>
        <v>757.74041748000002</v>
      </c>
      <c r="C133" s="36">
        <f>ROWDATA!C138</f>
        <v>757.74041748000002</v>
      </c>
      <c r="D133" s="36">
        <f>ROWDATA!D138</f>
        <v>1017.10870361</v>
      </c>
      <c r="E133" s="36">
        <f>ROWDATA!D138</f>
        <v>1017.10870361</v>
      </c>
      <c r="F133" s="36">
        <f>ROWDATA!E138</f>
        <v>768.54052734000004</v>
      </c>
      <c r="G133" s="36">
        <f>ROWDATA!E138</f>
        <v>768.54052734000004</v>
      </c>
      <c r="H133" s="36">
        <f>ROWDATA!E138</f>
        <v>768.54052734000004</v>
      </c>
      <c r="I133" s="36">
        <f>ROWDATA!F138</f>
        <v>1042.28125</v>
      </c>
      <c r="J133" s="36">
        <f>ROWDATA!F138</f>
        <v>1042.28125</v>
      </c>
      <c r="K133" s="36">
        <f>ROWDATA!G138</f>
        <v>564.75964354999996</v>
      </c>
      <c r="L133" s="36">
        <f>ROWDATA!H138</f>
        <v>1090.9196777300001</v>
      </c>
      <c r="M133" s="36">
        <f>ROWDATA!H138</f>
        <v>1090.9196777300001</v>
      </c>
    </row>
    <row r="134" spans="1:13" x14ac:dyDescent="0.2">
      <c r="A134" s="34">
        <f>ROWDATA!B139</f>
        <v>43985.337500000001</v>
      </c>
      <c r="B134" s="36">
        <f>ROWDATA!C139</f>
        <v>743.16644286999997</v>
      </c>
      <c r="C134" s="36">
        <f>ROWDATA!C139</f>
        <v>743.16644286999997</v>
      </c>
      <c r="D134" s="36">
        <f>ROWDATA!D139</f>
        <v>1010.28057861</v>
      </c>
      <c r="E134" s="36">
        <f>ROWDATA!D139</f>
        <v>1010.28057861</v>
      </c>
      <c r="F134" s="36">
        <f>ROWDATA!E139</f>
        <v>761.82379149999997</v>
      </c>
      <c r="G134" s="36">
        <f>ROWDATA!E139</f>
        <v>761.82379149999997</v>
      </c>
      <c r="H134" s="36">
        <f>ROWDATA!E139</f>
        <v>761.82379149999997</v>
      </c>
      <c r="I134" s="36">
        <f>ROWDATA!F139</f>
        <v>1035.44689941</v>
      </c>
      <c r="J134" s="36">
        <f>ROWDATA!F139</f>
        <v>1035.44689941</v>
      </c>
      <c r="K134" s="36">
        <f>ROWDATA!G139</f>
        <v>1090.0169677700001</v>
      </c>
      <c r="L134" s="36">
        <f>ROWDATA!H139</f>
        <v>1066.8640136700001</v>
      </c>
      <c r="M134" s="36">
        <f>ROWDATA!H139</f>
        <v>1066.8640136700001</v>
      </c>
    </row>
    <row r="135" spans="1:13" x14ac:dyDescent="0.2">
      <c r="A135" s="34">
        <f>ROWDATA!B140</f>
        <v>43985.338194444441</v>
      </c>
      <c r="B135" s="36">
        <f>ROWDATA!C140</f>
        <v>754.67742920000001</v>
      </c>
      <c r="C135" s="36">
        <f>ROWDATA!C140</f>
        <v>754.67742920000001</v>
      </c>
      <c r="D135" s="36">
        <f>ROWDATA!D140</f>
        <v>1027.3585205100001</v>
      </c>
      <c r="E135" s="36">
        <f>ROWDATA!D140</f>
        <v>1027.3585205100001</v>
      </c>
      <c r="F135" s="36">
        <f>ROWDATA!E140</f>
        <v>757.34582520000004</v>
      </c>
      <c r="G135" s="36">
        <f>ROWDATA!E140</f>
        <v>757.34582520000004</v>
      </c>
      <c r="H135" s="36">
        <f>ROWDATA!E140</f>
        <v>757.34582520000004</v>
      </c>
      <c r="I135" s="36">
        <f>ROWDATA!F140</f>
        <v>1021.5355835</v>
      </c>
      <c r="J135" s="36">
        <f>ROWDATA!F140</f>
        <v>1021.5355835</v>
      </c>
      <c r="K135" s="36">
        <f>ROWDATA!G140</f>
        <v>1074.5233154299999</v>
      </c>
      <c r="L135" s="36">
        <f>ROWDATA!H140</f>
        <v>1014.6604003899999</v>
      </c>
      <c r="M135" s="36">
        <f>ROWDATA!H140</f>
        <v>1014.6604003899999</v>
      </c>
    </row>
    <row r="136" spans="1:13" x14ac:dyDescent="0.2">
      <c r="A136" s="34">
        <f>ROWDATA!B141</f>
        <v>43985.338888888888</v>
      </c>
      <c r="B136" s="36">
        <f>ROWDATA!C141</f>
        <v>732.88092041000004</v>
      </c>
      <c r="C136" s="36">
        <f>ROWDATA!C141</f>
        <v>732.88092041000004</v>
      </c>
      <c r="D136" s="36">
        <f>ROWDATA!D141</f>
        <v>990.56530762</v>
      </c>
      <c r="E136" s="36">
        <f>ROWDATA!D141</f>
        <v>990.56530762</v>
      </c>
      <c r="F136" s="36">
        <f>ROWDATA!E141</f>
        <v>750.92224121000004</v>
      </c>
      <c r="G136" s="36">
        <f>ROWDATA!E141</f>
        <v>750.92224121000004</v>
      </c>
      <c r="H136" s="36">
        <f>ROWDATA!E141</f>
        <v>750.92224121000004</v>
      </c>
      <c r="I136" s="36">
        <f>ROWDATA!F141</f>
        <v>973.14300536999997</v>
      </c>
      <c r="J136" s="36">
        <f>ROWDATA!F141</f>
        <v>973.14300536999997</v>
      </c>
      <c r="K136" s="36">
        <f>ROWDATA!G141</f>
        <v>1058.5930175799999</v>
      </c>
      <c r="L136" s="36">
        <f>ROWDATA!H141</f>
        <v>1091.7519531299999</v>
      </c>
      <c r="M136" s="36">
        <f>ROWDATA!H141</f>
        <v>1091.7519531299999</v>
      </c>
    </row>
    <row r="137" spans="1:13" x14ac:dyDescent="0.2">
      <c r="A137" s="34">
        <f>ROWDATA!B142</f>
        <v>43985.339583333334</v>
      </c>
      <c r="B137" s="36">
        <f>ROWDATA!C142</f>
        <v>688.81921387</v>
      </c>
      <c r="C137" s="36">
        <f>ROWDATA!C142</f>
        <v>688.81921387</v>
      </c>
      <c r="D137" s="36">
        <f>ROWDATA!D142</f>
        <v>825.31976318</v>
      </c>
      <c r="E137" s="36">
        <f>ROWDATA!D142</f>
        <v>825.31976318</v>
      </c>
      <c r="F137" s="36">
        <f>ROWDATA!E142</f>
        <v>761.79272461000005</v>
      </c>
      <c r="G137" s="36">
        <f>ROWDATA!E142</f>
        <v>761.79272461000005</v>
      </c>
      <c r="H137" s="36">
        <f>ROWDATA!E142</f>
        <v>761.79272461000005</v>
      </c>
      <c r="I137" s="36">
        <f>ROWDATA!F142</f>
        <v>920.76275635000002</v>
      </c>
      <c r="J137" s="36">
        <f>ROWDATA!F142</f>
        <v>920.76275635000002</v>
      </c>
      <c r="K137" s="36">
        <f>ROWDATA!G142</f>
        <v>1072.4274902300001</v>
      </c>
      <c r="L137" s="36">
        <f>ROWDATA!H142</f>
        <v>1107.9836425799999</v>
      </c>
      <c r="M137" s="36">
        <f>ROWDATA!H142</f>
        <v>1107.9836425799999</v>
      </c>
    </row>
    <row r="138" spans="1:13" x14ac:dyDescent="0.2">
      <c r="A138" s="34">
        <f>ROWDATA!B143</f>
        <v>43985.340277777781</v>
      </c>
      <c r="B138" s="36">
        <f>ROWDATA!C143</f>
        <v>708.10137939000003</v>
      </c>
      <c r="C138" s="36">
        <f>ROWDATA!C143</f>
        <v>708.10137939000003</v>
      </c>
      <c r="D138" s="36">
        <f>ROWDATA!D143</f>
        <v>699.578125</v>
      </c>
      <c r="E138" s="36">
        <f>ROWDATA!D143</f>
        <v>699.578125</v>
      </c>
      <c r="F138" s="36">
        <f>ROWDATA!E143</f>
        <v>756.15673828000001</v>
      </c>
      <c r="G138" s="36">
        <f>ROWDATA!E143</f>
        <v>756.15673828000001</v>
      </c>
      <c r="H138" s="36">
        <f>ROWDATA!E143</f>
        <v>756.15673828000001</v>
      </c>
      <c r="I138" s="36">
        <f>ROWDATA!F143</f>
        <v>921.91278076000003</v>
      </c>
      <c r="J138" s="36">
        <f>ROWDATA!F143</f>
        <v>921.91278076000003</v>
      </c>
      <c r="K138" s="36">
        <f>ROWDATA!G143</f>
        <v>1076.20019531</v>
      </c>
      <c r="L138" s="36">
        <f>ROWDATA!H143</f>
        <v>1117.8724365200001</v>
      </c>
      <c r="M138" s="36">
        <f>ROWDATA!H143</f>
        <v>1117.8724365200001</v>
      </c>
    </row>
    <row r="139" spans="1:13" x14ac:dyDescent="0.2">
      <c r="A139" s="34">
        <f>ROWDATA!B144</f>
        <v>43985.34097222222</v>
      </c>
      <c r="B139" s="36">
        <f>ROWDATA!C144</f>
        <v>758.04693603999999</v>
      </c>
      <c r="C139" s="36">
        <f>ROWDATA!C144</f>
        <v>758.04693603999999</v>
      </c>
      <c r="D139" s="36">
        <f>ROWDATA!D144</f>
        <v>850.65576171999999</v>
      </c>
      <c r="E139" s="36">
        <f>ROWDATA!D144</f>
        <v>850.65576171999999</v>
      </c>
      <c r="F139" s="36">
        <f>ROWDATA!E144</f>
        <v>593.66552734000004</v>
      </c>
      <c r="G139" s="36">
        <f>ROWDATA!E144</f>
        <v>593.66552734000004</v>
      </c>
      <c r="H139" s="36">
        <f>ROWDATA!E144</f>
        <v>593.66552734000004</v>
      </c>
      <c r="I139" s="36">
        <f>ROWDATA!F144</f>
        <v>686.46606444999998</v>
      </c>
      <c r="J139" s="36">
        <f>ROWDATA!F144</f>
        <v>686.46606444999998</v>
      </c>
      <c r="K139" s="36">
        <f>ROWDATA!G144</f>
        <v>1100.77697754</v>
      </c>
      <c r="L139" s="36">
        <f>ROWDATA!H144</f>
        <v>499.09530640000003</v>
      </c>
      <c r="M139" s="36">
        <f>ROWDATA!H144</f>
        <v>499.09530640000003</v>
      </c>
    </row>
    <row r="140" spans="1:13" x14ac:dyDescent="0.2">
      <c r="A140" s="34">
        <f>ROWDATA!B145</f>
        <v>43985.341666666667</v>
      </c>
      <c r="B140" s="36">
        <f>ROWDATA!C145</f>
        <v>763.96350098000005</v>
      </c>
      <c r="C140" s="36">
        <f>ROWDATA!C145</f>
        <v>763.96350098000005</v>
      </c>
      <c r="D140" s="36">
        <f>ROWDATA!D145</f>
        <v>790.56475829999999</v>
      </c>
      <c r="E140" s="36">
        <f>ROWDATA!D145</f>
        <v>790.56475829999999</v>
      </c>
      <c r="F140" s="36">
        <f>ROWDATA!E145</f>
        <v>680.88079833999996</v>
      </c>
      <c r="G140" s="36">
        <f>ROWDATA!E145</f>
        <v>680.88079833999996</v>
      </c>
      <c r="H140" s="36">
        <f>ROWDATA!E145</f>
        <v>680.88079833999996</v>
      </c>
      <c r="I140" s="36">
        <f>ROWDATA!F145</f>
        <v>566.21997069999998</v>
      </c>
      <c r="J140" s="36">
        <f>ROWDATA!F145</f>
        <v>566.21997069999998</v>
      </c>
      <c r="K140" s="36">
        <f>ROWDATA!G145</f>
        <v>1107.7988281299999</v>
      </c>
      <c r="L140" s="36">
        <f>ROWDATA!H145</f>
        <v>877.77459716999999</v>
      </c>
      <c r="M140" s="36">
        <f>ROWDATA!H145</f>
        <v>877.77459716999999</v>
      </c>
    </row>
    <row r="141" spans="1:13" x14ac:dyDescent="0.2">
      <c r="A141" s="34">
        <f>ROWDATA!B146</f>
        <v>43985.342361111114</v>
      </c>
      <c r="B141" s="36">
        <f>ROWDATA!C146</f>
        <v>722.03070068</v>
      </c>
      <c r="C141" s="36">
        <f>ROWDATA!C146</f>
        <v>722.03070068</v>
      </c>
      <c r="D141" s="36">
        <f>ROWDATA!D146</f>
        <v>676.95648193</v>
      </c>
      <c r="E141" s="36">
        <f>ROWDATA!D146</f>
        <v>676.95648193</v>
      </c>
      <c r="F141" s="36">
        <f>ROWDATA!E146</f>
        <v>597.30969238</v>
      </c>
      <c r="G141" s="36">
        <f>ROWDATA!E146</f>
        <v>597.30969238</v>
      </c>
      <c r="H141" s="36">
        <f>ROWDATA!E146</f>
        <v>597.30969238</v>
      </c>
      <c r="I141" s="36">
        <f>ROWDATA!F146</f>
        <v>496.40646362000001</v>
      </c>
      <c r="J141" s="36">
        <f>ROWDATA!F146</f>
        <v>496.40646362000001</v>
      </c>
      <c r="K141" s="36">
        <f>ROWDATA!G146</f>
        <v>1115.43200684</v>
      </c>
      <c r="L141" s="36">
        <f>ROWDATA!H146</f>
        <v>434.45211791999998</v>
      </c>
      <c r="M141" s="36">
        <f>ROWDATA!H146</f>
        <v>434.45211791999998</v>
      </c>
    </row>
    <row r="142" spans="1:13" x14ac:dyDescent="0.2">
      <c r="A142" s="34">
        <f>ROWDATA!B147</f>
        <v>43985.343055555553</v>
      </c>
      <c r="B142" s="36">
        <f>ROWDATA!C147</f>
        <v>626.81188965000001</v>
      </c>
      <c r="C142" s="36">
        <f>ROWDATA!C147</f>
        <v>626.81188965000001</v>
      </c>
      <c r="D142" s="36">
        <f>ROWDATA!D147</f>
        <v>544.41076659999999</v>
      </c>
      <c r="E142" s="36">
        <f>ROWDATA!D147</f>
        <v>544.41076659999999</v>
      </c>
      <c r="F142" s="36">
        <f>ROWDATA!E147</f>
        <v>501.01104736000002</v>
      </c>
      <c r="G142" s="36">
        <f>ROWDATA!E147</f>
        <v>501.01104736000002</v>
      </c>
      <c r="H142" s="36">
        <f>ROWDATA!E147</f>
        <v>501.01104736000002</v>
      </c>
      <c r="I142" s="36">
        <f>ROWDATA!F147</f>
        <v>528.44561768000005</v>
      </c>
      <c r="J142" s="36">
        <f>ROWDATA!F147</f>
        <v>528.44561768000005</v>
      </c>
      <c r="K142" s="36">
        <f>ROWDATA!G147</f>
        <v>944.80706786999997</v>
      </c>
      <c r="L142" s="36">
        <f>ROWDATA!H147</f>
        <v>515.24853515999996</v>
      </c>
      <c r="M142" s="36">
        <f>ROWDATA!H147</f>
        <v>515.24853515999996</v>
      </c>
    </row>
    <row r="143" spans="1:13" x14ac:dyDescent="0.2">
      <c r="A143" s="34">
        <f>ROWDATA!B148</f>
        <v>43985.34375</v>
      </c>
      <c r="B143" s="36">
        <f>ROWDATA!C148</f>
        <v>523.01043701000003</v>
      </c>
      <c r="C143" s="36">
        <f>ROWDATA!C148</f>
        <v>523.01043701000003</v>
      </c>
      <c r="D143" s="36">
        <f>ROWDATA!D148</f>
        <v>508.12966919000002</v>
      </c>
      <c r="E143" s="36">
        <f>ROWDATA!D148</f>
        <v>508.12966919000002</v>
      </c>
      <c r="F143" s="36">
        <f>ROWDATA!E148</f>
        <v>604.86096191000001</v>
      </c>
      <c r="G143" s="36">
        <f>ROWDATA!E148</f>
        <v>604.86096191000001</v>
      </c>
      <c r="H143" s="36">
        <f>ROWDATA!E148</f>
        <v>604.86096191000001</v>
      </c>
      <c r="I143" s="36">
        <f>ROWDATA!F148</f>
        <v>545.21813965000001</v>
      </c>
      <c r="J143" s="36">
        <f>ROWDATA!F148</f>
        <v>545.21813965000001</v>
      </c>
      <c r="K143" s="36">
        <f>ROWDATA!G148</f>
        <v>718.96856689000003</v>
      </c>
      <c r="L143" s="36">
        <f>ROWDATA!H148</f>
        <v>596.83477783000001</v>
      </c>
      <c r="M143" s="36">
        <f>ROWDATA!H148</f>
        <v>596.83477783000001</v>
      </c>
    </row>
    <row r="144" spans="1:13" x14ac:dyDescent="0.2">
      <c r="A144" s="34">
        <f>ROWDATA!B149</f>
        <v>43985.344444444447</v>
      </c>
      <c r="B144" s="36">
        <f>ROWDATA!C149</f>
        <v>500.19515990999997</v>
      </c>
      <c r="C144" s="36">
        <f>ROWDATA!C149</f>
        <v>500.19515990999997</v>
      </c>
      <c r="D144" s="36">
        <f>ROWDATA!D149</f>
        <v>533.81372069999998</v>
      </c>
      <c r="E144" s="36">
        <f>ROWDATA!D149</f>
        <v>533.81372069999998</v>
      </c>
      <c r="F144" s="36">
        <f>ROWDATA!E149</f>
        <v>573.48229979999996</v>
      </c>
      <c r="G144" s="36">
        <f>ROWDATA!E149</f>
        <v>573.48229979999996</v>
      </c>
      <c r="H144" s="36">
        <f>ROWDATA!E149</f>
        <v>573.48229979999996</v>
      </c>
      <c r="I144" s="36">
        <f>ROWDATA!F149</f>
        <v>579.03765868999994</v>
      </c>
      <c r="J144" s="36">
        <f>ROWDATA!F149</f>
        <v>579.03765868999994</v>
      </c>
      <c r="K144" s="36">
        <f>ROWDATA!G149</f>
        <v>867.98065185999997</v>
      </c>
      <c r="L144" s="36">
        <f>ROWDATA!H149</f>
        <v>621.19250488</v>
      </c>
      <c r="M144" s="36">
        <f>ROWDATA!H149</f>
        <v>621.19250488</v>
      </c>
    </row>
    <row r="145" spans="1:13" x14ac:dyDescent="0.2">
      <c r="A145" s="34">
        <f>ROWDATA!B150</f>
        <v>43985.345138888886</v>
      </c>
      <c r="B145" s="36">
        <f>ROWDATA!C150</f>
        <v>522.65545654000005</v>
      </c>
      <c r="C145" s="36">
        <f>ROWDATA!C150</f>
        <v>522.65545654000005</v>
      </c>
      <c r="D145" s="36">
        <f>ROWDATA!D150</f>
        <v>453.90325927999999</v>
      </c>
      <c r="E145" s="36">
        <f>ROWDATA!D150</f>
        <v>453.90325927999999</v>
      </c>
      <c r="F145" s="36">
        <f>ROWDATA!E150</f>
        <v>536.23547363</v>
      </c>
      <c r="G145" s="36">
        <f>ROWDATA!E150</f>
        <v>536.23547363</v>
      </c>
      <c r="H145" s="36">
        <f>ROWDATA!E150</f>
        <v>536.23547363</v>
      </c>
      <c r="I145" s="36">
        <f>ROWDATA!F150</f>
        <v>586.58905029000005</v>
      </c>
      <c r="J145" s="36">
        <f>ROWDATA!F150</f>
        <v>586.58905029000005</v>
      </c>
      <c r="K145" s="36">
        <f>ROWDATA!G150</f>
        <v>783.58825683999999</v>
      </c>
      <c r="L145" s="36">
        <f>ROWDATA!H150</f>
        <v>739.54748534999999</v>
      </c>
      <c r="M145" s="36">
        <f>ROWDATA!H150</f>
        <v>739.54748534999999</v>
      </c>
    </row>
    <row r="146" spans="1:13" x14ac:dyDescent="0.2">
      <c r="A146" s="34">
        <f>ROWDATA!B151</f>
        <v>43985.345833333333</v>
      </c>
      <c r="B146" s="36">
        <f>ROWDATA!C151</f>
        <v>499.88867188</v>
      </c>
      <c r="C146" s="36">
        <f>ROWDATA!C151</f>
        <v>499.88867188</v>
      </c>
      <c r="D146" s="36">
        <f>ROWDATA!D151</f>
        <v>811.55261229999996</v>
      </c>
      <c r="E146" s="36">
        <f>ROWDATA!D151</f>
        <v>811.55261229999996</v>
      </c>
      <c r="F146" s="36">
        <f>ROWDATA!E151</f>
        <v>547.06072998000002</v>
      </c>
      <c r="G146" s="36">
        <f>ROWDATA!E151</f>
        <v>547.06072998000002</v>
      </c>
      <c r="H146" s="36">
        <f>ROWDATA!E151</f>
        <v>547.06072998000002</v>
      </c>
      <c r="I146" s="36">
        <f>ROWDATA!F151</f>
        <v>663.68524170000001</v>
      </c>
      <c r="J146" s="36">
        <f>ROWDATA!F151</f>
        <v>663.68524170000001</v>
      </c>
      <c r="K146" s="36">
        <f>ROWDATA!G151</f>
        <v>873.64068603999999</v>
      </c>
      <c r="L146" s="36">
        <f>ROWDATA!H151</f>
        <v>692.92211913999995</v>
      </c>
      <c r="M146" s="36">
        <f>ROWDATA!H151</f>
        <v>692.92211913999995</v>
      </c>
    </row>
    <row r="147" spans="1:13" x14ac:dyDescent="0.2">
      <c r="A147" s="34">
        <f>ROWDATA!B152</f>
        <v>43985.34652777778</v>
      </c>
      <c r="B147" s="36">
        <f>ROWDATA!C152</f>
        <v>542.58441161999997</v>
      </c>
      <c r="C147" s="36">
        <f>ROWDATA!C152</f>
        <v>542.58441161999997</v>
      </c>
      <c r="D147" s="36">
        <f>ROWDATA!D152</f>
        <v>758.30535888999998</v>
      </c>
      <c r="E147" s="36">
        <f>ROWDATA!D152</f>
        <v>758.30535888999998</v>
      </c>
      <c r="F147" s="36">
        <f>ROWDATA!E152</f>
        <v>509.18014526000002</v>
      </c>
      <c r="G147" s="36">
        <f>ROWDATA!E152</f>
        <v>509.18014526000002</v>
      </c>
      <c r="H147" s="36">
        <f>ROWDATA!E152</f>
        <v>509.18014526000002</v>
      </c>
      <c r="I147" s="36">
        <f>ROWDATA!F152</f>
        <v>625.08953856999995</v>
      </c>
      <c r="J147" s="36">
        <f>ROWDATA!F152</f>
        <v>625.08953856999995</v>
      </c>
      <c r="K147" s="36">
        <f>ROWDATA!G152</f>
        <v>797.42358397999999</v>
      </c>
      <c r="L147" s="36">
        <f>ROWDATA!H152</f>
        <v>599.56335449000005</v>
      </c>
      <c r="M147" s="36">
        <f>ROWDATA!H152</f>
        <v>599.56335449000005</v>
      </c>
    </row>
    <row r="148" spans="1:13" x14ac:dyDescent="0.2">
      <c r="A148" s="34">
        <f>ROWDATA!B153</f>
        <v>43985.347222222219</v>
      </c>
      <c r="B148" s="36">
        <f>ROWDATA!C153</f>
        <v>541.63323975000003</v>
      </c>
      <c r="C148" s="36">
        <f>ROWDATA!C153</f>
        <v>541.63323975000003</v>
      </c>
      <c r="D148" s="36">
        <f>ROWDATA!D153</f>
        <v>644.47619628999996</v>
      </c>
      <c r="E148" s="36">
        <f>ROWDATA!D153</f>
        <v>644.47619628999996</v>
      </c>
      <c r="F148" s="36">
        <f>ROWDATA!E153</f>
        <v>500.93371581999997</v>
      </c>
      <c r="G148" s="36">
        <f>ROWDATA!E153</f>
        <v>500.93371581999997</v>
      </c>
      <c r="H148" s="36">
        <f>ROWDATA!E153</f>
        <v>500.93371581999997</v>
      </c>
      <c r="I148" s="36">
        <f>ROWDATA!F153</f>
        <v>751.25592041000004</v>
      </c>
      <c r="J148" s="36">
        <f>ROWDATA!F153</f>
        <v>751.25592041000004</v>
      </c>
      <c r="K148" s="36">
        <f>ROWDATA!G153</f>
        <v>797.79052734000004</v>
      </c>
      <c r="L148" s="36">
        <f>ROWDATA!H153</f>
        <v>854.74078368999994</v>
      </c>
      <c r="M148" s="36">
        <f>ROWDATA!H153</f>
        <v>854.74078368999994</v>
      </c>
    </row>
    <row r="149" spans="1:13" x14ac:dyDescent="0.2">
      <c r="A149" s="34">
        <f>ROWDATA!B154</f>
        <v>43985.347916666666</v>
      </c>
      <c r="B149" s="36">
        <f>ROWDATA!C154</f>
        <v>468.68862915</v>
      </c>
      <c r="C149" s="36">
        <f>ROWDATA!C154</f>
        <v>468.68862915</v>
      </c>
      <c r="D149" s="36">
        <f>ROWDATA!D154</f>
        <v>558.61865234000004</v>
      </c>
      <c r="E149" s="36">
        <f>ROWDATA!D154</f>
        <v>558.61865234000004</v>
      </c>
      <c r="F149" s="36">
        <f>ROWDATA!E154</f>
        <v>514.64685058999999</v>
      </c>
      <c r="G149" s="36">
        <f>ROWDATA!E154</f>
        <v>514.64685058999999</v>
      </c>
      <c r="H149" s="36">
        <f>ROWDATA!E154</f>
        <v>514.64685058999999</v>
      </c>
      <c r="I149" s="36">
        <f>ROWDATA!F154</f>
        <v>779.36389159999999</v>
      </c>
      <c r="J149" s="36">
        <f>ROWDATA!F154</f>
        <v>779.36389159999999</v>
      </c>
      <c r="K149" s="36">
        <f>ROWDATA!G154</f>
        <v>759.06097411999997</v>
      </c>
      <c r="L149" s="36">
        <f>ROWDATA!H154</f>
        <v>724.67095946999996</v>
      </c>
      <c r="M149" s="36">
        <f>ROWDATA!H154</f>
        <v>724.67095946999996</v>
      </c>
    </row>
    <row r="150" spans="1:13" x14ac:dyDescent="0.2">
      <c r="A150" s="34">
        <f>ROWDATA!B155</f>
        <v>43985.348611111112</v>
      </c>
      <c r="B150" s="36">
        <f>ROWDATA!C155</f>
        <v>433.90856933999999</v>
      </c>
      <c r="C150" s="36">
        <f>ROWDATA!C155</f>
        <v>433.90856933999999</v>
      </c>
      <c r="D150" s="36">
        <f>ROWDATA!D155</f>
        <v>544.80322265999996</v>
      </c>
      <c r="E150" s="36">
        <f>ROWDATA!D155</f>
        <v>544.80322265999996</v>
      </c>
      <c r="F150" s="36">
        <f>ROWDATA!E155</f>
        <v>481.76928710999999</v>
      </c>
      <c r="G150" s="36">
        <f>ROWDATA!E155</f>
        <v>481.76928710999999</v>
      </c>
      <c r="H150" s="36">
        <f>ROWDATA!E155</f>
        <v>481.76928710999999</v>
      </c>
      <c r="I150" s="36">
        <f>ROWDATA!F155</f>
        <v>643.73956298999997</v>
      </c>
      <c r="J150" s="36">
        <f>ROWDATA!F155</f>
        <v>643.73956298999997</v>
      </c>
      <c r="K150" s="36">
        <f>ROWDATA!G155</f>
        <v>754.43157958999996</v>
      </c>
      <c r="L150" s="36">
        <f>ROWDATA!H155</f>
        <v>696.73266602000001</v>
      </c>
      <c r="M150" s="36">
        <f>ROWDATA!H155</f>
        <v>696.73266602000001</v>
      </c>
    </row>
    <row r="151" spans="1:13" x14ac:dyDescent="0.2">
      <c r="A151" s="34">
        <f>ROWDATA!B156</f>
        <v>43985.349305555559</v>
      </c>
      <c r="B151" s="36">
        <f>ROWDATA!C156</f>
        <v>392.35510254000002</v>
      </c>
      <c r="C151" s="36">
        <f>ROWDATA!C156</f>
        <v>392.35510254000002</v>
      </c>
      <c r="D151" s="36">
        <f>ROWDATA!D156</f>
        <v>439.20843506</v>
      </c>
      <c r="E151" s="36">
        <f>ROWDATA!D156</f>
        <v>439.20843506</v>
      </c>
      <c r="F151" s="36">
        <f>ROWDATA!E156</f>
        <v>465.49249268</v>
      </c>
      <c r="G151" s="36">
        <f>ROWDATA!E156</f>
        <v>465.49249268</v>
      </c>
      <c r="H151" s="36">
        <f>ROWDATA!E156</f>
        <v>465.49249268</v>
      </c>
      <c r="I151" s="36">
        <f>ROWDATA!F156</f>
        <v>616.19384765999996</v>
      </c>
      <c r="J151" s="36">
        <f>ROWDATA!F156</f>
        <v>616.19384765999996</v>
      </c>
      <c r="K151" s="36">
        <f>ROWDATA!G156</f>
        <v>779.15087890999996</v>
      </c>
      <c r="L151" s="36">
        <f>ROWDATA!H156</f>
        <v>692.98870850000003</v>
      </c>
      <c r="M151" s="36">
        <f>ROWDATA!H156</f>
        <v>692.98870850000003</v>
      </c>
    </row>
    <row r="152" spans="1:13" x14ac:dyDescent="0.2">
      <c r="A152" s="34">
        <f>ROWDATA!B157</f>
        <v>43985.35</v>
      </c>
      <c r="B152" s="36">
        <f>ROWDATA!C157</f>
        <v>433.37634277000001</v>
      </c>
      <c r="C152" s="36">
        <f>ROWDATA!C157</f>
        <v>433.37634277000001</v>
      </c>
      <c r="D152" s="36">
        <f>ROWDATA!D157</f>
        <v>422.29974364999998</v>
      </c>
      <c r="E152" s="36">
        <f>ROWDATA!D157</f>
        <v>422.29974364999998</v>
      </c>
      <c r="F152" s="36">
        <f>ROWDATA!E157</f>
        <v>455.51647948999999</v>
      </c>
      <c r="G152" s="36">
        <f>ROWDATA!E157</f>
        <v>455.51647948999999</v>
      </c>
      <c r="H152" s="36">
        <f>ROWDATA!E157</f>
        <v>455.51647948999999</v>
      </c>
      <c r="I152" s="36">
        <f>ROWDATA!F157</f>
        <v>557.53411864999998</v>
      </c>
      <c r="J152" s="36">
        <f>ROWDATA!F157</f>
        <v>557.53411864999998</v>
      </c>
      <c r="K152" s="36">
        <f>ROWDATA!G157</f>
        <v>764.40679932</v>
      </c>
      <c r="L152" s="36">
        <f>ROWDATA!H157</f>
        <v>689.69421387</v>
      </c>
      <c r="M152" s="36">
        <f>ROWDATA!H157</f>
        <v>689.69421387</v>
      </c>
    </row>
    <row r="153" spans="1:13" x14ac:dyDescent="0.2">
      <c r="A153" s="34">
        <f>ROWDATA!B158</f>
        <v>43985.350694444445</v>
      </c>
      <c r="B153" s="36">
        <f>ROWDATA!C158</f>
        <v>373.73074341</v>
      </c>
      <c r="C153" s="36">
        <f>ROWDATA!C158</f>
        <v>373.73074341</v>
      </c>
      <c r="D153" s="36">
        <f>ROWDATA!D158</f>
        <v>500.97076415999999</v>
      </c>
      <c r="E153" s="36">
        <f>ROWDATA!D158</f>
        <v>500.97076415999999</v>
      </c>
      <c r="F153" s="36">
        <f>ROWDATA!E158</f>
        <v>456.31948853</v>
      </c>
      <c r="G153" s="36">
        <f>ROWDATA!E158</f>
        <v>456.31948853</v>
      </c>
      <c r="H153" s="36">
        <f>ROWDATA!E158</f>
        <v>456.31948853</v>
      </c>
      <c r="I153" s="36">
        <f>ROWDATA!F158</f>
        <v>629.69110106999995</v>
      </c>
      <c r="J153" s="36">
        <f>ROWDATA!F158</f>
        <v>629.69110106999995</v>
      </c>
      <c r="K153" s="36">
        <f>ROWDATA!G158</f>
        <v>865.69238281000003</v>
      </c>
      <c r="L153" s="36">
        <f>ROWDATA!H158</f>
        <v>716.91674805000002</v>
      </c>
      <c r="M153" s="36">
        <f>ROWDATA!H158</f>
        <v>716.91674805000002</v>
      </c>
    </row>
    <row r="154" spans="1:13" x14ac:dyDescent="0.2">
      <c r="A154" s="34">
        <f>ROWDATA!B159</f>
        <v>43985.351388888892</v>
      </c>
      <c r="B154" s="36">
        <f>ROWDATA!C159</f>
        <v>404.28762817</v>
      </c>
      <c r="C154" s="36">
        <f>ROWDATA!C159</f>
        <v>404.28762817</v>
      </c>
      <c r="D154" s="36">
        <f>ROWDATA!D159</f>
        <v>502.50918579</v>
      </c>
      <c r="E154" s="36">
        <f>ROWDATA!D159</f>
        <v>502.50918579</v>
      </c>
      <c r="F154" s="36">
        <f>ROWDATA!E159</f>
        <v>455.97961426000001</v>
      </c>
      <c r="G154" s="36">
        <f>ROWDATA!E159</f>
        <v>455.97961426000001</v>
      </c>
      <c r="H154" s="36">
        <f>ROWDATA!E159</f>
        <v>455.97961426000001</v>
      </c>
      <c r="I154" s="36">
        <f>ROWDATA!F159</f>
        <v>668.61096191000001</v>
      </c>
      <c r="J154" s="36">
        <f>ROWDATA!F159</f>
        <v>668.61096191000001</v>
      </c>
      <c r="K154" s="36">
        <f>ROWDATA!G159</f>
        <v>842.31915283000001</v>
      </c>
      <c r="L154" s="36">
        <f>ROWDATA!H159</f>
        <v>827.66333008000004</v>
      </c>
      <c r="M154" s="36">
        <f>ROWDATA!H159</f>
        <v>827.66333008000004</v>
      </c>
    </row>
    <row r="155" spans="1:13" x14ac:dyDescent="0.2">
      <c r="A155" s="34">
        <f>ROWDATA!B160</f>
        <v>43985.352083333331</v>
      </c>
      <c r="B155" s="36">
        <f>ROWDATA!C160</f>
        <v>414.59124756</v>
      </c>
      <c r="C155" s="36">
        <f>ROWDATA!C160</f>
        <v>414.59124756</v>
      </c>
      <c r="D155" s="36">
        <f>ROWDATA!D160</f>
        <v>432.75582886000001</v>
      </c>
      <c r="E155" s="36">
        <f>ROWDATA!D160</f>
        <v>432.75582886000001</v>
      </c>
      <c r="F155" s="36">
        <f>ROWDATA!E160</f>
        <v>527.44879149999997</v>
      </c>
      <c r="G155" s="36">
        <f>ROWDATA!E160</f>
        <v>527.44879149999997</v>
      </c>
      <c r="H155" s="36">
        <f>ROWDATA!E160</f>
        <v>527.44879149999997</v>
      </c>
      <c r="I155" s="36">
        <f>ROWDATA!F160</f>
        <v>792.03228760000002</v>
      </c>
      <c r="J155" s="36">
        <f>ROWDATA!F160</f>
        <v>792.03228760000002</v>
      </c>
      <c r="K155" s="36">
        <f>ROWDATA!G160</f>
        <v>1057.96447754</v>
      </c>
      <c r="L155" s="36">
        <f>ROWDATA!H160</f>
        <v>632.98895263999998</v>
      </c>
      <c r="M155" s="36">
        <f>ROWDATA!H160</f>
        <v>632.98895263999998</v>
      </c>
    </row>
    <row r="156" spans="1:13" x14ac:dyDescent="0.2">
      <c r="A156" s="34">
        <f>ROWDATA!B161</f>
        <v>43985.352777777778</v>
      </c>
      <c r="B156" s="36">
        <f>ROWDATA!C161</f>
        <v>339.90026855000002</v>
      </c>
      <c r="C156" s="36">
        <f>ROWDATA!C161</f>
        <v>339.90026855000002</v>
      </c>
      <c r="D156" s="36">
        <f>ROWDATA!D161</f>
        <v>539.77960204999999</v>
      </c>
      <c r="E156" s="36">
        <f>ROWDATA!D161</f>
        <v>539.77960204999999</v>
      </c>
      <c r="F156" s="36">
        <f>ROWDATA!E161</f>
        <v>609.52441406000003</v>
      </c>
      <c r="G156" s="36">
        <f>ROWDATA!E161</f>
        <v>609.52441406000003</v>
      </c>
      <c r="H156" s="36">
        <f>ROWDATA!E161</f>
        <v>609.52441406000003</v>
      </c>
      <c r="I156" s="36">
        <f>ROWDATA!F161</f>
        <v>704.28808593999997</v>
      </c>
      <c r="J156" s="36">
        <f>ROWDATA!F161</f>
        <v>704.28808593999997</v>
      </c>
      <c r="K156" s="36">
        <f>ROWDATA!G161</f>
        <v>1132.3748779299999</v>
      </c>
      <c r="L156" s="36">
        <f>ROWDATA!H161</f>
        <v>976.64160156000003</v>
      </c>
      <c r="M156" s="36">
        <f>ROWDATA!H161</f>
        <v>976.64160156000003</v>
      </c>
    </row>
    <row r="157" spans="1:13" x14ac:dyDescent="0.2">
      <c r="A157" s="34">
        <f>ROWDATA!B162</f>
        <v>43985.353472222225</v>
      </c>
      <c r="B157" s="36">
        <f>ROWDATA!C162</f>
        <v>330.25735473999998</v>
      </c>
      <c r="C157" s="36">
        <f>ROWDATA!C162</f>
        <v>330.25735473999998</v>
      </c>
      <c r="D157" s="36">
        <f>ROWDATA!D162</f>
        <v>525.83862305000002</v>
      </c>
      <c r="E157" s="36">
        <f>ROWDATA!D162</f>
        <v>525.83862305000002</v>
      </c>
      <c r="F157" s="36">
        <f>ROWDATA!E162</f>
        <v>636.84100341999999</v>
      </c>
      <c r="G157" s="36">
        <f>ROWDATA!E162</f>
        <v>636.84100341999999</v>
      </c>
      <c r="H157" s="36">
        <f>ROWDATA!E162</f>
        <v>636.84100341999999</v>
      </c>
      <c r="I157" s="36">
        <f>ROWDATA!F162</f>
        <v>876.44580078000001</v>
      </c>
      <c r="J157" s="36">
        <f>ROWDATA!F162</f>
        <v>876.44580078000001</v>
      </c>
      <c r="K157" s="36">
        <f>ROWDATA!G162</f>
        <v>1136.9514160199999</v>
      </c>
      <c r="L157" s="36">
        <f>ROWDATA!H162</f>
        <v>690.59283446999996</v>
      </c>
      <c r="M157" s="36">
        <f>ROWDATA!H162</f>
        <v>690.59283446999996</v>
      </c>
    </row>
    <row r="158" spans="1:13" x14ac:dyDescent="0.2">
      <c r="A158" s="34">
        <f>ROWDATA!B163</f>
        <v>43985.354166666664</v>
      </c>
      <c r="B158" s="36">
        <f>ROWDATA!C163</f>
        <v>523.62292479999996</v>
      </c>
      <c r="C158" s="36">
        <f>ROWDATA!C163</f>
        <v>523.62292479999996</v>
      </c>
      <c r="D158" s="36">
        <f>ROWDATA!D163</f>
        <v>641.76025390999996</v>
      </c>
      <c r="E158" s="36">
        <f>ROWDATA!D163</f>
        <v>641.76025390999996</v>
      </c>
      <c r="F158" s="36">
        <f>ROWDATA!E163</f>
        <v>697.85095215000001</v>
      </c>
      <c r="G158" s="36">
        <f>ROWDATA!E163</f>
        <v>697.85095215000001</v>
      </c>
      <c r="H158" s="36">
        <f>ROWDATA!E163</f>
        <v>697.85095215000001</v>
      </c>
      <c r="I158" s="36">
        <f>ROWDATA!F163</f>
        <v>971.18316649999997</v>
      </c>
      <c r="J158" s="36">
        <f>ROWDATA!F163</f>
        <v>971.18316649999997</v>
      </c>
      <c r="K158" s="36">
        <f>ROWDATA!G163</f>
        <v>1136.2175293</v>
      </c>
      <c r="L158" s="36">
        <f>ROWDATA!H163</f>
        <v>594.87164307</v>
      </c>
      <c r="M158" s="36">
        <f>ROWDATA!H163</f>
        <v>594.87164307</v>
      </c>
    </row>
    <row r="159" spans="1:13" x14ac:dyDescent="0.2">
      <c r="A159" s="34">
        <f>ROWDATA!B164</f>
        <v>43985.354861111111</v>
      </c>
      <c r="B159" s="36">
        <f>ROWDATA!C164</f>
        <v>537.81201171999999</v>
      </c>
      <c r="C159" s="36">
        <f>ROWDATA!C164</f>
        <v>537.81201171999999</v>
      </c>
      <c r="D159" s="36">
        <f>ROWDATA!D164</f>
        <v>823.12207031000003</v>
      </c>
      <c r="E159" s="36">
        <f>ROWDATA!D164</f>
        <v>823.12207031000003</v>
      </c>
      <c r="F159" s="36">
        <f>ROWDATA!E164</f>
        <v>857.78723145000004</v>
      </c>
      <c r="G159" s="36">
        <f>ROWDATA!E164</f>
        <v>857.78723145000004</v>
      </c>
      <c r="H159" s="36">
        <f>ROWDATA!E164</f>
        <v>857.78723145000004</v>
      </c>
      <c r="I159" s="36">
        <f>ROWDATA!F164</f>
        <v>994.66723633000004</v>
      </c>
      <c r="J159" s="36">
        <f>ROWDATA!F164</f>
        <v>994.66723633000004</v>
      </c>
      <c r="K159" s="36">
        <f>ROWDATA!G164</f>
        <v>1129.1262207</v>
      </c>
      <c r="L159" s="36">
        <f>ROWDATA!H164</f>
        <v>933.86425781000003</v>
      </c>
      <c r="M159" s="36">
        <f>ROWDATA!H164</f>
        <v>933.86425781000003</v>
      </c>
    </row>
    <row r="160" spans="1:13" x14ac:dyDescent="0.2">
      <c r="A160" s="34">
        <f>ROWDATA!B165</f>
        <v>43985.355555555558</v>
      </c>
      <c r="B160" s="36">
        <f>ROWDATA!C165</f>
        <v>728.78594970999995</v>
      </c>
      <c r="C160" s="36">
        <f>ROWDATA!C165</f>
        <v>728.78594970999995</v>
      </c>
      <c r="D160" s="36">
        <f>ROWDATA!D165</f>
        <v>600.23669433999999</v>
      </c>
      <c r="E160" s="36">
        <f>ROWDATA!D165</f>
        <v>600.23669433999999</v>
      </c>
      <c r="F160" s="36">
        <f>ROWDATA!E165</f>
        <v>779.00946045000001</v>
      </c>
      <c r="G160" s="36">
        <f>ROWDATA!E165</f>
        <v>779.00946045000001</v>
      </c>
      <c r="H160" s="36">
        <f>ROWDATA!E165</f>
        <v>779.00946045000001</v>
      </c>
      <c r="I160" s="36">
        <f>ROWDATA!F165</f>
        <v>1078.34606934</v>
      </c>
      <c r="J160" s="36">
        <f>ROWDATA!F165</f>
        <v>1078.34606934</v>
      </c>
      <c r="K160" s="36">
        <f>ROWDATA!G165</f>
        <v>1150.19140625</v>
      </c>
      <c r="L160" s="36">
        <f>ROWDATA!H165</f>
        <v>1158.27856445</v>
      </c>
      <c r="M160" s="36">
        <f>ROWDATA!H165</f>
        <v>1158.27856445</v>
      </c>
    </row>
    <row r="161" spans="1:13" x14ac:dyDescent="0.2">
      <c r="A161" s="34">
        <f>ROWDATA!B166</f>
        <v>43985.356249999997</v>
      </c>
      <c r="B161" s="36">
        <f>ROWDATA!C166</f>
        <v>540.21435546999999</v>
      </c>
      <c r="C161" s="36">
        <f>ROWDATA!C166</f>
        <v>540.21435546999999</v>
      </c>
      <c r="D161" s="36">
        <f>ROWDATA!D166</f>
        <v>370.39532471000001</v>
      </c>
      <c r="E161" s="36">
        <f>ROWDATA!D166</f>
        <v>370.39532471000001</v>
      </c>
      <c r="F161" s="36">
        <f>ROWDATA!E166</f>
        <v>744.79229736000002</v>
      </c>
      <c r="G161" s="36">
        <f>ROWDATA!E166</f>
        <v>744.79229736000002</v>
      </c>
      <c r="H161" s="36">
        <f>ROWDATA!E166</f>
        <v>744.79229736000002</v>
      </c>
      <c r="I161" s="36">
        <f>ROWDATA!F166</f>
        <v>783.77044678000004</v>
      </c>
      <c r="J161" s="36">
        <f>ROWDATA!F166</f>
        <v>783.77044678000004</v>
      </c>
      <c r="K161" s="36">
        <f>ROWDATA!G166</f>
        <v>1147.9031982399999</v>
      </c>
      <c r="L161" s="36">
        <f>ROWDATA!H166</f>
        <v>1148.0893554700001</v>
      </c>
      <c r="M161" s="36">
        <f>ROWDATA!H166</f>
        <v>1148.0893554700001</v>
      </c>
    </row>
    <row r="162" spans="1:13" x14ac:dyDescent="0.2">
      <c r="A162" s="34">
        <f>ROWDATA!B167</f>
        <v>43985.356944444444</v>
      </c>
      <c r="B162" s="36">
        <f>ROWDATA!C167</f>
        <v>418.36425781000003</v>
      </c>
      <c r="C162" s="36">
        <f>ROWDATA!C167</f>
        <v>418.36425781000003</v>
      </c>
      <c r="D162" s="36">
        <f>ROWDATA!D167</f>
        <v>390.05184937000001</v>
      </c>
      <c r="E162" s="36">
        <f>ROWDATA!D167</f>
        <v>390.05184937000001</v>
      </c>
      <c r="F162" s="36">
        <f>ROWDATA!E167</f>
        <v>789.26214600000003</v>
      </c>
      <c r="G162" s="36">
        <f>ROWDATA!E167</f>
        <v>789.26214600000003</v>
      </c>
      <c r="H162" s="36">
        <f>ROWDATA!E167</f>
        <v>789.26214600000003</v>
      </c>
      <c r="I162" s="36">
        <f>ROWDATA!F167</f>
        <v>953.31866454999999</v>
      </c>
      <c r="J162" s="36">
        <f>ROWDATA!F167</f>
        <v>953.31866454999999</v>
      </c>
      <c r="K162" s="36">
        <f>ROWDATA!G167</f>
        <v>1154.2786865200001</v>
      </c>
      <c r="L162" s="36">
        <f>ROWDATA!H167</f>
        <v>1149.97058105</v>
      </c>
      <c r="M162" s="36">
        <f>ROWDATA!H167</f>
        <v>1149.97058105</v>
      </c>
    </row>
    <row r="163" spans="1:13" x14ac:dyDescent="0.2">
      <c r="A163" s="34">
        <f>ROWDATA!B168</f>
        <v>43985.357638888891</v>
      </c>
      <c r="B163" s="36">
        <f>ROWDATA!C168</f>
        <v>390.53295897999999</v>
      </c>
      <c r="C163" s="36">
        <f>ROWDATA!C168</f>
        <v>390.53295897999999</v>
      </c>
      <c r="D163" s="36">
        <f>ROWDATA!D168</f>
        <v>905.53411864999998</v>
      </c>
      <c r="E163" s="36">
        <f>ROWDATA!D168</f>
        <v>905.53411864999998</v>
      </c>
      <c r="F163" s="36">
        <f>ROWDATA!E168</f>
        <v>884.48339843999997</v>
      </c>
      <c r="G163" s="36">
        <f>ROWDATA!E168</f>
        <v>884.48339843999997</v>
      </c>
      <c r="H163" s="36">
        <f>ROWDATA!E168</f>
        <v>884.48339843999997</v>
      </c>
      <c r="I163" s="36">
        <f>ROWDATA!F168</f>
        <v>913.76556396000001</v>
      </c>
      <c r="J163" s="36">
        <f>ROWDATA!F168</f>
        <v>913.76556396000001</v>
      </c>
      <c r="K163" s="36">
        <f>ROWDATA!G168</f>
        <v>1180.3914794899999</v>
      </c>
      <c r="L163" s="36">
        <f>ROWDATA!H168</f>
        <v>1154.61560059</v>
      </c>
      <c r="M163" s="36">
        <f>ROWDATA!H168</f>
        <v>1154.61560059</v>
      </c>
    </row>
    <row r="164" spans="1:13" x14ac:dyDescent="0.2">
      <c r="A164" s="34">
        <f>ROWDATA!B169</f>
        <v>43985.35833333333</v>
      </c>
      <c r="B164" s="36">
        <f>ROWDATA!C169</f>
        <v>389.14630126999998</v>
      </c>
      <c r="C164" s="36">
        <f>ROWDATA!C169</f>
        <v>389.14630126999998</v>
      </c>
      <c r="D164" s="36">
        <f>ROWDATA!D169</f>
        <v>563.39105225000003</v>
      </c>
      <c r="E164" s="36">
        <f>ROWDATA!D169</f>
        <v>563.39105225000003</v>
      </c>
      <c r="F164" s="36">
        <f>ROWDATA!E169</f>
        <v>877.99871826000003</v>
      </c>
      <c r="G164" s="36">
        <f>ROWDATA!E169</f>
        <v>877.99871826000003</v>
      </c>
      <c r="H164" s="36">
        <f>ROWDATA!E169</f>
        <v>877.99871826000003</v>
      </c>
      <c r="I164" s="36">
        <f>ROWDATA!F169</f>
        <v>799.75964354999996</v>
      </c>
      <c r="J164" s="36">
        <f>ROWDATA!F169</f>
        <v>799.75964354999996</v>
      </c>
      <c r="K164" s="36">
        <f>ROWDATA!G169</f>
        <v>1179.4481201200001</v>
      </c>
      <c r="L164" s="36">
        <f>ROWDATA!H169</f>
        <v>1160.32629395</v>
      </c>
      <c r="M164" s="36">
        <f>ROWDATA!H169</f>
        <v>1160.32629395</v>
      </c>
    </row>
    <row r="165" spans="1:13" x14ac:dyDescent="0.2">
      <c r="A165" s="34">
        <f>ROWDATA!B170</f>
        <v>43985.359027777777</v>
      </c>
      <c r="B165" s="36">
        <f>ROWDATA!C170</f>
        <v>425.62057494999999</v>
      </c>
      <c r="C165" s="36">
        <f>ROWDATA!C170</f>
        <v>425.62057494999999</v>
      </c>
      <c r="D165" s="36">
        <f>ROWDATA!D170</f>
        <v>1003.51519775</v>
      </c>
      <c r="E165" s="36">
        <f>ROWDATA!D170</f>
        <v>1003.51519775</v>
      </c>
      <c r="F165" s="36">
        <f>ROWDATA!E170</f>
        <v>861.84802246000004</v>
      </c>
      <c r="G165" s="36">
        <f>ROWDATA!E170</f>
        <v>861.84802246000004</v>
      </c>
      <c r="H165" s="36">
        <f>ROWDATA!E170</f>
        <v>861.84802246000004</v>
      </c>
      <c r="I165" s="36">
        <f>ROWDATA!F170</f>
        <v>654.82238770000004</v>
      </c>
      <c r="J165" s="36">
        <f>ROWDATA!F170</f>
        <v>654.82238770000004</v>
      </c>
      <c r="K165" s="36">
        <f>ROWDATA!G170</f>
        <v>1174.99450684</v>
      </c>
      <c r="L165" s="36">
        <f>ROWDATA!H170</f>
        <v>419.59783936000002</v>
      </c>
      <c r="M165" s="36">
        <f>ROWDATA!H170</f>
        <v>419.59783936000002</v>
      </c>
    </row>
    <row r="166" spans="1:13" x14ac:dyDescent="0.2">
      <c r="A166" s="34">
        <f>ROWDATA!B171</f>
        <v>43985.359722222223</v>
      </c>
      <c r="B166" s="36">
        <f>ROWDATA!C171</f>
        <v>873.79663086000005</v>
      </c>
      <c r="C166" s="36">
        <f>ROWDATA!C171</f>
        <v>873.79663086000005</v>
      </c>
      <c r="D166" s="36">
        <f>ROWDATA!D171</f>
        <v>987.86553954999999</v>
      </c>
      <c r="E166" s="36">
        <f>ROWDATA!D171</f>
        <v>987.86553954999999</v>
      </c>
      <c r="F166" s="36">
        <f>ROWDATA!E171</f>
        <v>735.43487548999997</v>
      </c>
      <c r="G166" s="36">
        <f>ROWDATA!E171</f>
        <v>735.43487548999997</v>
      </c>
      <c r="H166" s="36">
        <f>ROWDATA!E171</f>
        <v>735.43487548999997</v>
      </c>
      <c r="I166" s="36">
        <f>ROWDATA!F171</f>
        <v>844.77764893000005</v>
      </c>
      <c r="J166" s="36">
        <f>ROWDATA!F171</f>
        <v>844.77764893000005</v>
      </c>
      <c r="K166" s="36">
        <f>ROWDATA!G171</f>
        <v>1154.9774169899999</v>
      </c>
      <c r="L166" s="36">
        <f>ROWDATA!H171</f>
        <v>364.07580566000001</v>
      </c>
      <c r="M166" s="36">
        <f>ROWDATA!H171</f>
        <v>364.07580566000001</v>
      </c>
    </row>
    <row r="167" spans="1:13" x14ac:dyDescent="0.2">
      <c r="A167" s="34">
        <f>ROWDATA!B172</f>
        <v>43985.36041666667</v>
      </c>
      <c r="B167" s="36">
        <f>ROWDATA!C172</f>
        <v>903.55517578000001</v>
      </c>
      <c r="C167" s="36">
        <f>ROWDATA!C172</f>
        <v>903.55517578000001</v>
      </c>
      <c r="D167" s="36">
        <f>ROWDATA!D172</f>
        <v>616.13989258000004</v>
      </c>
      <c r="E167" s="36">
        <f>ROWDATA!D172</f>
        <v>616.13989258000004</v>
      </c>
      <c r="F167" s="36">
        <f>ROWDATA!E172</f>
        <v>872.90319824000005</v>
      </c>
      <c r="G167" s="36">
        <f>ROWDATA!E172</f>
        <v>872.90319824000005</v>
      </c>
      <c r="H167" s="36">
        <f>ROWDATA!E172</f>
        <v>872.90319824000005</v>
      </c>
      <c r="I167" s="36">
        <f>ROWDATA!F172</f>
        <v>907.99938965000001</v>
      </c>
      <c r="J167" s="36">
        <f>ROWDATA!F172</f>
        <v>907.99938965000001</v>
      </c>
      <c r="K167" s="36">
        <f>ROWDATA!G172</f>
        <v>1140.4797363299999</v>
      </c>
      <c r="L167" s="36">
        <f>ROWDATA!H172</f>
        <v>362.51248169000002</v>
      </c>
      <c r="M167" s="36">
        <f>ROWDATA!H172</f>
        <v>362.51248169000002</v>
      </c>
    </row>
    <row r="168" spans="1:13" x14ac:dyDescent="0.2">
      <c r="A168" s="34">
        <f>ROWDATA!B173</f>
        <v>43985.361111111109</v>
      </c>
      <c r="B168" s="36">
        <f>ROWDATA!C173</f>
        <v>487.69894409</v>
      </c>
      <c r="C168" s="36">
        <f>ROWDATA!C173</f>
        <v>487.69894409</v>
      </c>
      <c r="D168" s="36">
        <f>ROWDATA!D173</f>
        <v>539.70104979999996</v>
      </c>
      <c r="E168" s="36">
        <f>ROWDATA!D173</f>
        <v>539.70104979999996</v>
      </c>
      <c r="F168" s="36">
        <f>ROWDATA!E173</f>
        <v>875.79077147999999</v>
      </c>
      <c r="G168" s="36">
        <f>ROWDATA!E173</f>
        <v>875.79077147999999</v>
      </c>
      <c r="H168" s="36">
        <f>ROWDATA!E173</f>
        <v>875.79077147999999</v>
      </c>
      <c r="I168" s="36">
        <f>ROWDATA!F173</f>
        <v>801.86578368999994</v>
      </c>
      <c r="J168" s="36">
        <f>ROWDATA!F173</f>
        <v>801.86578368999994</v>
      </c>
      <c r="K168" s="36">
        <f>ROWDATA!G173</f>
        <v>614.46301270000004</v>
      </c>
      <c r="L168" s="36">
        <f>ROWDATA!H173</f>
        <v>547.38964843999997</v>
      </c>
      <c r="M168" s="36">
        <f>ROWDATA!H173</f>
        <v>547.38964843999997</v>
      </c>
    </row>
    <row r="169" spans="1:13" x14ac:dyDescent="0.2">
      <c r="A169" s="34">
        <f>ROWDATA!B174</f>
        <v>43985.361805555556</v>
      </c>
      <c r="B169" s="36">
        <f>ROWDATA!C174</f>
        <v>834.18774413999995</v>
      </c>
      <c r="C169" s="36">
        <f>ROWDATA!C174</f>
        <v>834.18774413999995</v>
      </c>
      <c r="D169" s="36">
        <f>ROWDATA!D174</f>
        <v>533.23303223000005</v>
      </c>
      <c r="E169" s="36">
        <f>ROWDATA!D174</f>
        <v>533.23303223000005</v>
      </c>
      <c r="F169" s="36">
        <f>ROWDATA!E174</f>
        <v>680.43280029000005</v>
      </c>
      <c r="G169" s="36">
        <f>ROWDATA!E174</f>
        <v>680.43280029000005</v>
      </c>
      <c r="H169" s="36">
        <f>ROWDATA!E174</f>
        <v>680.43280029000005</v>
      </c>
      <c r="I169" s="36">
        <f>ROWDATA!F174</f>
        <v>565.11810303000004</v>
      </c>
      <c r="J169" s="36">
        <f>ROWDATA!F174</f>
        <v>565.11810303000004</v>
      </c>
      <c r="K169" s="36">
        <f>ROWDATA!G174</f>
        <v>415.46939086999998</v>
      </c>
      <c r="L169" s="36">
        <f>ROWDATA!H174</f>
        <v>937.44287109000004</v>
      </c>
      <c r="M169" s="36">
        <f>ROWDATA!H174</f>
        <v>937.44287109000004</v>
      </c>
    </row>
    <row r="170" spans="1:13" x14ac:dyDescent="0.2">
      <c r="A170" s="34">
        <f>ROWDATA!B175</f>
        <v>43985.362500000003</v>
      </c>
      <c r="B170" s="36">
        <f>ROWDATA!C175</f>
        <v>752.85577393000005</v>
      </c>
      <c r="C170" s="36">
        <f>ROWDATA!C175</f>
        <v>752.85577393000005</v>
      </c>
      <c r="D170" s="36">
        <f>ROWDATA!D175</f>
        <v>917.55816649999997</v>
      </c>
      <c r="E170" s="36">
        <f>ROWDATA!D175</f>
        <v>917.55816649999997</v>
      </c>
      <c r="F170" s="36">
        <f>ROWDATA!E175</f>
        <v>888.59069824000005</v>
      </c>
      <c r="G170" s="36">
        <f>ROWDATA!E175</f>
        <v>888.59069824000005</v>
      </c>
      <c r="H170" s="36">
        <f>ROWDATA!E175</f>
        <v>888.59069824000005</v>
      </c>
      <c r="I170" s="36">
        <f>ROWDATA!F175</f>
        <v>369.59841919000002</v>
      </c>
      <c r="J170" s="36">
        <f>ROWDATA!F175</f>
        <v>369.59841919000002</v>
      </c>
      <c r="K170" s="36">
        <f>ROWDATA!G175</f>
        <v>448.92700194999998</v>
      </c>
      <c r="L170" s="36">
        <f>ROWDATA!H175</f>
        <v>1195.0236816399999</v>
      </c>
      <c r="M170" s="36">
        <f>ROWDATA!H175</f>
        <v>1195.0236816399999</v>
      </c>
    </row>
    <row r="171" spans="1:13" x14ac:dyDescent="0.2">
      <c r="A171" s="34">
        <f>ROWDATA!B176</f>
        <v>43985.363194444442</v>
      </c>
      <c r="B171" s="36">
        <f>ROWDATA!C176</f>
        <v>581.55462646000001</v>
      </c>
      <c r="C171" s="36">
        <f>ROWDATA!C176</f>
        <v>581.55462646000001</v>
      </c>
      <c r="D171" s="36">
        <f>ROWDATA!D176</f>
        <v>699.68804932</v>
      </c>
      <c r="E171" s="36">
        <f>ROWDATA!D176</f>
        <v>699.68804932</v>
      </c>
      <c r="F171" s="36">
        <f>ROWDATA!E176</f>
        <v>874.77148437999995</v>
      </c>
      <c r="G171" s="36">
        <f>ROWDATA!E176</f>
        <v>874.77148437999995</v>
      </c>
      <c r="H171" s="36">
        <f>ROWDATA!E176</f>
        <v>874.77148437999995</v>
      </c>
      <c r="I171" s="36">
        <f>ROWDATA!F176</f>
        <v>372.40267943999999</v>
      </c>
      <c r="J171" s="36">
        <f>ROWDATA!F176</f>
        <v>372.40267943999999</v>
      </c>
      <c r="K171" s="36">
        <f>ROWDATA!G176</f>
        <v>470.17233276000002</v>
      </c>
      <c r="L171" s="36">
        <f>ROWDATA!H176</f>
        <v>1176.6427002</v>
      </c>
      <c r="M171" s="36">
        <f>ROWDATA!H176</f>
        <v>1176.6427002</v>
      </c>
    </row>
    <row r="172" spans="1:13" x14ac:dyDescent="0.2">
      <c r="A172" s="34">
        <f>ROWDATA!B177</f>
        <v>43985.363888888889</v>
      </c>
      <c r="B172" s="36">
        <f>ROWDATA!C177</f>
        <v>457.03088379000002</v>
      </c>
      <c r="C172" s="36">
        <f>ROWDATA!C177</f>
        <v>457.03088379000002</v>
      </c>
      <c r="D172" s="36">
        <f>ROWDATA!D177</f>
        <v>535.02264404000005</v>
      </c>
      <c r="E172" s="36">
        <f>ROWDATA!D177</f>
        <v>535.02264404000005</v>
      </c>
      <c r="F172" s="36">
        <f>ROWDATA!E177</f>
        <v>717.26068114999998</v>
      </c>
      <c r="G172" s="36">
        <f>ROWDATA!E177</f>
        <v>717.26068114999998</v>
      </c>
      <c r="H172" s="36">
        <f>ROWDATA!E177</f>
        <v>717.26068114999998</v>
      </c>
      <c r="I172" s="36">
        <f>ROWDATA!F177</f>
        <v>467.23477172999998</v>
      </c>
      <c r="J172" s="36">
        <f>ROWDATA!F177</f>
        <v>467.23477172999998</v>
      </c>
      <c r="K172" s="36">
        <f>ROWDATA!G177</f>
        <v>839.76843262</v>
      </c>
      <c r="L172" s="36">
        <f>ROWDATA!H177</f>
        <v>725.13677978999999</v>
      </c>
      <c r="M172" s="36">
        <f>ROWDATA!H177</f>
        <v>725.13677978999999</v>
      </c>
    </row>
    <row r="173" spans="1:13" x14ac:dyDescent="0.2">
      <c r="A173" s="34">
        <f>ROWDATA!B178</f>
        <v>43985.364583333336</v>
      </c>
      <c r="B173" s="36">
        <f>ROWDATA!C178</f>
        <v>650.38330078000001</v>
      </c>
      <c r="C173" s="36">
        <f>ROWDATA!C178</f>
        <v>650.38330078000001</v>
      </c>
      <c r="D173" s="36">
        <f>ROWDATA!D178</f>
        <v>1035.0500488299999</v>
      </c>
      <c r="E173" s="36">
        <f>ROWDATA!D178</f>
        <v>1035.0500488299999</v>
      </c>
      <c r="F173" s="36">
        <f>ROWDATA!E178</f>
        <v>662.32006836000005</v>
      </c>
      <c r="G173" s="36">
        <f>ROWDATA!E178</f>
        <v>662.32006836000005</v>
      </c>
      <c r="H173" s="36">
        <f>ROWDATA!E178</f>
        <v>662.32006836000005</v>
      </c>
      <c r="I173" s="36">
        <f>ROWDATA!F178</f>
        <v>484.99734496999997</v>
      </c>
      <c r="J173" s="36">
        <f>ROWDATA!F178</f>
        <v>484.99734496999997</v>
      </c>
      <c r="K173" s="36">
        <f>ROWDATA!G178</f>
        <v>1036.05981445</v>
      </c>
      <c r="L173" s="36">
        <f>ROWDATA!H178</f>
        <v>1099.2268066399999</v>
      </c>
      <c r="M173" s="36">
        <f>ROWDATA!H178</f>
        <v>1099.2268066399999</v>
      </c>
    </row>
    <row r="174" spans="1:13" x14ac:dyDescent="0.2">
      <c r="A174" s="34">
        <f>ROWDATA!B179</f>
        <v>43985.365277777775</v>
      </c>
      <c r="B174" s="36">
        <f>ROWDATA!C179</f>
        <v>803.39648437999995</v>
      </c>
      <c r="C174" s="36">
        <f>ROWDATA!C179</f>
        <v>803.39648437999995</v>
      </c>
      <c r="D174" s="36">
        <f>ROWDATA!D179</f>
        <v>1091.6203613299999</v>
      </c>
      <c r="E174" s="36">
        <f>ROWDATA!D179</f>
        <v>1091.6203613299999</v>
      </c>
      <c r="F174" s="36">
        <f>ROWDATA!E179</f>
        <v>526.12072753999996</v>
      </c>
      <c r="G174" s="36">
        <f>ROWDATA!E179</f>
        <v>526.12072753999996</v>
      </c>
      <c r="H174" s="36">
        <f>ROWDATA!E179</f>
        <v>526.12072753999996</v>
      </c>
      <c r="I174" s="36">
        <f>ROWDATA!F179</f>
        <v>450.88189697000001</v>
      </c>
      <c r="J174" s="36">
        <f>ROWDATA!F179</f>
        <v>450.88189697000001</v>
      </c>
      <c r="K174" s="36">
        <f>ROWDATA!G179</f>
        <v>509.97116089000002</v>
      </c>
      <c r="L174" s="36">
        <f>ROWDATA!H179</f>
        <v>1022.23425293</v>
      </c>
      <c r="M174" s="36">
        <f>ROWDATA!H179</f>
        <v>1022.23425293</v>
      </c>
    </row>
    <row r="175" spans="1:13" x14ac:dyDescent="0.2">
      <c r="A175" s="34">
        <f>ROWDATA!B180</f>
        <v>43985.365972222222</v>
      </c>
      <c r="B175" s="36">
        <f>ROWDATA!C180</f>
        <v>830.15753173999997</v>
      </c>
      <c r="C175" s="36">
        <f>ROWDATA!C180</f>
        <v>830.15753173999997</v>
      </c>
      <c r="D175" s="36">
        <f>ROWDATA!D180</f>
        <v>1105.60546875</v>
      </c>
      <c r="E175" s="36">
        <f>ROWDATA!D180</f>
        <v>1105.60546875</v>
      </c>
      <c r="F175" s="36">
        <f>ROWDATA!E180</f>
        <v>709.50903319999998</v>
      </c>
      <c r="G175" s="36">
        <f>ROWDATA!E180</f>
        <v>709.50903319999998</v>
      </c>
      <c r="H175" s="36">
        <f>ROWDATA!E180</f>
        <v>709.50903319999998</v>
      </c>
      <c r="I175" s="36">
        <f>ROWDATA!F180</f>
        <v>452.71337891000002</v>
      </c>
      <c r="J175" s="36">
        <f>ROWDATA!F180</f>
        <v>452.71337891000002</v>
      </c>
      <c r="K175" s="36">
        <f>ROWDATA!G180</f>
        <v>647.58660888999998</v>
      </c>
      <c r="L175" s="36">
        <f>ROWDATA!H180</f>
        <v>893.18652343999997</v>
      </c>
      <c r="M175" s="36">
        <f>ROWDATA!H180</f>
        <v>893.18652343999997</v>
      </c>
    </row>
    <row r="176" spans="1:13" x14ac:dyDescent="0.2">
      <c r="A176" s="34">
        <f>ROWDATA!B181</f>
        <v>43985.366666666669</v>
      </c>
      <c r="B176" s="36">
        <f>ROWDATA!C181</f>
        <v>860.93231201000003</v>
      </c>
      <c r="C176" s="36">
        <f>ROWDATA!C181</f>
        <v>860.93231201000003</v>
      </c>
      <c r="D176" s="36">
        <f>ROWDATA!D181</f>
        <v>1136.54260254</v>
      </c>
      <c r="E176" s="36">
        <f>ROWDATA!D181</f>
        <v>1136.54260254</v>
      </c>
      <c r="F176" s="36">
        <f>ROWDATA!E181</f>
        <v>833.40679932</v>
      </c>
      <c r="G176" s="36">
        <f>ROWDATA!E181</f>
        <v>833.40679932</v>
      </c>
      <c r="H176" s="36">
        <f>ROWDATA!E181</f>
        <v>833.40679932</v>
      </c>
      <c r="I176" s="36">
        <f>ROWDATA!F181</f>
        <v>583.88299560999997</v>
      </c>
      <c r="J176" s="36">
        <f>ROWDATA!F181</f>
        <v>583.88299560999997</v>
      </c>
      <c r="K176" s="36">
        <f>ROWDATA!G181</f>
        <v>1165.1953125</v>
      </c>
      <c r="L176" s="36">
        <f>ROWDATA!H181</f>
        <v>395.37936401000002</v>
      </c>
      <c r="M176" s="36">
        <f>ROWDATA!H181</f>
        <v>395.37936401000002</v>
      </c>
    </row>
    <row r="177" spans="1:13" x14ac:dyDescent="0.2">
      <c r="A177" s="34">
        <f>ROWDATA!B182</f>
        <v>43985.367361111108</v>
      </c>
      <c r="B177" s="36">
        <f>ROWDATA!C182</f>
        <v>896.10748291000004</v>
      </c>
      <c r="C177" s="36">
        <f>ROWDATA!C182</f>
        <v>896.10748291000004</v>
      </c>
      <c r="D177" s="36">
        <f>ROWDATA!D182</f>
        <v>1112.3706054700001</v>
      </c>
      <c r="E177" s="36">
        <f>ROWDATA!D182</f>
        <v>1112.3706054700001</v>
      </c>
      <c r="F177" s="36">
        <f>ROWDATA!E182</f>
        <v>496.34735107</v>
      </c>
      <c r="G177" s="36">
        <f>ROWDATA!E182</f>
        <v>496.34735107</v>
      </c>
      <c r="H177" s="36">
        <f>ROWDATA!E182</f>
        <v>496.34735107</v>
      </c>
      <c r="I177" s="36">
        <f>ROWDATA!F182</f>
        <v>864.00555420000001</v>
      </c>
      <c r="J177" s="36">
        <f>ROWDATA!F182</f>
        <v>864.00555420000001</v>
      </c>
      <c r="K177" s="36">
        <f>ROWDATA!G182</f>
        <v>1166.1561279299999</v>
      </c>
      <c r="L177" s="36">
        <f>ROWDATA!H182</f>
        <v>413.75955199999999</v>
      </c>
      <c r="M177" s="36">
        <f>ROWDATA!H182</f>
        <v>413.75955199999999</v>
      </c>
    </row>
    <row r="178" spans="1:13" x14ac:dyDescent="0.2">
      <c r="A178" s="34">
        <f>ROWDATA!B183</f>
        <v>43985.368055555555</v>
      </c>
      <c r="B178" s="36">
        <f>ROWDATA!C183</f>
        <v>906.73095703000001</v>
      </c>
      <c r="C178" s="36">
        <f>ROWDATA!C183</f>
        <v>906.73095703000001</v>
      </c>
      <c r="D178" s="36">
        <f>ROWDATA!D183</f>
        <v>1095.4185791</v>
      </c>
      <c r="E178" s="36">
        <f>ROWDATA!D183</f>
        <v>1095.4185791</v>
      </c>
      <c r="F178" s="36">
        <f>ROWDATA!E183</f>
        <v>649.64215088000003</v>
      </c>
      <c r="G178" s="36">
        <f>ROWDATA!E183</f>
        <v>649.64215088000003</v>
      </c>
      <c r="H178" s="36">
        <f>ROWDATA!E183</f>
        <v>649.64215088000003</v>
      </c>
      <c r="I178" s="36">
        <f>ROWDATA!F183</f>
        <v>1022.75018311</v>
      </c>
      <c r="J178" s="36">
        <f>ROWDATA!F183</f>
        <v>1022.75018311</v>
      </c>
      <c r="K178" s="36">
        <f>ROWDATA!G183</f>
        <v>1132.2003173799999</v>
      </c>
      <c r="L178" s="36">
        <f>ROWDATA!H183</f>
        <v>478.03485107</v>
      </c>
      <c r="M178" s="36">
        <f>ROWDATA!H183</f>
        <v>478.03485107</v>
      </c>
    </row>
    <row r="179" spans="1:13" x14ac:dyDescent="0.2">
      <c r="A179" s="34">
        <f>ROWDATA!B184</f>
        <v>43985.368750000001</v>
      </c>
      <c r="B179" s="36">
        <f>ROWDATA!C184</f>
        <v>846.42364501999998</v>
      </c>
      <c r="C179" s="36">
        <f>ROWDATA!C184</f>
        <v>846.42364501999998</v>
      </c>
      <c r="D179" s="36">
        <f>ROWDATA!D184</f>
        <v>621.00628661999997</v>
      </c>
      <c r="E179" s="36">
        <f>ROWDATA!D184</f>
        <v>621.00628661999997</v>
      </c>
      <c r="F179" s="36">
        <f>ROWDATA!E184</f>
        <v>463.50036620999998</v>
      </c>
      <c r="G179" s="36">
        <f>ROWDATA!E184</f>
        <v>463.50036620999998</v>
      </c>
      <c r="H179" s="36">
        <f>ROWDATA!E184</f>
        <v>463.50036620999998</v>
      </c>
      <c r="I179" s="36">
        <f>ROWDATA!F184</f>
        <v>441.0440979</v>
      </c>
      <c r="J179" s="36">
        <f>ROWDATA!F184</f>
        <v>441.0440979</v>
      </c>
      <c r="K179" s="36">
        <f>ROWDATA!G184</f>
        <v>694.79046631000006</v>
      </c>
      <c r="L179" s="36">
        <f>ROWDATA!H184</f>
        <v>488.93099976000002</v>
      </c>
      <c r="M179" s="36">
        <f>ROWDATA!H184</f>
        <v>488.93099976000002</v>
      </c>
    </row>
    <row r="180" spans="1:13" x14ac:dyDescent="0.2">
      <c r="A180" s="34">
        <f>ROWDATA!B185</f>
        <v>43985.369444444441</v>
      </c>
      <c r="B180" s="36">
        <f>ROWDATA!C185</f>
        <v>895.31756591999999</v>
      </c>
      <c r="C180" s="36">
        <f>ROWDATA!C185</f>
        <v>895.31756591999999</v>
      </c>
      <c r="D180" s="36">
        <f>ROWDATA!D185</f>
        <v>564.27020263999998</v>
      </c>
      <c r="E180" s="36">
        <f>ROWDATA!D185</f>
        <v>564.27020263999998</v>
      </c>
      <c r="F180" s="36">
        <f>ROWDATA!E185</f>
        <v>742.10528564000003</v>
      </c>
      <c r="G180" s="36">
        <f>ROWDATA!E185</f>
        <v>742.10528564000003</v>
      </c>
      <c r="H180" s="36">
        <f>ROWDATA!E185</f>
        <v>742.10528564000003</v>
      </c>
      <c r="I180" s="36">
        <f>ROWDATA!F185</f>
        <v>450.47674561000002</v>
      </c>
      <c r="J180" s="36">
        <f>ROWDATA!F185</f>
        <v>450.47674561000002</v>
      </c>
      <c r="K180" s="36">
        <f>ROWDATA!G185</f>
        <v>1103.6590576200001</v>
      </c>
      <c r="L180" s="36">
        <f>ROWDATA!H185</f>
        <v>428.99615478999999</v>
      </c>
      <c r="M180" s="36">
        <f>ROWDATA!H185</f>
        <v>428.99615478999999</v>
      </c>
    </row>
    <row r="181" spans="1:13" x14ac:dyDescent="0.2">
      <c r="A181" s="34">
        <f>ROWDATA!B186</f>
        <v>43985.370138888888</v>
      </c>
      <c r="B181" s="36">
        <f>ROWDATA!C186</f>
        <v>783.32537841999999</v>
      </c>
      <c r="C181" s="36">
        <f>ROWDATA!C186</f>
        <v>783.32537841999999</v>
      </c>
      <c r="D181" s="36">
        <f>ROWDATA!D186</f>
        <v>410.66583251999998</v>
      </c>
      <c r="E181" s="36">
        <f>ROWDATA!D186</f>
        <v>410.66583251999998</v>
      </c>
      <c r="F181" s="36">
        <f>ROWDATA!E186</f>
        <v>806.94177246000004</v>
      </c>
      <c r="G181" s="36">
        <f>ROWDATA!E186</f>
        <v>806.94177246000004</v>
      </c>
      <c r="H181" s="36">
        <f>ROWDATA!E186</f>
        <v>806.94177246000004</v>
      </c>
      <c r="I181" s="36">
        <f>ROWDATA!F186</f>
        <v>439.08294677999999</v>
      </c>
      <c r="J181" s="36">
        <f>ROWDATA!F186</f>
        <v>439.08294677999999</v>
      </c>
      <c r="K181" s="36">
        <f>ROWDATA!G186</f>
        <v>936.87677001999998</v>
      </c>
      <c r="L181" s="36">
        <f>ROWDATA!H186</f>
        <v>441.00619506999999</v>
      </c>
      <c r="M181" s="36">
        <f>ROWDATA!H186</f>
        <v>441.00619506999999</v>
      </c>
    </row>
    <row r="182" spans="1:13" x14ac:dyDescent="0.2">
      <c r="A182" s="34">
        <f>ROWDATA!B187</f>
        <v>43985.370833333334</v>
      </c>
      <c r="B182" s="36">
        <f>ROWDATA!C187</f>
        <v>374.77893066000001</v>
      </c>
      <c r="C182" s="36">
        <f>ROWDATA!C187</f>
        <v>374.77893066000001</v>
      </c>
      <c r="D182" s="36">
        <f>ROWDATA!D187</f>
        <v>388.01083374000001</v>
      </c>
      <c r="E182" s="36">
        <f>ROWDATA!D187</f>
        <v>388.01083374000001</v>
      </c>
      <c r="F182" s="36">
        <f>ROWDATA!E187</f>
        <v>395.61212158000001</v>
      </c>
      <c r="G182" s="36">
        <f>ROWDATA!E187</f>
        <v>395.61212158000001</v>
      </c>
      <c r="H182" s="36">
        <f>ROWDATA!E187</f>
        <v>395.61212158000001</v>
      </c>
      <c r="I182" s="36">
        <f>ROWDATA!F187</f>
        <v>477.50997925000001</v>
      </c>
      <c r="J182" s="36">
        <f>ROWDATA!F187</f>
        <v>477.50997925000001</v>
      </c>
      <c r="K182" s="36">
        <f>ROWDATA!G187</f>
        <v>474.74966431000001</v>
      </c>
      <c r="L182" s="36">
        <f>ROWDATA!H187</f>
        <v>592.80865478999999</v>
      </c>
      <c r="M182" s="36">
        <f>ROWDATA!H187</f>
        <v>592.80865478999999</v>
      </c>
    </row>
    <row r="183" spans="1:13" x14ac:dyDescent="0.2">
      <c r="A183" s="34">
        <f>ROWDATA!B188</f>
        <v>43985.371527777781</v>
      </c>
      <c r="B183" s="36">
        <f>ROWDATA!C188</f>
        <v>341.01269531000003</v>
      </c>
      <c r="C183" s="36">
        <f>ROWDATA!C188</f>
        <v>341.01269531000003</v>
      </c>
      <c r="D183" s="36">
        <f>ROWDATA!D188</f>
        <v>764.49035645000004</v>
      </c>
      <c r="E183" s="36">
        <f>ROWDATA!D188</f>
        <v>764.49035645000004</v>
      </c>
      <c r="F183" s="36">
        <f>ROWDATA!E188</f>
        <v>402.28359984999997</v>
      </c>
      <c r="G183" s="36">
        <f>ROWDATA!E188</f>
        <v>402.28359984999997</v>
      </c>
      <c r="H183" s="36">
        <f>ROWDATA!E188</f>
        <v>402.28359984999997</v>
      </c>
      <c r="I183" s="36">
        <f>ROWDATA!F188</f>
        <v>1011.02471924</v>
      </c>
      <c r="J183" s="36">
        <f>ROWDATA!F188</f>
        <v>1011.02471924</v>
      </c>
      <c r="K183" s="36">
        <f>ROWDATA!G188</f>
        <v>404.75915527000001</v>
      </c>
      <c r="L183" s="36">
        <f>ROWDATA!H188</f>
        <v>989.12573241999996</v>
      </c>
      <c r="M183" s="36">
        <f>ROWDATA!H188</f>
        <v>989.12573241999996</v>
      </c>
    </row>
    <row r="184" spans="1:13" x14ac:dyDescent="0.2">
      <c r="A184" s="34">
        <f>ROWDATA!B189</f>
        <v>43985.37222222222</v>
      </c>
      <c r="B184" s="36">
        <f>ROWDATA!C189</f>
        <v>369.57073974999997</v>
      </c>
      <c r="C184" s="36">
        <f>ROWDATA!C189</f>
        <v>369.57073974999997</v>
      </c>
      <c r="D184" s="36">
        <f>ROWDATA!D189</f>
        <v>478.88156128000003</v>
      </c>
      <c r="E184" s="36">
        <f>ROWDATA!D189</f>
        <v>478.88156128000003</v>
      </c>
      <c r="F184" s="36">
        <f>ROWDATA!E189</f>
        <v>437.40139771000003</v>
      </c>
      <c r="G184" s="36">
        <f>ROWDATA!E189</f>
        <v>437.40139771000003</v>
      </c>
      <c r="H184" s="36">
        <f>ROWDATA!E189</f>
        <v>437.40139771000003</v>
      </c>
      <c r="I184" s="36">
        <f>ROWDATA!F189</f>
        <v>904.97021484000004</v>
      </c>
      <c r="J184" s="36">
        <f>ROWDATA!F189</f>
        <v>904.97021484000004</v>
      </c>
      <c r="K184" s="36">
        <f>ROWDATA!G189</f>
        <v>400.21670532000002</v>
      </c>
      <c r="L184" s="36">
        <f>ROWDATA!H189</f>
        <v>1068.39575195</v>
      </c>
      <c r="M184" s="36">
        <f>ROWDATA!H189</f>
        <v>1068.39575195</v>
      </c>
    </row>
    <row r="185" spans="1:13" x14ac:dyDescent="0.2">
      <c r="A185" s="34">
        <f>ROWDATA!B190</f>
        <v>43985.372916666667</v>
      </c>
      <c r="B185" s="36">
        <f>ROWDATA!C190</f>
        <v>876.39190673999997</v>
      </c>
      <c r="C185" s="36">
        <f>ROWDATA!C190</f>
        <v>876.39190673999997</v>
      </c>
      <c r="D185" s="36">
        <f>ROWDATA!D190</f>
        <v>893.98089600000003</v>
      </c>
      <c r="E185" s="36">
        <f>ROWDATA!D190</f>
        <v>893.98089600000003</v>
      </c>
      <c r="F185" s="36">
        <f>ROWDATA!E190</f>
        <v>877.36547852000001</v>
      </c>
      <c r="G185" s="36">
        <f>ROWDATA!E190</f>
        <v>877.36547852000001</v>
      </c>
      <c r="H185" s="36">
        <f>ROWDATA!E190</f>
        <v>877.36547852000001</v>
      </c>
      <c r="I185" s="36">
        <f>ROWDATA!F190</f>
        <v>1087.9650878899999</v>
      </c>
      <c r="J185" s="36">
        <f>ROWDATA!F190</f>
        <v>1087.9650878899999</v>
      </c>
      <c r="K185" s="36">
        <f>ROWDATA!G190</f>
        <v>427.76925659</v>
      </c>
      <c r="L185" s="36">
        <f>ROWDATA!H190</f>
        <v>1069.4108886700001</v>
      </c>
      <c r="M185" s="36">
        <f>ROWDATA!H190</f>
        <v>1069.4108886700001</v>
      </c>
    </row>
    <row r="186" spans="1:13" x14ac:dyDescent="0.2">
      <c r="A186" s="34">
        <f>ROWDATA!B191</f>
        <v>43985.373611111114</v>
      </c>
      <c r="B186" s="36">
        <f>ROWDATA!C191</f>
        <v>877.89135741999996</v>
      </c>
      <c r="C186" s="36">
        <f>ROWDATA!C191</f>
        <v>877.89135741999996</v>
      </c>
      <c r="D186" s="36">
        <f>ROWDATA!D191</f>
        <v>1052.2062988299999</v>
      </c>
      <c r="E186" s="36">
        <f>ROWDATA!D191</f>
        <v>1052.2062988299999</v>
      </c>
      <c r="F186" s="36">
        <f>ROWDATA!E191</f>
        <v>882.05920409999999</v>
      </c>
      <c r="G186" s="36">
        <f>ROWDATA!E191</f>
        <v>882.05920409999999</v>
      </c>
      <c r="H186" s="36">
        <f>ROWDATA!E191</f>
        <v>882.05920409999999</v>
      </c>
      <c r="I186" s="36">
        <f>ROWDATA!F191</f>
        <v>1042.4919433600001</v>
      </c>
      <c r="J186" s="36">
        <f>ROWDATA!F191</f>
        <v>1042.4919433600001</v>
      </c>
      <c r="K186" s="36">
        <f>ROWDATA!G191</f>
        <v>500.51937865999997</v>
      </c>
      <c r="L186" s="36">
        <f>ROWDATA!H191</f>
        <v>1104.1545410199999</v>
      </c>
      <c r="M186" s="36">
        <f>ROWDATA!H191</f>
        <v>1104.1545410199999</v>
      </c>
    </row>
    <row r="187" spans="1:13" x14ac:dyDescent="0.2">
      <c r="A187" s="34">
        <f>ROWDATA!B192</f>
        <v>43985.374305555553</v>
      </c>
      <c r="B187" s="36">
        <f>ROWDATA!C192</f>
        <v>538.68243408000001</v>
      </c>
      <c r="C187" s="36">
        <f>ROWDATA!C192</f>
        <v>538.68243408000001</v>
      </c>
      <c r="D187" s="36">
        <f>ROWDATA!D192</f>
        <v>1074.0714111299999</v>
      </c>
      <c r="E187" s="36">
        <f>ROWDATA!D192</f>
        <v>1074.0714111299999</v>
      </c>
      <c r="F187" s="36">
        <f>ROWDATA!E192</f>
        <v>873.81433104999996</v>
      </c>
      <c r="G187" s="36">
        <f>ROWDATA!E192</f>
        <v>873.81433104999996</v>
      </c>
      <c r="H187" s="36">
        <f>ROWDATA!E192</f>
        <v>873.81433104999996</v>
      </c>
      <c r="I187" s="36">
        <f>ROWDATA!F192</f>
        <v>1054.91308594</v>
      </c>
      <c r="J187" s="36">
        <f>ROWDATA!F192</f>
        <v>1054.91308594</v>
      </c>
      <c r="K187" s="36">
        <f>ROWDATA!G192</f>
        <v>482.97848511000001</v>
      </c>
      <c r="L187" s="36">
        <f>ROWDATA!H192</f>
        <v>1125.3973388700001</v>
      </c>
      <c r="M187" s="36">
        <f>ROWDATA!H192</f>
        <v>1125.3973388700001</v>
      </c>
    </row>
    <row r="188" spans="1:13" x14ac:dyDescent="0.2">
      <c r="A188" s="34">
        <f>ROWDATA!B193</f>
        <v>43985.375</v>
      </c>
      <c r="B188" s="36">
        <f>ROWDATA!C193</f>
        <v>433.39260863999999</v>
      </c>
      <c r="C188" s="36">
        <f>ROWDATA!C193</f>
        <v>433.39260863999999</v>
      </c>
      <c r="D188" s="36">
        <f>ROWDATA!D193</f>
        <v>1046.7126464800001</v>
      </c>
      <c r="E188" s="36">
        <f>ROWDATA!D193</f>
        <v>1046.7126464800001</v>
      </c>
      <c r="F188" s="36">
        <f>ROWDATA!E193</f>
        <v>850.43756103999999</v>
      </c>
      <c r="G188" s="36">
        <f>ROWDATA!E193</f>
        <v>850.43756103999999</v>
      </c>
      <c r="H188" s="36">
        <f>ROWDATA!E193</f>
        <v>850.43756103999999</v>
      </c>
      <c r="I188" s="36">
        <f>ROWDATA!F193</f>
        <v>917.06988524999997</v>
      </c>
      <c r="J188" s="36">
        <f>ROWDATA!F193</f>
        <v>917.06988524999997</v>
      </c>
      <c r="K188" s="36">
        <f>ROWDATA!G193</f>
        <v>459.14782715000001</v>
      </c>
      <c r="L188" s="36">
        <f>ROWDATA!H193</f>
        <v>1114.97558594</v>
      </c>
      <c r="M188" s="36">
        <f>ROWDATA!H193</f>
        <v>1114.97558594</v>
      </c>
    </row>
    <row r="189" spans="1:13" x14ac:dyDescent="0.2">
      <c r="A189" s="34">
        <f>ROWDATA!B194</f>
        <v>43985.375694444447</v>
      </c>
      <c r="B189" s="36">
        <f>ROWDATA!C194</f>
        <v>590.24505614999998</v>
      </c>
      <c r="C189" s="36">
        <f>ROWDATA!C194</f>
        <v>590.24505614999998</v>
      </c>
      <c r="D189" s="36">
        <f>ROWDATA!D194</f>
        <v>967.61633300999995</v>
      </c>
      <c r="E189" s="36">
        <f>ROWDATA!D194</f>
        <v>967.61633300999995</v>
      </c>
      <c r="F189" s="36">
        <f>ROWDATA!E194</f>
        <v>827.50878906000003</v>
      </c>
      <c r="G189" s="36">
        <f>ROWDATA!E194</f>
        <v>827.50878906000003</v>
      </c>
      <c r="H189" s="36">
        <f>ROWDATA!E194</f>
        <v>827.50878906000003</v>
      </c>
      <c r="I189" s="36">
        <f>ROWDATA!F194</f>
        <v>958.42065430000002</v>
      </c>
      <c r="J189" s="36">
        <f>ROWDATA!F194</f>
        <v>958.42065430000002</v>
      </c>
      <c r="K189" s="36">
        <f>ROWDATA!G194</f>
        <v>461.13955687999999</v>
      </c>
      <c r="L189" s="36">
        <f>ROWDATA!H194</f>
        <v>1104.9536132799999</v>
      </c>
      <c r="M189" s="36">
        <f>ROWDATA!H194</f>
        <v>1104.9536132799999</v>
      </c>
    </row>
    <row r="190" spans="1:13" x14ac:dyDescent="0.2">
      <c r="A190" s="34">
        <f>ROWDATA!B195</f>
        <v>43985.376388888886</v>
      </c>
      <c r="B190" s="36">
        <f>ROWDATA!C195</f>
        <v>862.54443359000004</v>
      </c>
      <c r="C190" s="36">
        <f>ROWDATA!C195</f>
        <v>862.54443359000004</v>
      </c>
      <c r="D190" s="36">
        <f>ROWDATA!D195</f>
        <v>984.80462646000001</v>
      </c>
      <c r="E190" s="36">
        <f>ROWDATA!D195</f>
        <v>984.80462646000001</v>
      </c>
      <c r="F190" s="36">
        <f>ROWDATA!E195</f>
        <v>839.86096191000001</v>
      </c>
      <c r="G190" s="36">
        <f>ROWDATA!E195</f>
        <v>839.86096191000001</v>
      </c>
      <c r="H190" s="36">
        <f>ROWDATA!E195</f>
        <v>839.86096191000001</v>
      </c>
      <c r="I190" s="36">
        <f>ROWDATA!F195</f>
        <v>904.27374268000005</v>
      </c>
      <c r="J190" s="36">
        <f>ROWDATA!F195</f>
        <v>904.27374268000005</v>
      </c>
      <c r="K190" s="36">
        <f>ROWDATA!G195</f>
        <v>527.09277343999997</v>
      </c>
      <c r="L190" s="36">
        <f>ROWDATA!H195</f>
        <v>1102.55627441</v>
      </c>
      <c r="M190" s="36">
        <f>ROWDATA!H195</f>
        <v>1102.55627441</v>
      </c>
    </row>
    <row r="191" spans="1:13" x14ac:dyDescent="0.2">
      <c r="A191" s="34">
        <f>ROWDATA!B196</f>
        <v>43985.377083333333</v>
      </c>
      <c r="B191" s="36">
        <f>ROWDATA!C196</f>
        <v>876.45666503999996</v>
      </c>
      <c r="C191" s="36">
        <f>ROWDATA!C196</f>
        <v>876.45666503999996</v>
      </c>
      <c r="D191" s="36">
        <f>ROWDATA!D196</f>
        <v>985.74645996000004</v>
      </c>
      <c r="E191" s="36">
        <f>ROWDATA!D196</f>
        <v>985.74645996000004</v>
      </c>
      <c r="F191" s="36">
        <f>ROWDATA!E196</f>
        <v>827.75567626999998</v>
      </c>
      <c r="G191" s="36">
        <f>ROWDATA!E196</f>
        <v>827.75567626999998</v>
      </c>
      <c r="H191" s="36">
        <f>ROWDATA!E196</f>
        <v>827.75567626999998</v>
      </c>
      <c r="I191" s="36">
        <f>ROWDATA!F196</f>
        <v>416.73254394999998</v>
      </c>
      <c r="J191" s="36">
        <f>ROWDATA!F196</f>
        <v>416.73254394999998</v>
      </c>
      <c r="K191" s="36">
        <f>ROWDATA!G196</f>
        <v>1151.8333740200001</v>
      </c>
      <c r="L191" s="36">
        <f>ROWDATA!H196</f>
        <v>771.99682616999996</v>
      </c>
      <c r="M191" s="36">
        <f>ROWDATA!H196</f>
        <v>771.99682616999996</v>
      </c>
    </row>
    <row r="192" spans="1:13" x14ac:dyDescent="0.2">
      <c r="A192" s="34">
        <f>ROWDATA!B197</f>
        <v>43985.37777777778</v>
      </c>
      <c r="B192" s="36">
        <f>ROWDATA!C197</f>
        <v>896.02697753999996</v>
      </c>
      <c r="C192" s="36">
        <f>ROWDATA!C197</f>
        <v>896.02697753999996</v>
      </c>
      <c r="D192" s="36">
        <f>ROWDATA!D197</f>
        <v>935.32739258000004</v>
      </c>
      <c r="E192" s="36">
        <f>ROWDATA!D197</f>
        <v>935.32739258000004</v>
      </c>
      <c r="F192" s="36">
        <f>ROWDATA!E197</f>
        <v>878.70898437999995</v>
      </c>
      <c r="G192" s="36">
        <f>ROWDATA!E197</f>
        <v>878.70898437999995</v>
      </c>
      <c r="H192" s="36">
        <f>ROWDATA!E197</f>
        <v>878.70898437999995</v>
      </c>
      <c r="I192" s="36">
        <f>ROWDATA!F197</f>
        <v>534.42565918000003</v>
      </c>
      <c r="J192" s="36">
        <f>ROWDATA!F197</f>
        <v>534.42565918000003</v>
      </c>
      <c r="K192" s="36">
        <f>ROWDATA!G197</f>
        <v>1036.8111572299999</v>
      </c>
      <c r="L192" s="36">
        <f>ROWDATA!H197</f>
        <v>520.20599364999998</v>
      </c>
      <c r="M192" s="36">
        <f>ROWDATA!H197</f>
        <v>520.20599364999998</v>
      </c>
    </row>
    <row r="193" spans="1:13" x14ac:dyDescent="0.2">
      <c r="A193" s="34">
        <f>ROWDATA!B198</f>
        <v>43985.378472222219</v>
      </c>
      <c r="B193" s="36">
        <f>ROWDATA!C198</f>
        <v>903.39398193</v>
      </c>
      <c r="C193" s="36">
        <f>ROWDATA!C198</f>
        <v>903.39398193</v>
      </c>
      <c r="D193" s="36">
        <f>ROWDATA!D198</f>
        <v>1028.5201416</v>
      </c>
      <c r="E193" s="36">
        <f>ROWDATA!D198</f>
        <v>1028.5201416</v>
      </c>
      <c r="F193" s="36">
        <f>ROWDATA!E198</f>
        <v>880.37640381000006</v>
      </c>
      <c r="G193" s="36">
        <f>ROWDATA!E198</f>
        <v>880.37640381000006</v>
      </c>
      <c r="H193" s="36">
        <f>ROWDATA!E198</f>
        <v>880.37640381000006</v>
      </c>
      <c r="I193" s="36">
        <f>ROWDATA!F198</f>
        <v>1080.8885498</v>
      </c>
      <c r="J193" s="36">
        <f>ROWDATA!F198</f>
        <v>1080.8885498</v>
      </c>
      <c r="K193" s="36">
        <f>ROWDATA!G198</f>
        <v>916.59576416000004</v>
      </c>
      <c r="L193" s="36">
        <f>ROWDATA!H198</f>
        <v>508.47778319999998</v>
      </c>
      <c r="M193" s="36">
        <f>ROWDATA!H198</f>
        <v>508.47778319999998</v>
      </c>
    </row>
    <row r="194" spans="1:13" x14ac:dyDescent="0.2">
      <c r="A194" s="34">
        <f>ROWDATA!B199</f>
        <v>43985.379166666666</v>
      </c>
      <c r="B194" s="36">
        <f>ROWDATA!C199</f>
        <v>883.40441895000004</v>
      </c>
      <c r="C194" s="36">
        <f>ROWDATA!C199</f>
        <v>883.40441895000004</v>
      </c>
      <c r="D194" s="36">
        <f>ROWDATA!D199</f>
        <v>989.01123046999999</v>
      </c>
      <c r="E194" s="36">
        <f>ROWDATA!D199</f>
        <v>989.01123046999999</v>
      </c>
      <c r="F194" s="36">
        <f>ROWDATA!E199</f>
        <v>875.11132812999995</v>
      </c>
      <c r="G194" s="36">
        <f>ROWDATA!E199</f>
        <v>875.11132812999995</v>
      </c>
      <c r="H194" s="36">
        <f>ROWDATA!E199</f>
        <v>875.11132812999995</v>
      </c>
      <c r="I194" s="36">
        <f>ROWDATA!F199</f>
        <v>448.82360840000001</v>
      </c>
      <c r="J194" s="36">
        <f>ROWDATA!F199</f>
        <v>448.82360840000001</v>
      </c>
      <c r="K194" s="36">
        <f>ROWDATA!G199</f>
        <v>701.72589111000002</v>
      </c>
      <c r="L194" s="36">
        <f>ROWDATA!H199</f>
        <v>539.75360106999995</v>
      </c>
      <c r="M194" s="36">
        <f>ROWDATA!H199</f>
        <v>539.75360106999995</v>
      </c>
    </row>
    <row r="195" spans="1:13" x14ac:dyDescent="0.2">
      <c r="A195" s="34">
        <f>ROWDATA!B200</f>
        <v>43985.379861111112</v>
      </c>
      <c r="B195" s="36">
        <f>ROWDATA!C200</f>
        <v>894.04388428000004</v>
      </c>
      <c r="C195" s="36">
        <f>ROWDATA!C200</f>
        <v>894.04388428000004</v>
      </c>
      <c r="D195" s="36">
        <f>ROWDATA!D200</f>
        <v>575.13409423999997</v>
      </c>
      <c r="E195" s="36">
        <f>ROWDATA!D200</f>
        <v>575.13409423999997</v>
      </c>
      <c r="F195" s="36">
        <f>ROWDATA!E200</f>
        <v>838.56396484000004</v>
      </c>
      <c r="G195" s="36">
        <f>ROWDATA!E200</f>
        <v>838.56396484000004</v>
      </c>
      <c r="H195" s="36">
        <f>ROWDATA!E200</f>
        <v>838.56396484000004</v>
      </c>
      <c r="I195" s="36">
        <f>ROWDATA!F200</f>
        <v>838.57348633000004</v>
      </c>
      <c r="J195" s="36">
        <f>ROWDATA!F200</f>
        <v>838.57348633000004</v>
      </c>
      <c r="K195" s="36">
        <f>ROWDATA!G200</f>
        <v>910.25482178000004</v>
      </c>
      <c r="L195" s="36">
        <f>ROWDATA!H200</f>
        <v>428.69677733999998</v>
      </c>
      <c r="M195" s="36">
        <f>ROWDATA!H200</f>
        <v>428.69677733999998</v>
      </c>
    </row>
    <row r="196" spans="1:13" x14ac:dyDescent="0.2">
      <c r="A196" s="34">
        <f>ROWDATA!B201</f>
        <v>43985.380555555559</v>
      </c>
      <c r="B196" s="36">
        <f>ROWDATA!C201</f>
        <v>412.96258545000001</v>
      </c>
      <c r="C196" s="36">
        <f>ROWDATA!C201</f>
        <v>412.96258545000001</v>
      </c>
      <c r="D196" s="36">
        <f>ROWDATA!D201</f>
        <v>454.54711914000001</v>
      </c>
      <c r="E196" s="36">
        <f>ROWDATA!D201</f>
        <v>454.54711914000001</v>
      </c>
      <c r="F196" s="36">
        <f>ROWDATA!E201</f>
        <v>840.50958251999998</v>
      </c>
      <c r="G196" s="36">
        <f>ROWDATA!E201</f>
        <v>840.50958251999998</v>
      </c>
      <c r="H196" s="36">
        <f>ROWDATA!E201</f>
        <v>840.50958251999998</v>
      </c>
      <c r="I196" s="36">
        <f>ROWDATA!F201</f>
        <v>433.19976807</v>
      </c>
      <c r="J196" s="36">
        <f>ROWDATA!F201</f>
        <v>433.19976807</v>
      </c>
      <c r="K196" s="36">
        <f>ROWDATA!G201</f>
        <v>1044.7760009799999</v>
      </c>
      <c r="L196" s="36">
        <f>ROWDATA!H201</f>
        <v>586.53649901999995</v>
      </c>
      <c r="M196" s="36">
        <f>ROWDATA!H201</f>
        <v>586.53649901999995</v>
      </c>
    </row>
    <row r="197" spans="1:13" x14ac:dyDescent="0.2">
      <c r="A197" s="34">
        <f>ROWDATA!B202</f>
        <v>43985.381249999999</v>
      </c>
      <c r="B197" s="36">
        <f>ROWDATA!C202</f>
        <v>567.07586670000001</v>
      </c>
      <c r="C197" s="36">
        <f>ROWDATA!C202</f>
        <v>567.07586670000001</v>
      </c>
      <c r="D197" s="36">
        <f>ROWDATA!D202</f>
        <v>429.42730712999997</v>
      </c>
      <c r="E197" s="36">
        <f>ROWDATA!D202</f>
        <v>429.42730712999997</v>
      </c>
      <c r="F197" s="36">
        <f>ROWDATA!E202</f>
        <v>868.44116211000005</v>
      </c>
      <c r="G197" s="36">
        <f>ROWDATA!E202</f>
        <v>868.44116211000005</v>
      </c>
      <c r="H197" s="36">
        <f>ROWDATA!E202</f>
        <v>868.44116211000005</v>
      </c>
      <c r="I197" s="36">
        <f>ROWDATA!F202</f>
        <v>717.62231444999998</v>
      </c>
      <c r="J197" s="36">
        <f>ROWDATA!F202</f>
        <v>717.62231444999998</v>
      </c>
      <c r="K197" s="36">
        <f>ROWDATA!G202</f>
        <v>1080.02575684</v>
      </c>
      <c r="L197" s="36">
        <f>ROWDATA!H202</f>
        <v>684.80224609000004</v>
      </c>
      <c r="M197" s="36">
        <f>ROWDATA!H202</f>
        <v>684.80224609000004</v>
      </c>
    </row>
    <row r="198" spans="1:13" x14ac:dyDescent="0.2">
      <c r="A198" s="34">
        <f>ROWDATA!B203</f>
        <v>43985.381944444445</v>
      </c>
      <c r="B198" s="36">
        <f>ROWDATA!C203</f>
        <v>684.62750243999994</v>
      </c>
      <c r="C198" s="36">
        <f>ROWDATA!C203</f>
        <v>684.62750243999994</v>
      </c>
      <c r="D198" s="36">
        <f>ROWDATA!D203</f>
        <v>948.60729979999996</v>
      </c>
      <c r="E198" s="36">
        <f>ROWDATA!D203</f>
        <v>948.60729979999996</v>
      </c>
      <c r="F198" s="36">
        <f>ROWDATA!E203</f>
        <v>873.13488770000004</v>
      </c>
      <c r="G198" s="36">
        <f>ROWDATA!E203</f>
        <v>873.13488770000004</v>
      </c>
      <c r="H198" s="36">
        <f>ROWDATA!E203</f>
        <v>873.13488770000004</v>
      </c>
      <c r="I198" s="36">
        <f>ROWDATA!F203</f>
        <v>944.78295897999999</v>
      </c>
      <c r="J198" s="36">
        <f>ROWDATA!F203</f>
        <v>944.78295897999999</v>
      </c>
      <c r="K198" s="36">
        <f>ROWDATA!G203</f>
        <v>1083.0300293</v>
      </c>
      <c r="L198" s="36">
        <f>ROWDATA!H203</f>
        <v>378.52978516000002</v>
      </c>
      <c r="M198" s="36">
        <f>ROWDATA!H203</f>
        <v>378.52978516000002</v>
      </c>
    </row>
    <row r="199" spans="1:13" x14ac:dyDescent="0.2">
      <c r="A199" s="34">
        <f>ROWDATA!B204</f>
        <v>43985.382638888892</v>
      </c>
      <c r="B199" s="36">
        <f>ROWDATA!C204</f>
        <v>830.14154053000004</v>
      </c>
      <c r="C199" s="36">
        <f>ROWDATA!C204</f>
        <v>830.14154053000004</v>
      </c>
      <c r="D199" s="36">
        <f>ROWDATA!D204</f>
        <v>992.95129395000004</v>
      </c>
      <c r="E199" s="36">
        <f>ROWDATA!D204</f>
        <v>992.95129395000004</v>
      </c>
      <c r="F199" s="36">
        <f>ROWDATA!E204</f>
        <v>889.22363281000003</v>
      </c>
      <c r="G199" s="36">
        <f>ROWDATA!E204</f>
        <v>889.22363281000003</v>
      </c>
      <c r="H199" s="36">
        <f>ROWDATA!E204</f>
        <v>889.22363281000003</v>
      </c>
      <c r="I199" s="36">
        <f>ROWDATA!F204</f>
        <v>567.22448729999996</v>
      </c>
      <c r="J199" s="36">
        <f>ROWDATA!F204</f>
        <v>567.22448729999996</v>
      </c>
      <c r="K199" s="36">
        <f>ROWDATA!G204</f>
        <v>1117.2832031299999</v>
      </c>
      <c r="L199" s="36">
        <f>ROWDATA!H204</f>
        <v>368.63320922999998</v>
      </c>
      <c r="M199" s="36">
        <f>ROWDATA!H204</f>
        <v>368.63320922999998</v>
      </c>
    </row>
    <row r="200" spans="1:13" x14ac:dyDescent="0.2">
      <c r="A200" s="34">
        <f>ROWDATA!B205</f>
        <v>43985.383333333331</v>
      </c>
      <c r="B200" s="36">
        <f>ROWDATA!C205</f>
        <v>936.27929687999995</v>
      </c>
      <c r="C200" s="36">
        <f>ROWDATA!C205</f>
        <v>936.27929687999995</v>
      </c>
      <c r="D200" s="36">
        <f>ROWDATA!D205</f>
        <v>460.48144531000003</v>
      </c>
      <c r="E200" s="36">
        <f>ROWDATA!D205</f>
        <v>460.48144531000003</v>
      </c>
      <c r="F200" s="36">
        <f>ROWDATA!E205</f>
        <v>351.62878418000003</v>
      </c>
      <c r="G200" s="36">
        <f>ROWDATA!E205</f>
        <v>351.62878418000003</v>
      </c>
      <c r="H200" s="36">
        <f>ROWDATA!E205</f>
        <v>351.62878418000003</v>
      </c>
      <c r="I200" s="36">
        <f>ROWDATA!F205</f>
        <v>436.13314818999999</v>
      </c>
      <c r="J200" s="36">
        <f>ROWDATA!F205</f>
        <v>436.13314818999999</v>
      </c>
      <c r="K200" s="36">
        <f>ROWDATA!G205</f>
        <v>940.14300536999997</v>
      </c>
      <c r="L200" s="36">
        <f>ROWDATA!H205</f>
        <v>561.08148193</v>
      </c>
      <c r="M200" s="36">
        <f>ROWDATA!H205</f>
        <v>561.08148193</v>
      </c>
    </row>
    <row r="201" spans="1:13" x14ac:dyDescent="0.2">
      <c r="A201" s="34">
        <f>ROWDATA!B206</f>
        <v>43985.384027777778</v>
      </c>
      <c r="B201" s="36">
        <f>ROWDATA!C206</f>
        <v>916.25799560999997</v>
      </c>
      <c r="C201" s="36">
        <f>ROWDATA!C206</f>
        <v>916.25799560999997</v>
      </c>
      <c r="D201" s="36">
        <f>ROWDATA!D206</f>
        <v>360.64553833000002</v>
      </c>
      <c r="E201" s="36">
        <f>ROWDATA!D206</f>
        <v>360.64553833000002</v>
      </c>
      <c r="F201" s="36">
        <f>ROWDATA!E206</f>
        <v>420.32131958000002</v>
      </c>
      <c r="G201" s="36">
        <f>ROWDATA!E206</f>
        <v>420.32131958000002</v>
      </c>
      <c r="H201" s="36">
        <f>ROWDATA!E206</f>
        <v>420.32131958000002</v>
      </c>
      <c r="I201" s="36">
        <f>ROWDATA!F206</f>
        <v>416.39224243000001</v>
      </c>
      <c r="J201" s="36">
        <f>ROWDATA!F206</f>
        <v>416.39224243000001</v>
      </c>
      <c r="K201" s="36">
        <f>ROWDATA!G206</f>
        <v>362.65228271000001</v>
      </c>
      <c r="L201" s="36">
        <f>ROWDATA!H206</f>
        <v>1074.5217285199999</v>
      </c>
      <c r="M201" s="36">
        <f>ROWDATA!H206</f>
        <v>1074.5217285199999</v>
      </c>
    </row>
    <row r="202" spans="1:13" x14ac:dyDescent="0.2">
      <c r="A202" s="34">
        <f>ROWDATA!B207</f>
        <v>43985.384722222225</v>
      </c>
      <c r="B202" s="36">
        <f>ROWDATA!C207</f>
        <v>475.13821410999998</v>
      </c>
      <c r="C202" s="36">
        <f>ROWDATA!C207</f>
        <v>475.13821410999998</v>
      </c>
      <c r="D202" s="36">
        <f>ROWDATA!D207</f>
        <v>360.64553833000002</v>
      </c>
      <c r="E202" s="36">
        <f>ROWDATA!D207</f>
        <v>360.64553833000002</v>
      </c>
      <c r="F202" s="36">
        <f>ROWDATA!E207</f>
        <v>735.40399170000001</v>
      </c>
      <c r="G202" s="36">
        <f>ROWDATA!E207</f>
        <v>735.40399170000001</v>
      </c>
      <c r="H202" s="36">
        <f>ROWDATA!E207</f>
        <v>735.40399170000001</v>
      </c>
      <c r="I202" s="36">
        <f>ROWDATA!F207</f>
        <v>411.07614136000001</v>
      </c>
      <c r="J202" s="36">
        <f>ROWDATA!F207</f>
        <v>411.07614136000001</v>
      </c>
      <c r="K202" s="36">
        <f>ROWDATA!G207</f>
        <v>345.23300171</v>
      </c>
      <c r="L202" s="36">
        <f>ROWDATA!H207</f>
        <v>513.60168456999997</v>
      </c>
      <c r="M202" s="36">
        <f>ROWDATA!H207</f>
        <v>513.60168456999997</v>
      </c>
    </row>
    <row r="203" spans="1:13" x14ac:dyDescent="0.2">
      <c r="A203" s="34">
        <f>ROWDATA!B208</f>
        <v>43985.385416666664</v>
      </c>
      <c r="B203" s="36">
        <f>ROWDATA!C208</f>
        <v>372.86004638999998</v>
      </c>
      <c r="C203" s="36">
        <f>ROWDATA!C208</f>
        <v>372.86004638999998</v>
      </c>
      <c r="D203" s="36">
        <f>ROWDATA!D208</f>
        <v>389.50250244</v>
      </c>
      <c r="E203" s="36">
        <f>ROWDATA!D208</f>
        <v>389.50250244</v>
      </c>
      <c r="F203" s="36">
        <f>ROWDATA!E208</f>
        <v>909.43463135000002</v>
      </c>
      <c r="G203" s="36">
        <f>ROWDATA!E208</f>
        <v>909.43463135000002</v>
      </c>
      <c r="H203" s="36">
        <f>ROWDATA!E208</f>
        <v>909.43463135000002</v>
      </c>
      <c r="I203" s="36">
        <f>ROWDATA!F208</f>
        <v>439.06680297999998</v>
      </c>
      <c r="J203" s="36">
        <f>ROWDATA!F208</f>
        <v>439.06680297999998</v>
      </c>
      <c r="K203" s="36">
        <f>ROWDATA!G208</f>
        <v>335.55337523999998</v>
      </c>
      <c r="L203" s="36">
        <f>ROWDATA!H208</f>
        <v>1122.2010498</v>
      </c>
      <c r="M203" s="36">
        <f>ROWDATA!H208</f>
        <v>1122.2010498</v>
      </c>
    </row>
    <row r="204" spans="1:13" x14ac:dyDescent="0.2">
      <c r="A204" s="34">
        <f>ROWDATA!B209</f>
        <v>43985.386111111111</v>
      </c>
      <c r="B204" s="36">
        <f>ROWDATA!C209</f>
        <v>452.95138550000001</v>
      </c>
      <c r="C204" s="36">
        <f>ROWDATA!C209</f>
        <v>452.95138550000001</v>
      </c>
      <c r="D204" s="36">
        <f>ROWDATA!D209</f>
        <v>409.36294556000001</v>
      </c>
      <c r="E204" s="36">
        <f>ROWDATA!D209</f>
        <v>409.36294556000001</v>
      </c>
      <c r="F204" s="36">
        <f>ROWDATA!E209</f>
        <v>673.48419189000003</v>
      </c>
      <c r="G204" s="36">
        <f>ROWDATA!E209</f>
        <v>673.48419189000003</v>
      </c>
      <c r="H204" s="36">
        <f>ROWDATA!E209</f>
        <v>673.48419189000003</v>
      </c>
      <c r="I204" s="36">
        <f>ROWDATA!F209</f>
        <v>494.02429198999999</v>
      </c>
      <c r="J204" s="36">
        <f>ROWDATA!F209</f>
        <v>494.02429198999999</v>
      </c>
      <c r="K204" s="36">
        <f>ROWDATA!G209</f>
        <v>343.43331909</v>
      </c>
      <c r="L204" s="36">
        <f>ROWDATA!H209</f>
        <v>1118.28869629</v>
      </c>
      <c r="M204" s="36">
        <f>ROWDATA!H209</f>
        <v>1118.28869629</v>
      </c>
    </row>
    <row r="205" spans="1:13" x14ac:dyDescent="0.2">
      <c r="A205" s="34">
        <f>ROWDATA!B210</f>
        <v>43985.386805555558</v>
      </c>
      <c r="B205" s="36">
        <f>ROWDATA!C210</f>
        <v>445.64706421</v>
      </c>
      <c r="C205" s="36">
        <f>ROWDATA!C210</f>
        <v>445.64706421</v>
      </c>
      <c r="D205" s="36">
        <f>ROWDATA!D210</f>
        <v>410.38333130000001</v>
      </c>
      <c r="E205" s="36">
        <f>ROWDATA!D210</f>
        <v>410.38333130000001</v>
      </c>
      <c r="F205" s="36">
        <f>ROWDATA!E210</f>
        <v>450.20388794000002</v>
      </c>
      <c r="G205" s="36">
        <f>ROWDATA!E210</f>
        <v>450.20388794000002</v>
      </c>
      <c r="H205" s="36">
        <f>ROWDATA!E210</f>
        <v>450.20388794000002</v>
      </c>
      <c r="I205" s="36">
        <f>ROWDATA!F210</f>
        <v>807.11437988</v>
      </c>
      <c r="J205" s="36">
        <f>ROWDATA!F210</f>
        <v>807.11437988</v>
      </c>
      <c r="K205" s="36">
        <f>ROWDATA!G210</f>
        <v>360.01400756999999</v>
      </c>
      <c r="L205" s="36">
        <f>ROWDATA!H210</f>
        <v>1118.4884033200001</v>
      </c>
      <c r="M205" s="36">
        <f>ROWDATA!H210</f>
        <v>1118.4884033200001</v>
      </c>
    </row>
    <row r="206" spans="1:13" x14ac:dyDescent="0.2">
      <c r="A206" s="34">
        <f>ROWDATA!B211</f>
        <v>43985.387499999997</v>
      </c>
      <c r="B206" s="36">
        <f>ROWDATA!C211</f>
        <v>386.48571777000001</v>
      </c>
      <c r="C206" s="36">
        <f>ROWDATA!C211</f>
        <v>386.48571777000001</v>
      </c>
      <c r="D206" s="36">
        <f>ROWDATA!D211</f>
        <v>426.52282715000001</v>
      </c>
      <c r="E206" s="36">
        <f>ROWDATA!D211</f>
        <v>426.52282715000001</v>
      </c>
      <c r="F206" s="36">
        <f>ROWDATA!E211</f>
        <v>480.08621216</v>
      </c>
      <c r="G206" s="36">
        <f>ROWDATA!E211</f>
        <v>480.08621216</v>
      </c>
      <c r="H206" s="36">
        <f>ROWDATA!E211</f>
        <v>480.08621216</v>
      </c>
      <c r="I206" s="36">
        <f>ROWDATA!F211</f>
        <v>995.31506348000005</v>
      </c>
      <c r="J206" s="36">
        <f>ROWDATA!F211</f>
        <v>995.31506348000005</v>
      </c>
      <c r="K206" s="36">
        <f>ROWDATA!G211</f>
        <v>371.63296509000003</v>
      </c>
      <c r="L206" s="36">
        <f>ROWDATA!H211</f>
        <v>1105.3697509799999</v>
      </c>
      <c r="M206" s="36">
        <f>ROWDATA!H211</f>
        <v>1105.3697509799999</v>
      </c>
    </row>
    <row r="207" spans="1:13" x14ac:dyDescent="0.2">
      <c r="A207" s="34">
        <f>ROWDATA!B212</f>
        <v>43985.388194444444</v>
      </c>
      <c r="B207" s="36">
        <f>ROWDATA!C212</f>
        <v>406.33523559999998</v>
      </c>
      <c r="C207" s="36">
        <f>ROWDATA!C212</f>
        <v>406.33523559999998</v>
      </c>
      <c r="D207" s="36">
        <f>ROWDATA!D212</f>
        <v>435.97418212999997</v>
      </c>
      <c r="E207" s="36">
        <f>ROWDATA!D212</f>
        <v>435.97418212999997</v>
      </c>
      <c r="F207" s="36">
        <f>ROWDATA!E212</f>
        <v>447.56314086999998</v>
      </c>
      <c r="G207" s="36">
        <f>ROWDATA!E212</f>
        <v>447.56314086999998</v>
      </c>
      <c r="H207" s="36">
        <f>ROWDATA!E212</f>
        <v>447.56314086999998</v>
      </c>
      <c r="I207" s="36">
        <f>ROWDATA!F212</f>
        <v>1138.2612304700001</v>
      </c>
      <c r="J207" s="36">
        <f>ROWDATA!F212</f>
        <v>1138.2612304700001</v>
      </c>
      <c r="K207" s="36">
        <f>ROWDATA!G212</f>
        <v>387.11288452000002</v>
      </c>
      <c r="L207" s="36">
        <f>ROWDATA!H212</f>
        <v>1090.17028809</v>
      </c>
      <c r="M207" s="36">
        <f>ROWDATA!H212</f>
        <v>1090.17028809</v>
      </c>
    </row>
    <row r="208" spans="1:13" x14ac:dyDescent="0.2">
      <c r="A208" s="34">
        <f>ROWDATA!B213</f>
        <v>43985.388888888891</v>
      </c>
      <c r="B208" s="36">
        <f>ROWDATA!C213</f>
        <v>417.63882446000002</v>
      </c>
      <c r="C208" s="36">
        <f>ROWDATA!C213</f>
        <v>417.63882446000002</v>
      </c>
      <c r="D208" s="36">
        <f>ROWDATA!D213</f>
        <v>433.90182494999999</v>
      </c>
      <c r="E208" s="36">
        <f>ROWDATA!D213</f>
        <v>433.90182494999999</v>
      </c>
      <c r="F208" s="36">
        <f>ROWDATA!E213</f>
        <v>590.46887206999997</v>
      </c>
      <c r="G208" s="36">
        <f>ROWDATA!E213</f>
        <v>590.46887206999997</v>
      </c>
      <c r="H208" s="36">
        <f>ROWDATA!E213</f>
        <v>590.46887206999997</v>
      </c>
      <c r="I208" s="36">
        <f>ROWDATA!F213</f>
        <v>1118.6516113299999</v>
      </c>
      <c r="J208" s="36">
        <f>ROWDATA!F213</f>
        <v>1118.6516113299999</v>
      </c>
      <c r="K208" s="36">
        <f>ROWDATA!G213</f>
        <v>376.68228148999998</v>
      </c>
      <c r="L208" s="36">
        <f>ROWDATA!H213</f>
        <v>1093.5163574200001</v>
      </c>
      <c r="M208" s="36">
        <f>ROWDATA!H213</f>
        <v>1093.5163574200001</v>
      </c>
    </row>
    <row r="209" spans="1:13" x14ac:dyDescent="0.2">
      <c r="A209" s="34">
        <f>ROWDATA!B214</f>
        <v>43985.38958333333</v>
      </c>
      <c r="B209" s="36">
        <f>ROWDATA!C214</f>
        <v>432.69912720000002</v>
      </c>
      <c r="C209" s="36">
        <f>ROWDATA!C214</f>
        <v>432.69912720000002</v>
      </c>
      <c r="D209" s="36">
        <f>ROWDATA!D214</f>
        <v>430.16519165</v>
      </c>
      <c r="E209" s="36">
        <f>ROWDATA!D214</f>
        <v>430.16519165</v>
      </c>
      <c r="F209" s="36">
        <f>ROWDATA!E214</f>
        <v>557.65429687999995</v>
      </c>
      <c r="G209" s="36">
        <f>ROWDATA!E214</f>
        <v>557.65429687999995</v>
      </c>
      <c r="H209" s="36">
        <f>ROWDATA!E214</f>
        <v>557.65429687999995</v>
      </c>
      <c r="I209" s="36">
        <f>ROWDATA!F214</f>
        <v>1127.83300781</v>
      </c>
      <c r="J209" s="36">
        <f>ROWDATA!F214</f>
        <v>1127.83300781</v>
      </c>
      <c r="K209" s="36">
        <f>ROWDATA!G214</f>
        <v>383.26910400000003</v>
      </c>
      <c r="L209" s="36">
        <f>ROWDATA!H214</f>
        <v>1103.8715820299999</v>
      </c>
      <c r="M209" s="36">
        <f>ROWDATA!H214</f>
        <v>1103.8715820299999</v>
      </c>
    </row>
    <row r="210" spans="1:13" x14ac:dyDescent="0.2">
      <c r="A210" s="34">
        <f>ROWDATA!B215</f>
        <v>43985.390277777777</v>
      </c>
      <c r="B210" s="36">
        <f>ROWDATA!C215</f>
        <v>412.52737427</v>
      </c>
      <c r="C210" s="36">
        <f>ROWDATA!C215</f>
        <v>412.52737427</v>
      </c>
      <c r="D210" s="36">
        <f>ROWDATA!D215</f>
        <v>428.23406982</v>
      </c>
      <c r="E210" s="36">
        <f>ROWDATA!D215</f>
        <v>428.23406982</v>
      </c>
      <c r="F210" s="36">
        <f>ROWDATA!E215</f>
        <v>489.61422728999997</v>
      </c>
      <c r="G210" s="36">
        <f>ROWDATA!E215</f>
        <v>489.61422728999997</v>
      </c>
      <c r="H210" s="36">
        <f>ROWDATA!E215</f>
        <v>489.61422728999997</v>
      </c>
      <c r="I210" s="36">
        <f>ROWDATA!F215</f>
        <v>1119.0401611299999</v>
      </c>
      <c r="J210" s="36">
        <f>ROWDATA!F215</f>
        <v>1119.0401611299999</v>
      </c>
      <c r="K210" s="36">
        <f>ROWDATA!G215</f>
        <v>431.42071533000001</v>
      </c>
      <c r="L210" s="36">
        <f>ROWDATA!H215</f>
        <v>1128.39416504</v>
      </c>
      <c r="M210" s="36">
        <f>ROWDATA!H215</f>
        <v>1128.39416504</v>
      </c>
    </row>
    <row r="211" spans="1:13" x14ac:dyDescent="0.2">
      <c r="A211" s="34">
        <f>ROWDATA!B216</f>
        <v>43985.390972222223</v>
      </c>
      <c r="B211" s="36">
        <f>ROWDATA!C216</f>
        <v>385.61502074999999</v>
      </c>
      <c r="C211" s="36">
        <f>ROWDATA!C216</f>
        <v>385.61502074999999</v>
      </c>
      <c r="D211" s="36">
        <f>ROWDATA!D216</f>
        <v>420.58822631999999</v>
      </c>
      <c r="E211" s="36">
        <f>ROWDATA!D216</f>
        <v>420.58822631999999</v>
      </c>
      <c r="F211" s="36">
        <f>ROWDATA!E216</f>
        <v>510.78616333000002</v>
      </c>
      <c r="G211" s="36">
        <f>ROWDATA!E216</f>
        <v>510.78616333000002</v>
      </c>
      <c r="H211" s="36">
        <f>ROWDATA!E216</f>
        <v>510.78616333000002</v>
      </c>
      <c r="I211" s="36">
        <f>ROWDATA!F216</f>
        <v>1098.03747559</v>
      </c>
      <c r="J211" s="36">
        <f>ROWDATA!F216</f>
        <v>1098.03747559</v>
      </c>
      <c r="K211" s="36">
        <f>ROWDATA!G216</f>
        <v>462.93896483999998</v>
      </c>
      <c r="L211" s="36">
        <f>ROWDATA!H216</f>
        <v>1114.3763427700001</v>
      </c>
      <c r="M211" s="36">
        <f>ROWDATA!H216</f>
        <v>1114.3763427700001</v>
      </c>
    </row>
    <row r="212" spans="1:13" x14ac:dyDescent="0.2">
      <c r="A212" s="34">
        <f>ROWDATA!B217</f>
        <v>43985.39166666667</v>
      </c>
      <c r="B212" s="36">
        <f>ROWDATA!C217</f>
        <v>366.53918456999997</v>
      </c>
      <c r="C212" s="36">
        <f>ROWDATA!C217</f>
        <v>366.53918456999997</v>
      </c>
      <c r="D212" s="36">
        <f>ROWDATA!D217</f>
        <v>425.76928710999999</v>
      </c>
      <c r="E212" s="36">
        <f>ROWDATA!D217</f>
        <v>425.76928710999999</v>
      </c>
      <c r="F212" s="36">
        <f>ROWDATA!E217</f>
        <v>964.26116943</v>
      </c>
      <c r="G212" s="36">
        <f>ROWDATA!E217</f>
        <v>964.26116943</v>
      </c>
      <c r="H212" s="36">
        <f>ROWDATA!E217</f>
        <v>964.26116943</v>
      </c>
      <c r="I212" s="36">
        <f>ROWDATA!F217</f>
        <v>1068.4998779299999</v>
      </c>
      <c r="J212" s="36">
        <f>ROWDATA!F217</f>
        <v>1068.4998779299999</v>
      </c>
      <c r="K212" s="36">
        <f>ROWDATA!G217</f>
        <v>762.67724609000004</v>
      </c>
      <c r="L212" s="36">
        <f>ROWDATA!H217</f>
        <v>1087.0073242200001</v>
      </c>
      <c r="M212" s="36">
        <f>ROWDATA!H217</f>
        <v>1087.0073242200001</v>
      </c>
    </row>
    <row r="213" spans="1:13" x14ac:dyDescent="0.2">
      <c r="A213" s="34">
        <f>ROWDATA!B218</f>
        <v>43985.392361111109</v>
      </c>
      <c r="B213" s="36">
        <f>ROWDATA!C218</f>
        <v>349.75268555000002</v>
      </c>
      <c r="C213" s="36">
        <f>ROWDATA!C218</f>
        <v>349.75268555000002</v>
      </c>
      <c r="D213" s="36">
        <f>ROWDATA!D218</f>
        <v>441.48498534999999</v>
      </c>
      <c r="E213" s="36">
        <f>ROWDATA!D218</f>
        <v>441.48498534999999</v>
      </c>
      <c r="F213" s="36">
        <f>ROWDATA!E218</f>
        <v>439.50167847</v>
      </c>
      <c r="G213" s="36">
        <f>ROWDATA!E218</f>
        <v>439.50167847</v>
      </c>
      <c r="H213" s="36">
        <f>ROWDATA!E218</f>
        <v>439.50167847</v>
      </c>
      <c r="I213" s="36">
        <f>ROWDATA!F218</f>
        <v>1049.97363281</v>
      </c>
      <c r="J213" s="36">
        <f>ROWDATA!F218</f>
        <v>1049.97363281</v>
      </c>
      <c r="K213" s="36">
        <f>ROWDATA!G218</f>
        <v>638.71179199000005</v>
      </c>
      <c r="L213" s="36">
        <f>ROWDATA!H218</f>
        <v>1056.12658691</v>
      </c>
      <c r="M213" s="36">
        <f>ROWDATA!H218</f>
        <v>1056.12658691</v>
      </c>
    </row>
    <row r="214" spans="1:13" x14ac:dyDescent="0.2">
      <c r="A214" s="34">
        <f>ROWDATA!B219</f>
        <v>43985.393055555556</v>
      </c>
      <c r="B214" s="36">
        <f>ROWDATA!C219</f>
        <v>342.72210693</v>
      </c>
      <c r="C214" s="36">
        <f>ROWDATA!C219</f>
        <v>342.72210693</v>
      </c>
      <c r="D214" s="36">
        <f>ROWDATA!D219</f>
        <v>538.83758545000001</v>
      </c>
      <c r="E214" s="36">
        <f>ROWDATA!D219</f>
        <v>538.83758545000001</v>
      </c>
      <c r="F214" s="36">
        <f>ROWDATA!E219</f>
        <v>452.89086914000001</v>
      </c>
      <c r="G214" s="36">
        <f>ROWDATA!E219</f>
        <v>452.89086914000001</v>
      </c>
      <c r="H214" s="36">
        <f>ROWDATA!E219</f>
        <v>452.89086914000001</v>
      </c>
      <c r="I214" s="36">
        <f>ROWDATA!F219</f>
        <v>1048.8560791</v>
      </c>
      <c r="J214" s="36">
        <f>ROWDATA!F219</f>
        <v>1048.8560791</v>
      </c>
      <c r="K214" s="36">
        <f>ROWDATA!G219</f>
        <v>1097.99963379</v>
      </c>
      <c r="L214" s="36">
        <f>ROWDATA!H219</f>
        <v>1064.8162841799999</v>
      </c>
      <c r="M214" s="36">
        <f>ROWDATA!H219</f>
        <v>1064.8162841799999</v>
      </c>
    </row>
    <row r="215" spans="1:13" x14ac:dyDescent="0.2">
      <c r="A215" s="34">
        <f>ROWDATA!B220</f>
        <v>43985.393750000003</v>
      </c>
      <c r="B215" s="36">
        <f>ROWDATA!C220</f>
        <v>346.55987549000002</v>
      </c>
      <c r="C215" s="36">
        <f>ROWDATA!C220</f>
        <v>346.55987549000002</v>
      </c>
      <c r="D215" s="36">
        <f>ROWDATA!D220</f>
        <v>1098.27526855</v>
      </c>
      <c r="E215" s="36">
        <f>ROWDATA!D220</f>
        <v>1098.27526855</v>
      </c>
      <c r="F215" s="36">
        <f>ROWDATA!E220</f>
        <v>882.66162109000004</v>
      </c>
      <c r="G215" s="36">
        <f>ROWDATA!E220</f>
        <v>882.66162109000004</v>
      </c>
      <c r="H215" s="36">
        <f>ROWDATA!E220</f>
        <v>882.66162109000004</v>
      </c>
      <c r="I215" s="36">
        <f>ROWDATA!F220</f>
        <v>1056.6458740200001</v>
      </c>
      <c r="J215" s="36">
        <f>ROWDATA!F220</f>
        <v>1056.6458740200001</v>
      </c>
      <c r="K215" s="36">
        <f>ROWDATA!G220</f>
        <v>1119.01269531</v>
      </c>
      <c r="L215" s="36">
        <f>ROWDATA!H220</f>
        <v>1068.3621826200001</v>
      </c>
      <c r="M215" s="36">
        <f>ROWDATA!H220</f>
        <v>1068.3621826200001</v>
      </c>
    </row>
    <row r="216" spans="1:13" x14ac:dyDescent="0.2">
      <c r="A216" s="34">
        <f>ROWDATA!B221</f>
        <v>43985.394444444442</v>
      </c>
      <c r="B216" s="36">
        <f>ROWDATA!C221</f>
        <v>363.52359009000003</v>
      </c>
      <c r="C216" s="36">
        <f>ROWDATA!C221</f>
        <v>363.52359009000003</v>
      </c>
      <c r="D216" s="36">
        <f>ROWDATA!D221</f>
        <v>1071.76403809</v>
      </c>
      <c r="E216" s="36">
        <f>ROWDATA!D221</f>
        <v>1071.76403809</v>
      </c>
      <c r="F216" s="36">
        <f>ROWDATA!E221</f>
        <v>480.93545532000002</v>
      </c>
      <c r="G216" s="36">
        <f>ROWDATA!E221</f>
        <v>480.93545532000002</v>
      </c>
      <c r="H216" s="36">
        <f>ROWDATA!E221</f>
        <v>480.93545532000002</v>
      </c>
      <c r="I216" s="36">
        <f>ROWDATA!F221</f>
        <v>1057.5203857399999</v>
      </c>
      <c r="J216" s="36">
        <f>ROWDATA!F221</f>
        <v>1057.5203857399999</v>
      </c>
      <c r="K216" s="36">
        <f>ROWDATA!G221</f>
        <v>778.32971191000001</v>
      </c>
      <c r="L216" s="36">
        <f>ROWDATA!H221</f>
        <v>1075.8200683600001</v>
      </c>
      <c r="M216" s="36">
        <f>ROWDATA!H221</f>
        <v>1075.8200683600001</v>
      </c>
    </row>
    <row r="217" spans="1:13" x14ac:dyDescent="0.2">
      <c r="A217" s="34">
        <f>ROWDATA!B222</f>
        <v>43985.395138888889</v>
      </c>
      <c r="B217" s="36">
        <f>ROWDATA!C222</f>
        <v>419.54144287000003</v>
      </c>
      <c r="C217" s="36">
        <f>ROWDATA!C222</f>
        <v>419.54144287000003</v>
      </c>
      <c r="D217" s="36">
        <f>ROWDATA!D222</f>
        <v>1088.3865966799999</v>
      </c>
      <c r="E217" s="36">
        <f>ROWDATA!D222</f>
        <v>1088.3865966799999</v>
      </c>
      <c r="F217" s="36">
        <f>ROWDATA!E222</f>
        <v>718.88189696999996</v>
      </c>
      <c r="G217" s="36">
        <f>ROWDATA!E222</f>
        <v>718.88189696999996</v>
      </c>
      <c r="H217" s="36">
        <f>ROWDATA!E222</f>
        <v>718.88189696999996</v>
      </c>
      <c r="I217" s="36">
        <f>ROWDATA!F222</f>
        <v>1048.95349121</v>
      </c>
      <c r="J217" s="36">
        <f>ROWDATA!F222</f>
        <v>1048.95349121</v>
      </c>
      <c r="K217" s="36">
        <f>ROWDATA!G222</f>
        <v>1059.7635498</v>
      </c>
      <c r="L217" s="36">
        <f>ROWDATA!H222</f>
        <v>1077.31848145</v>
      </c>
      <c r="M217" s="36">
        <f>ROWDATA!H222</f>
        <v>1077.31848145</v>
      </c>
    </row>
    <row r="218" spans="1:13" x14ac:dyDescent="0.2">
      <c r="A218" s="34">
        <f>ROWDATA!B223</f>
        <v>43985.395833333336</v>
      </c>
      <c r="B218" s="36">
        <f>ROWDATA!C223</f>
        <v>872.89392090000001</v>
      </c>
      <c r="C218" s="36">
        <f>ROWDATA!C223</f>
        <v>872.89392090000001</v>
      </c>
      <c r="D218" s="36">
        <f>ROWDATA!D223</f>
        <v>1084.21130371</v>
      </c>
      <c r="E218" s="36">
        <f>ROWDATA!D223</f>
        <v>1084.21130371</v>
      </c>
      <c r="F218" s="36">
        <f>ROWDATA!E223</f>
        <v>962.23876953000001</v>
      </c>
      <c r="G218" s="36">
        <f>ROWDATA!E223</f>
        <v>962.23876953000001</v>
      </c>
      <c r="H218" s="36">
        <f>ROWDATA!E223</f>
        <v>962.23876953000001</v>
      </c>
      <c r="I218" s="36">
        <f>ROWDATA!F223</f>
        <v>836.01403808999999</v>
      </c>
      <c r="J218" s="36">
        <f>ROWDATA!F223</f>
        <v>836.01403808999999</v>
      </c>
      <c r="K218" s="36">
        <f>ROWDATA!G223</f>
        <v>1129.44042969</v>
      </c>
      <c r="L218" s="36">
        <f>ROWDATA!H223</f>
        <v>1074.9544677700001</v>
      </c>
      <c r="M218" s="36">
        <f>ROWDATA!H223</f>
        <v>1074.9544677700001</v>
      </c>
    </row>
    <row r="219" spans="1:13" x14ac:dyDescent="0.2">
      <c r="A219" s="34">
        <f>ROWDATA!B224</f>
        <v>43985.396527777775</v>
      </c>
      <c r="B219" s="36">
        <f>ROWDATA!C224</f>
        <v>634.26062012</v>
      </c>
      <c r="C219" s="36">
        <f>ROWDATA!C224</f>
        <v>634.26062012</v>
      </c>
      <c r="D219" s="36">
        <f>ROWDATA!D224</f>
        <v>1085.8439941399999</v>
      </c>
      <c r="E219" s="36">
        <f>ROWDATA!D224</f>
        <v>1085.8439941399999</v>
      </c>
      <c r="F219" s="36">
        <f>ROWDATA!E224</f>
        <v>652.00500488</v>
      </c>
      <c r="G219" s="36">
        <f>ROWDATA!E224</f>
        <v>652.00500488</v>
      </c>
      <c r="H219" s="36">
        <f>ROWDATA!E224</f>
        <v>652.00500488</v>
      </c>
      <c r="I219" s="36">
        <f>ROWDATA!F224</f>
        <v>1005.81005859</v>
      </c>
      <c r="J219" s="36">
        <f>ROWDATA!F224</f>
        <v>1005.81005859</v>
      </c>
      <c r="K219" s="36">
        <f>ROWDATA!G224</f>
        <v>1117.8074951200001</v>
      </c>
      <c r="L219" s="36">
        <f>ROWDATA!H224</f>
        <v>1067.18029785</v>
      </c>
      <c r="M219" s="36">
        <f>ROWDATA!H224</f>
        <v>1067.18029785</v>
      </c>
    </row>
    <row r="220" spans="1:13" x14ac:dyDescent="0.2">
      <c r="A220" s="34">
        <f>ROWDATA!B225</f>
        <v>43985.397222222222</v>
      </c>
      <c r="B220" s="36">
        <f>ROWDATA!C225</f>
        <v>946.83770751999998</v>
      </c>
      <c r="C220" s="36">
        <f>ROWDATA!C225</f>
        <v>946.83770751999998</v>
      </c>
      <c r="D220" s="36">
        <f>ROWDATA!D225</f>
        <v>1074.9505615200001</v>
      </c>
      <c r="E220" s="36">
        <f>ROWDATA!D225</f>
        <v>1074.9505615200001</v>
      </c>
      <c r="F220" s="36">
        <f>ROWDATA!E225</f>
        <v>934.63244628999996</v>
      </c>
      <c r="G220" s="36">
        <f>ROWDATA!E225</f>
        <v>934.63244628999996</v>
      </c>
      <c r="H220" s="36">
        <f>ROWDATA!E225</f>
        <v>934.63244628999996</v>
      </c>
      <c r="I220" s="36">
        <f>ROWDATA!F225</f>
        <v>1017.11425781</v>
      </c>
      <c r="J220" s="36">
        <f>ROWDATA!F225</f>
        <v>1017.11425781</v>
      </c>
      <c r="K220" s="36">
        <f>ROWDATA!G225</f>
        <v>1081.63244629</v>
      </c>
      <c r="L220" s="36">
        <f>ROWDATA!H225</f>
        <v>1041.6606445299999</v>
      </c>
      <c r="M220" s="36">
        <f>ROWDATA!H225</f>
        <v>1041.6606445299999</v>
      </c>
    </row>
    <row r="221" spans="1:13" x14ac:dyDescent="0.2">
      <c r="A221" s="34">
        <f>ROWDATA!B226</f>
        <v>43985.397916666669</v>
      </c>
      <c r="B221" s="36">
        <f>ROWDATA!C226</f>
        <v>652.93066406000003</v>
      </c>
      <c r="C221" s="36">
        <f>ROWDATA!C226</f>
        <v>652.93066406000003</v>
      </c>
      <c r="D221" s="36">
        <f>ROWDATA!D226</f>
        <v>1067.4005127</v>
      </c>
      <c r="E221" s="36">
        <f>ROWDATA!D226</f>
        <v>1067.4005127</v>
      </c>
      <c r="F221" s="36">
        <f>ROWDATA!E226</f>
        <v>941.85827637</v>
      </c>
      <c r="G221" s="36">
        <f>ROWDATA!E226</f>
        <v>941.85827637</v>
      </c>
      <c r="H221" s="36">
        <f>ROWDATA!E226</f>
        <v>941.85827637</v>
      </c>
      <c r="I221" s="36">
        <f>ROWDATA!F226</f>
        <v>346.88940430000002</v>
      </c>
      <c r="J221" s="36">
        <f>ROWDATA!F226</f>
        <v>346.88940430000002</v>
      </c>
      <c r="K221" s="36">
        <f>ROWDATA!G226</f>
        <v>966.97418213000003</v>
      </c>
      <c r="L221" s="36">
        <f>ROWDATA!H226</f>
        <v>1029.3424072299999</v>
      </c>
      <c r="M221" s="36">
        <f>ROWDATA!H226</f>
        <v>1029.3424072299999</v>
      </c>
    </row>
    <row r="222" spans="1:13" x14ac:dyDescent="0.2">
      <c r="A222" s="34">
        <f>ROWDATA!B227</f>
        <v>43985.398611111108</v>
      </c>
      <c r="B222" s="36">
        <f>ROWDATA!C227</f>
        <v>995.48730468999997</v>
      </c>
      <c r="C222" s="36">
        <f>ROWDATA!C227</f>
        <v>995.48730468999997</v>
      </c>
      <c r="D222" s="36">
        <f>ROWDATA!D227</f>
        <v>1072.3763427700001</v>
      </c>
      <c r="E222" s="36">
        <f>ROWDATA!D227</f>
        <v>1072.3763427700001</v>
      </c>
      <c r="F222" s="36">
        <f>ROWDATA!E227</f>
        <v>950.16479491999996</v>
      </c>
      <c r="G222" s="36">
        <f>ROWDATA!E227</f>
        <v>950.16479491999996</v>
      </c>
      <c r="H222" s="36">
        <f>ROWDATA!E227</f>
        <v>950.16479491999996</v>
      </c>
      <c r="I222" s="36">
        <f>ROWDATA!F227</f>
        <v>806.25592041000004</v>
      </c>
      <c r="J222" s="36">
        <f>ROWDATA!F227</f>
        <v>806.25592041000004</v>
      </c>
      <c r="K222" s="36">
        <f>ROWDATA!G227</f>
        <v>1061.49279785</v>
      </c>
      <c r="L222" s="36">
        <f>ROWDATA!H227</f>
        <v>1026.1293945299999</v>
      </c>
      <c r="M222" s="36">
        <f>ROWDATA!H227</f>
        <v>1026.1293945299999</v>
      </c>
    </row>
    <row r="223" spans="1:13" x14ac:dyDescent="0.2">
      <c r="A223" s="34">
        <f>ROWDATA!B228</f>
        <v>43985.399305555555</v>
      </c>
      <c r="B223" s="36">
        <f>ROWDATA!C228</f>
        <v>964.16668701000003</v>
      </c>
      <c r="C223" s="36">
        <f>ROWDATA!C228</f>
        <v>964.16668701000003</v>
      </c>
      <c r="D223" s="36">
        <f>ROWDATA!D228</f>
        <v>1061.54589844</v>
      </c>
      <c r="E223" s="36">
        <f>ROWDATA!D228</f>
        <v>1061.54589844</v>
      </c>
      <c r="F223" s="36">
        <f>ROWDATA!E228</f>
        <v>945.14709473000005</v>
      </c>
      <c r="G223" s="36">
        <f>ROWDATA!E228</f>
        <v>945.14709473000005</v>
      </c>
      <c r="H223" s="36">
        <f>ROWDATA!E228</f>
        <v>945.14709473000005</v>
      </c>
      <c r="I223" s="36">
        <f>ROWDATA!F228</f>
        <v>1036.5321044899999</v>
      </c>
      <c r="J223" s="36">
        <f>ROWDATA!F228</f>
        <v>1036.5321044899999</v>
      </c>
      <c r="K223" s="36">
        <f>ROWDATA!G228</f>
        <v>1055.3442382799999</v>
      </c>
      <c r="L223" s="36">
        <f>ROWDATA!H228</f>
        <v>1034.46936035</v>
      </c>
      <c r="M223" s="36">
        <f>ROWDATA!H228</f>
        <v>1034.46936035</v>
      </c>
    </row>
    <row r="224" spans="1:13" x14ac:dyDescent="0.2">
      <c r="A224" s="34">
        <f>ROWDATA!B229</f>
        <v>43985.4</v>
      </c>
      <c r="B224" s="36">
        <f>ROWDATA!C229</f>
        <v>948.90106201000003</v>
      </c>
      <c r="C224" s="36">
        <f>ROWDATA!C229</f>
        <v>948.90106201000003</v>
      </c>
      <c r="D224" s="36">
        <f>ROWDATA!D229</f>
        <v>1023.6855468799999</v>
      </c>
      <c r="E224" s="36">
        <f>ROWDATA!D229</f>
        <v>1023.6855468799999</v>
      </c>
      <c r="F224" s="36">
        <f>ROWDATA!E229</f>
        <v>907.24212646000001</v>
      </c>
      <c r="G224" s="36">
        <f>ROWDATA!E229</f>
        <v>907.24212646000001</v>
      </c>
      <c r="H224" s="36">
        <f>ROWDATA!E229</f>
        <v>907.24212646000001</v>
      </c>
      <c r="I224" s="36">
        <f>ROWDATA!F229</f>
        <v>394.26806641000002</v>
      </c>
      <c r="J224" s="36">
        <f>ROWDATA!F229</f>
        <v>394.26806641000002</v>
      </c>
      <c r="K224" s="36">
        <f>ROWDATA!G229</f>
        <v>1054.5928955100001</v>
      </c>
      <c r="L224" s="36">
        <f>ROWDATA!H229</f>
        <v>1034.8688964800001</v>
      </c>
      <c r="M224" s="36">
        <f>ROWDATA!H229</f>
        <v>1034.8688964800001</v>
      </c>
    </row>
    <row r="225" spans="1:13" x14ac:dyDescent="0.2">
      <c r="A225" s="34">
        <f>ROWDATA!B230</f>
        <v>43985.400694444441</v>
      </c>
      <c r="B225" s="36">
        <f>ROWDATA!C230</f>
        <v>934.92510986000002</v>
      </c>
      <c r="C225" s="36">
        <f>ROWDATA!C230</f>
        <v>934.92510986000002</v>
      </c>
      <c r="D225" s="36">
        <f>ROWDATA!D230</f>
        <v>363.04766846000001</v>
      </c>
      <c r="E225" s="36">
        <f>ROWDATA!D230</f>
        <v>363.04766846000001</v>
      </c>
      <c r="F225" s="36">
        <f>ROWDATA!E230</f>
        <v>916.90759276999995</v>
      </c>
      <c r="G225" s="36">
        <f>ROWDATA!E230</f>
        <v>916.90759276999995</v>
      </c>
      <c r="H225" s="36">
        <f>ROWDATA!E230</f>
        <v>916.90759276999995</v>
      </c>
      <c r="I225" s="36">
        <f>ROWDATA!F230</f>
        <v>336.54776000999999</v>
      </c>
      <c r="J225" s="36">
        <f>ROWDATA!F230</f>
        <v>336.54776000999999</v>
      </c>
      <c r="K225" s="36">
        <f>ROWDATA!G230</f>
        <v>1052.0952148399999</v>
      </c>
      <c r="L225" s="36">
        <f>ROWDATA!H230</f>
        <v>1026.3791503899999</v>
      </c>
      <c r="M225" s="36">
        <f>ROWDATA!H230</f>
        <v>1026.3791503899999</v>
      </c>
    </row>
    <row r="226" spans="1:13" x14ac:dyDescent="0.2">
      <c r="A226" s="34">
        <f>ROWDATA!B231</f>
        <v>43985.401388888888</v>
      </c>
      <c r="B226" s="36">
        <f>ROWDATA!C231</f>
        <v>930.58892821999996</v>
      </c>
      <c r="C226" s="36">
        <f>ROWDATA!C231</f>
        <v>930.58892821999996</v>
      </c>
      <c r="D226" s="36">
        <f>ROWDATA!D231</f>
        <v>690.30035399999997</v>
      </c>
      <c r="E226" s="36">
        <f>ROWDATA!D231</f>
        <v>690.30035399999997</v>
      </c>
      <c r="F226" s="36">
        <f>ROWDATA!E231</f>
        <v>897.82354736000002</v>
      </c>
      <c r="G226" s="36">
        <f>ROWDATA!E231</f>
        <v>897.82354736000002</v>
      </c>
      <c r="H226" s="36">
        <f>ROWDATA!E231</f>
        <v>897.82354736000002</v>
      </c>
      <c r="I226" s="36">
        <f>ROWDATA!F231</f>
        <v>389.08135986000002</v>
      </c>
      <c r="J226" s="36">
        <f>ROWDATA!F231</f>
        <v>389.08135986000002</v>
      </c>
      <c r="K226" s="36">
        <f>ROWDATA!G231</f>
        <v>1042.4182128899999</v>
      </c>
      <c r="L226" s="36">
        <f>ROWDATA!H231</f>
        <v>1026.4624023399999</v>
      </c>
      <c r="M226" s="36">
        <f>ROWDATA!H231</f>
        <v>1026.4624023399999</v>
      </c>
    </row>
    <row r="227" spans="1:13" x14ac:dyDescent="0.2">
      <c r="A227" s="34">
        <f>ROWDATA!B232</f>
        <v>43985.402083333334</v>
      </c>
      <c r="B227" s="36">
        <f>ROWDATA!C232</f>
        <v>944.12969970999995</v>
      </c>
      <c r="C227" s="36">
        <f>ROWDATA!C232</f>
        <v>944.12969970999995</v>
      </c>
      <c r="D227" s="36">
        <f>ROWDATA!D232</f>
        <v>729.13824463000003</v>
      </c>
      <c r="E227" s="36">
        <f>ROWDATA!D232</f>
        <v>729.13824463000003</v>
      </c>
      <c r="F227" s="36">
        <f>ROWDATA!E232</f>
        <v>931.25109863</v>
      </c>
      <c r="G227" s="36">
        <f>ROWDATA!E232</f>
        <v>931.25109863</v>
      </c>
      <c r="H227" s="36">
        <f>ROWDATA!E232</f>
        <v>931.25109863</v>
      </c>
      <c r="I227" s="36">
        <f>ROWDATA!F232</f>
        <v>575.13262939000003</v>
      </c>
      <c r="J227" s="36">
        <f>ROWDATA!F232</f>
        <v>575.13262939000003</v>
      </c>
      <c r="K227" s="36">
        <f>ROWDATA!G232</f>
        <v>1048.0599365200001</v>
      </c>
      <c r="L227" s="36">
        <f>ROWDATA!H232</f>
        <v>1015.4260864300001</v>
      </c>
      <c r="M227" s="36">
        <f>ROWDATA!H232</f>
        <v>1015.4260864300001</v>
      </c>
    </row>
    <row r="228" spans="1:13" x14ac:dyDescent="0.2">
      <c r="A228" s="34">
        <f>ROWDATA!B233</f>
        <v>43985.402777777781</v>
      </c>
      <c r="B228" s="36">
        <f>ROWDATA!C233</f>
        <v>929.29901123000002</v>
      </c>
      <c r="C228" s="36">
        <f>ROWDATA!C233</f>
        <v>929.29901123000002</v>
      </c>
      <c r="D228" s="36">
        <f>ROWDATA!D233</f>
        <v>1060.8549804700001</v>
      </c>
      <c r="E228" s="36">
        <f>ROWDATA!D233</f>
        <v>1060.8549804700001</v>
      </c>
      <c r="F228" s="36">
        <f>ROWDATA!E233</f>
        <v>929.76885986000002</v>
      </c>
      <c r="G228" s="36">
        <f>ROWDATA!E233</f>
        <v>929.76885986000002</v>
      </c>
      <c r="H228" s="36">
        <f>ROWDATA!E233</f>
        <v>929.76885986000002</v>
      </c>
      <c r="I228" s="36">
        <f>ROWDATA!F233</f>
        <v>972.70556640999996</v>
      </c>
      <c r="J228" s="36">
        <f>ROWDATA!F233</f>
        <v>972.70556640999996</v>
      </c>
      <c r="K228" s="36">
        <f>ROWDATA!G233</f>
        <v>1045.0382080100001</v>
      </c>
      <c r="L228" s="36">
        <f>ROWDATA!H233</f>
        <v>1028.7930908200001</v>
      </c>
      <c r="M228" s="36">
        <f>ROWDATA!H233</f>
        <v>1028.7930908200001</v>
      </c>
    </row>
    <row r="229" spans="1:13" x14ac:dyDescent="0.2">
      <c r="A229" s="34">
        <f>ROWDATA!B234</f>
        <v>43985.40347222222</v>
      </c>
      <c r="B229" s="36">
        <f>ROWDATA!C234</f>
        <v>928.38037109000004</v>
      </c>
      <c r="C229" s="36">
        <f>ROWDATA!C234</f>
        <v>928.38037109000004</v>
      </c>
      <c r="D229" s="36">
        <f>ROWDATA!D234</f>
        <v>1071.3715820299999</v>
      </c>
      <c r="E229" s="36">
        <f>ROWDATA!D234</f>
        <v>1071.3715820299999</v>
      </c>
      <c r="F229" s="36">
        <f>ROWDATA!E234</f>
        <v>926.44946288999995</v>
      </c>
      <c r="G229" s="36">
        <f>ROWDATA!E234</f>
        <v>926.44946288999995</v>
      </c>
      <c r="H229" s="36">
        <f>ROWDATA!E234</f>
        <v>926.44946288999995</v>
      </c>
      <c r="I229" s="36">
        <f>ROWDATA!F234</f>
        <v>716.89300536999997</v>
      </c>
      <c r="J229" s="36">
        <f>ROWDATA!F234</f>
        <v>716.89300536999997</v>
      </c>
      <c r="K229" s="36">
        <f>ROWDATA!G234</f>
        <v>1044.5665283200001</v>
      </c>
      <c r="L229" s="36">
        <f>ROWDATA!H234</f>
        <v>1030.37438965</v>
      </c>
      <c r="M229" s="36">
        <f>ROWDATA!H234</f>
        <v>1030.37438965</v>
      </c>
    </row>
    <row r="230" spans="1:13" x14ac:dyDescent="0.2">
      <c r="A230" s="34">
        <f>ROWDATA!B235</f>
        <v>43985.404166666667</v>
      </c>
      <c r="B230" s="36">
        <f>ROWDATA!C235</f>
        <v>936.63372803000004</v>
      </c>
      <c r="C230" s="36">
        <f>ROWDATA!C235</f>
        <v>936.63372803000004</v>
      </c>
      <c r="D230" s="36">
        <f>ROWDATA!D235</f>
        <v>1048.6275634799999</v>
      </c>
      <c r="E230" s="36">
        <f>ROWDATA!D235</f>
        <v>1048.6275634799999</v>
      </c>
      <c r="F230" s="36">
        <f>ROWDATA!E235</f>
        <v>916.84564208999996</v>
      </c>
      <c r="G230" s="36">
        <f>ROWDATA!E235</f>
        <v>916.84564208999996</v>
      </c>
      <c r="H230" s="36">
        <f>ROWDATA!E235</f>
        <v>916.84564208999996</v>
      </c>
      <c r="I230" s="36">
        <f>ROWDATA!F235</f>
        <v>503.42382813</v>
      </c>
      <c r="J230" s="36">
        <f>ROWDATA!F235</f>
        <v>503.42382813</v>
      </c>
      <c r="K230" s="36">
        <f>ROWDATA!G235</f>
        <v>1054.69799805</v>
      </c>
      <c r="L230" s="36">
        <f>ROWDATA!H235</f>
        <v>1043.0755615200001</v>
      </c>
      <c r="M230" s="36">
        <f>ROWDATA!H235</f>
        <v>1043.0755615200001</v>
      </c>
    </row>
    <row r="231" spans="1:13" x14ac:dyDescent="0.2">
      <c r="A231" s="34">
        <f>ROWDATA!B236</f>
        <v>43985.404861111114</v>
      </c>
      <c r="B231" s="36">
        <f>ROWDATA!C236</f>
        <v>951.78662109000004</v>
      </c>
      <c r="C231" s="36">
        <f>ROWDATA!C236</f>
        <v>951.78662109000004</v>
      </c>
      <c r="D231" s="36">
        <f>ROWDATA!D236</f>
        <v>1046.50842285</v>
      </c>
      <c r="E231" s="36">
        <f>ROWDATA!D236</f>
        <v>1046.50842285</v>
      </c>
      <c r="F231" s="36">
        <f>ROWDATA!E236</f>
        <v>955.86218262</v>
      </c>
      <c r="G231" s="36">
        <f>ROWDATA!E236</f>
        <v>955.86218262</v>
      </c>
      <c r="H231" s="36">
        <f>ROWDATA!E236</f>
        <v>955.86218262</v>
      </c>
      <c r="I231" s="36">
        <f>ROWDATA!F236</f>
        <v>1043.7224121100001</v>
      </c>
      <c r="J231" s="36">
        <f>ROWDATA!F236</f>
        <v>1043.7224121100001</v>
      </c>
      <c r="K231" s="36">
        <f>ROWDATA!G236</f>
        <v>982.29382324000005</v>
      </c>
      <c r="L231" s="36">
        <f>ROWDATA!H236</f>
        <v>1016.6079711899999</v>
      </c>
      <c r="M231" s="36">
        <f>ROWDATA!H236</f>
        <v>1016.6079711899999</v>
      </c>
    </row>
    <row r="232" spans="1:13" x14ac:dyDescent="0.2">
      <c r="A232" s="34">
        <f>ROWDATA!B237</f>
        <v>43985.405555555553</v>
      </c>
      <c r="B232" s="36">
        <f>ROWDATA!C237</f>
        <v>953.20526123000002</v>
      </c>
      <c r="C232" s="36">
        <f>ROWDATA!C237</f>
        <v>953.20526123000002</v>
      </c>
      <c r="D232" s="36">
        <f>ROWDATA!D237</f>
        <v>1049.9301757799999</v>
      </c>
      <c r="E232" s="36">
        <f>ROWDATA!D237</f>
        <v>1049.9301757799999</v>
      </c>
      <c r="F232" s="36">
        <f>ROWDATA!E237</f>
        <v>976.55120850000003</v>
      </c>
      <c r="G232" s="36">
        <f>ROWDATA!E237</f>
        <v>976.55120850000003</v>
      </c>
      <c r="H232" s="36">
        <f>ROWDATA!E237</f>
        <v>976.55120850000003</v>
      </c>
      <c r="I232" s="36">
        <f>ROWDATA!F237</f>
        <v>1047.15588379</v>
      </c>
      <c r="J232" s="36">
        <f>ROWDATA!F237</f>
        <v>1047.15588379</v>
      </c>
      <c r="K232" s="36">
        <f>ROWDATA!G237</f>
        <v>1071.5539550799999</v>
      </c>
      <c r="L232" s="36">
        <f>ROWDATA!H237</f>
        <v>1003.19128418</v>
      </c>
      <c r="M232" s="36">
        <f>ROWDATA!H237</f>
        <v>1003.19128418</v>
      </c>
    </row>
    <row r="233" spans="1:13" x14ac:dyDescent="0.2">
      <c r="A233" s="34">
        <f>ROWDATA!B238</f>
        <v>43985.40625</v>
      </c>
      <c r="B233" s="36">
        <f>ROWDATA!C238</f>
        <v>987.18566895000004</v>
      </c>
      <c r="C233" s="36">
        <f>ROWDATA!C238</f>
        <v>987.18566895000004</v>
      </c>
      <c r="D233" s="36">
        <f>ROWDATA!D238</f>
        <v>1045.0017089800001</v>
      </c>
      <c r="E233" s="36">
        <f>ROWDATA!D238</f>
        <v>1045.0017089800001</v>
      </c>
      <c r="F233" s="36">
        <f>ROWDATA!E238</f>
        <v>984.28643798999997</v>
      </c>
      <c r="G233" s="36">
        <f>ROWDATA!E238</f>
        <v>984.28643798999997</v>
      </c>
      <c r="H233" s="36">
        <f>ROWDATA!E238</f>
        <v>984.28643798999997</v>
      </c>
      <c r="I233" s="36">
        <f>ROWDATA!F238</f>
        <v>1024.8555908200001</v>
      </c>
      <c r="J233" s="36">
        <f>ROWDATA!F238</f>
        <v>1024.8555908200001</v>
      </c>
      <c r="K233" s="36">
        <f>ROWDATA!G238</f>
        <v>1120.7244873</v>
      </c>
      <c r="L233" s="36">
        <f>ROWDATA!H238</f>
        <v>497.83074950999998</v>
      </c>
      <c r="M233" s="36">
        <f>ROWDATA!H238</f>
        <v>497.83074950999998</v>
      </c>
    </row>
    <row r="234" spans="1:13" x14ac:dyDescent="0.2">
      <c r="A234" s="34">
        <f>ROWDATA!B239</f>
        <v>43985.406944444447</v>
      </c>
      <c r="B234" s="36">
        <f>ROWDATA!C239</f>
        <v>638.17840576000003</v>
      </c>
      <c r="C234" s="36">
        <f>ROWDATA!C239</f>
        <v>638.17840576000003</v>
      </c>
      <c r="D234" s="36">
        <f>ROWDATA!D239</f>
        <v>1052.6616210899999</v>
      </c>
      <c r="E234" s="36">
        <f>ROWDATA!D239</f>
        <v>1052.6616210899999</v>
      </c>
      <c r="F234" s="36">
        <f>ROWDATA!E239</f>
        <v>986.18530272999999</v>
      </c>
      <c r="G234" s="36">
        <f>ROWDATA!E239</f>
        <v>986.18530272999999</v>
      </c>
      <c r="H234" s="36">
        <f>ROWDATA!E239</f>
        <v>986.18530272999999</v>
      </c>
      <c r="I234" s="36">
        <f>ROWDATA!F239</f>
        <v>1010.19885254</v>
      </c>
      <c r="J234" s="36">
        <f>ROWDATA!F239</f>
        <v>1010.19885254</v>
      </c>
      <c r="K234" s="36">
        <f>ROWDATA!G239</f>
        <v>1114.9428710899999</v>
      </c>
      <c r="L234" s="36">
        <f>ROWDATA!H239</f>
        <v>824.51782227000001</v>
      </c>
      <c r="M234" s="36">
        <f>ROWDATA!H239</f>
        <v>824.51782227000001</v>
      </c>
    </row>
    <row r="235" spans="1:13" x14ac:dyDescent="0.2">
      <c r="A235" s="34">
        <f>ROWDATA!B240</f>
        <v>43985.407638888886</v>
      </c>
      <c r="B235" s="36">
        <f>ROWDATA!C240</f>
        <v>962.24829102000001</v>
      </c>
      <c r="C235" s="36">
        <f>ROWDATA!C240</f>
        <v>962.24829102000001</v>
      </c>
      <c r="D235" s="36">
        <f>ROWDATA!D240</f>
        <v>1038.3775634799999</v>
      </c>
      <c r="E235" s="36">
        <f>ROWDATA!D240</f>
        <v>1038.3775634799999</v>
      </c>
      <c r="F235" s="36">
        <f>ROWDATA!E240</f>
        <v>990.74005126999998</v>
      </c>
      <c r="G235" s="36">
        <f>ROWDATA!E240</f>
        <v>990.74005126999998</v>
      </c>
      <c r="H235" s="36">
        <f>ROWDATA!E240</f>
        <v>990.74005126999998</v>
      </c>
      <c r="I235" s="36">
        <f>ROWDATA!F240</f>
        <v>1003.315979</v>
      </c>
      <c r="J235" s="36">
        <f>ROWDATA!F240</f>
        <v>1003.315979</v>
      </c>
      <c r="K235" s="36">
        <f>ROWDATA!G240</f>
        <v>447.28472900000003</v>
      </c>
      <c r="L235" s="36">
        <f>ROWDATA!H240</f>
        <v>1050.9327392600001</v>
      </c>
      <c r="M235" s="36">
        <f>ROWDATA!H240</f>
        <v>1050.9327392600001</v>
      </c>
    </row>
    <row r="236" spans="1:13" x14ac:dyDescent="0.2">
      <c r="A236" s="34">
        <f>ROWDATA!B241</f>
        <v>43985.408333333333</v>
      </c>
      <c r="B236" s="36">
        <f>ROWDATA!C241</f>
        <v>683.46655272999999</v>
      </c>
      <c r="C236" s="36">
        <f>ROWDATA!C241</f>
        <v>683.46655272999999</v>
      </c>
      <c r="D236" s="36">
        <f>ROWDATA!D241</f>
        <v>1036.1330566399999</v>
      </c>
      <c r="E236" s="36">
        <f>ROWDATA!D241</f>
        <v>1036.1330566399999</v>
      </c>
      <c r="F236" s="36">
        <f>ROWDATA!E241</f>
        <v>993.51928711000005</v>
      </c>
      <c r="G236" s="36">
        <f>ROWDATA!E241</f>
        <v>993.51928711000005</v>
      </c>
      <c r="H236" s="36">
        <f>ROWDATA!E241</f>
        <v>993.51928711000005</v>
      </c>
      <c r="I236" s="36">
        <f>ROWDATA!F241</f>
        <v>1000.95129395</v>
      </c>
      <c r="J236" s="36">
        <f>ROWDATA!F241</f>
        <v>1000.95129395</v>
      </c>
      <c r="K236" s="36">
        <f>ROWDATA!G241</f>
        <v>509.02783203000001</v>
      </c>
      <c r="L236" s="36">
        <f>ROWDATA!H241</f>
        <v>1053.92932129</v>
      </c>
      <c r="M236" s="36">
        <f>ROWDATA!H241</f>
        <v>1053.92932129</v>
      </c>
    </row>
    <row r="237" spans="1:13" x14ac:dyDescent="0.2">
      <c r="A237" s="34">
        <f>ROWDATA!B242</f>
        <v>43985.40902777778</v>
      </c>
      <c r="B237" s="36">
        <f>ROWDATA!C242</f>
        <v>803.78344727000001</v>
      </c>
      <c r="C237" s="36">
        <f>ROWDATA!C242</f>
        <v>803.78344727000001</v>
      </c>
      <c r="D237" s="36">
        <f>ROWDATA!D242</f>
        <v>1043.4318847699999</v>
      </c>
      <c r="E237" s="36">
        <f>ROWDATA!D242</f>
        <v>1043.4318847699999</v>
      </c>
      <c r="F237" s="36">
        <f>ROWDATA!E242</f>
        <v>990.16900635000002</v>
      </c>
      <c r="G237" s="36">
        <f>ROWDATA!E242</f>
        <v>990.16900635000002</v>
      </c>
      <c r="H237" s="36">
        <f>ROWDATA!E242</f>
        <v>990.16900635000002</v>
      </c>
      <c r="I237" s="36">
        <f>ROWDATA!F242</f>
        <v>1013.3568725600001</v>
      </c>
      <c r="J237" s="36">
        <f>ROWDATA!F242</f>
        <v>1013.3568725600001</v>
      </c>
      <c r="K237" s="36">
        <f>ROWDATA!G242</f>
        <v>615.42382812999995</v>
      </c>
      <c r="L237" s="36">
        <f>ROWDATA!H242</f>
        <v>1059.5225830100001</v>
      </c>
      <c r="M237" s="36">
        <f>ROWDATA!H242</f>
        <v>1059.5225830100001</v>
      </c>
    </row>
    <row r="238" spans="1:13" x14ac:dyDescent="0.2">
      <c r="A238" s="34">
        <f>ROWDATA!B243</f>
        <v>43985.409722222219</v>
      </c>
      <c r="B238" s="36">
        <f>ROWDATA!C243</f>
        <v>887.45086670000001</v>
      </c>
      <c r="C238" s="36">
        <f>ROWDATA!C243</f>
        <v>887.45086670000001</v>
      </c>
      <c r="D238" s="36">
        <f>ROWDATA!D243</f>
        <v>1055.01599121</v>
      </c>
      <c r="E238" s="36">
        <f>ROWDATA!D243</f>
        <v>1055.01599121</v>
      </c>
      <c r="F238" s="36">
        <f>ROWDATA!E243</f>
        <v>996.68432616999996</v>
      </c>
      <c r="G238" s="36">
        <f>ROWDATA!E243</f>
        <v>996.68432616999996</v>
      </c>
      <c r="H238" s="36">
        <f>ROWDATA!E243</f>
        <v>996.68432616999996</v>
      </c>
      <c r="I238" s="36">
        <f>ROWDATA!F243</f>
        <v>1017.71337891</v>
      </c>
      <c r="J238" s="36">
        <f>ROWDATA!F243</f>
        <v>1017.71337891</v>
      </c>
      <c r="K238" s="36">
        <f>ROWDATA!G243</f>
        <v>499.10437012</v>
      </c>
      <c r="L238" s="36">
        <f>ROWDATA!H243</f>
        <v>1051.2825927700001</v>
      </c>
      <c r="M238" s="36">
        <f>ROWDATA!H243</f>
        <v>1051.2825927700001</v>
      </c>
    </row>
    <row r="239" spans="1:13" x14ac:dyDescent="0.2">
      <c r="A239" s="34">
        <f>ROWDATA!B244</f>
        <v>43985.410416666666</v>
      </c>
      <c r="B239" s="36">
        <f>ROWDATA!C244</f>
        <v>840.71679687999995</v>
      </c>
      <c r="C239" s="36">
        <f>ROWDATA!C244</f>
        <v>840.71679687999995</v>
      </c>
      <c r="D239" s="36">
        <f>ROWDATA!D244</f>
        <v>1069.3940429700001</v>
      </c>
      <c r="E239" s="36">
        <f>ROWDATA!D244</f>
        <v>1069.3940429700001</v>
      </c>
      <c r="F239" s="36">
        <f>ROWDATA!E244</f>
        <v>1020.19830322</v>
      </c>
      <c r="G239" s="36">
        <f>ROWDATA!E244</f>
        <v>1020.19830322</v>
      </c>
      <c r="H239" s="36">
        <f>ROWDATA!E244</f>
        <v>1020.19830322</v>
      </c>
      <c r="I239" s="36">
        <f>ROWDATA!F244</f>
        <v>1018.84729004</v>
      </c>
      <c r="J239" s="36">
        <f>ROWDATA!F244</f>
        <v>1018.84729004</v>
      </c>
      <c r="K239" s="36">
        <f>ROWDATA!G244</f>
        <v>616.40240478999999</v>
      </c>
      <c r="L239" s="36">
        <f>ROWDATA!H244</f>
        <v>979.88751220999995</v>
      </c>
      <c r="M239" s="36">
        <f>ROWDATA!H244</f>
        <v>979.88751220999995</v>
      </c>
    </row>
    <row r="240" spans="1:13" x14ac:dyDescent="0.2">
      <c r="A240" s="34">
        <f>ROWDATA!B245</f>
        <v>43985.411111111112</v>
      </c>
      <c r="B240" s="36">
        <f>ROWDATA!C245</f>
        <v>477.63757323999999</v>
      </c>
      <c r="C240" s="36">
        <f>ROWDATA!C245</f>
        <v>477.63757323999999</v>
      </c>
      <c r="D240" s="36">
        <f>ROWDATA!D245</f>
        <v>1070.5867919899999</v>
      </c>
      <c r="E240" s="36">
        <f>ROWDATA!D245</f>
        <v>1070.5867919899999</v>
      </c>
      <c r="F240" s="36">
        <f>ROWDATA!E245</f>
        <v>1052.4661865200001</v>
      </c>
      <c r="G240" s="36">
        <f>ROWDATA!E245</f>
        <v>1052.4661865200001</v>
      </c>
      <c r="H240" s="36">
        <f>ROWDATA!E245</f>
        <v>1052.4661865200001</v>
      </c>
      <c r="I240" s="36">
        <f>ROWDATA!F245</f>
        <v>1040.6940918</v>
      </c>
      <c r="J240" s="36">
        <f>ROWDATA!F245</f>
        <v>1040.6940918</v>
      </c>
      <c r="K240" s="36">
        <f>ROWDATA!G245</f>
        <v>1117.3358154299999</v>
      </c>
      <c r="L240" s="36">
        <f>ROWDATA!H245</f>
        <v>1067.296875</v>
      </c>
      <c r="M240" s="36">
        <f>ROWDATA!H245</f>
        <v>1067.296875</v>
      </c>
    </row>
    <row r="241" spans="1:13" x14ac:dyDescent="0.2">
      <c r="A241" s="34">
        <f>ROWDATA!B246</f>
        <v>43985.411805555559</v>
      </c>
      <c r="B241" s="36">
        <f>ROWDATA!C246</f>
        <v>810.52221680000002</v>
      </c>
      <c r="C241" s="36">
        <f>ROWDATA!C246</f>
        <v>810.52221680000002</v>
      </c>
      <c r="D241" s="36">
        <f>ROWDATA!D246</f>
        <v>1067.6987304700001</v>
      </c>
      <c r="E241" s="36">
        <f>ROWDATA!D246</f>
        <v>1067.6987304700001</v>
      </c>
      <c r="F241" s="36">
        <f>ROWDATA!E246</f>
        <v>1035.8074951200001</v>
      </c>
      <c r="G241" s="36">
        <f>ROWDATA!E246</f>
        <v>1035.8074951200001</v>
      </c>
      <c r="H241" s="36">
        <f>ROWDATA!E246</f>
        <v>1035.8074951200001</v>
      </c>
      <c r="I241" s="36">
        <f>ROWDATA!F246</f>
        <v>1044.6134033200001</v>
      </c>
      <c r="J241" s="36">
        <f>ROWDATA!F246</f>
        <v>1044.6134033200001</v>
      </c>
      <c r="K241" s="36">
        <f>ROWDATA!G246</f>
        <v>1157.12561035</v>
      </c>
      <c r="L241" s="36">
        <f>ROWDATA!H246</f>
        <v>1080.0153808600001</v>
      </c>
      <c r="M241" s="36">
        <f>ROWDATA!H246</f>
        <v>1080.0153808600001</v>
      </c>
    </row>
    <row r="242" spans="1:13" x14ac:dyDescent="0.2">
      <c r="A242" s="34">
        <f>ROWDATA!B247</f>
        <v>43985.412499999999</v>
      </c>
      <c r="B242" s="36">
        <f>ROWDATA!C247</f>
        <v>1018.5705566399999</v>
      </c>
      <c r="C242" s="36">
        <f>ROWDATA!C247</f>
        <v>1018.5705566399999</v>
      </c>
      <c r="D242" s="36">
        <f>ROWDATA!D247</f>
        <v>1062.89575195</v>
      </c>
      <c r="E242" s="36">
        <f>ROWDATA!D247</f>
        <v>1062.89575195</v>
      </c>
      <c r="F242" s="36">
        <f>ROWDATA!E247</f>
        <v>1015.73651123</v>
      </c>
      <c r="G242" s="36">
        <f>ROWDATA!E247</f>
        <v>1015.73651123</v>
      </c>
      <c r="H242" s="36">
        <f>ROWDATA!E247</f>
        <v>1015.73651123</v>
      </c>
      <c r="I242" s="36">
        <f>ROWDATA!F247</f>
        <v>1049.2122802700001</v>
      </c>
      <c r="J242" s="36">
        <f>ROWDATA!F247</f>
        <v>1049.2122802700001</v>
      </c>
      <c r="K242" s="36">
        <f>ROWDATA!G247</f>
        <v>1127.79870605</v>
      </c>
      <c r="L242" s="36">
        <f>ROWDATA!H247</f>
        <v>1075.40393066</v>
      </c>
      <c r="M242" s="36">
        <f>ROWDATA!H247</f>
        <v>1075.40393066</v>
      </c>
    </row>
    <row r="243" spans="1:13" x14ac:dyDescent="0.2">
      <c r="A243" s="34">
        <f>ROWDATA!B248</f>
        <v>43985.413194444445</v>
      </c>
      <c r="B243" s="36">
        <f>ROWDATA!C248</f>
        <v>1026.7106933600001</v>
      </c>
      <c r="C243" s="36">
        <f>ROWDATA!C248</f>
        <v>1026.7106933600001</v>
      </c>
      <c r="D243" s="36">
        <f>ROWDATA!D248</f>
        <v>1089.4539794899999</v>
      </c>
      <c r="E243" s="36">
        <f>ROWDATA!D248</f>
        <v>1089.4539794899999</v>
      </c>
      <c r="F243" s="36">
        <f>ROWDATA!E248</f>
        <v>1015.33496094</v>
      </c>
      <c r="G243" s="36">
        <f>ROWDATA!E248</f>
        <v>1015.33496094</v>
      </c>
      <c r="H243" s="36">
        <f>ROWDATA!E248</f>
        <v>1015.33496094</v>
      </c>
      <c r="I243" s="36">
        <f>ROWDATA!F248</f>
        <v>1047.94921875</v>
      </c>
      <c r="J243" s="36">
        <f>ROWDATA!F248</f>
        <v>1047.94921875</v>
      </c>
      <c r="K243" s="36">
        <f>ROWDATA!G248</f>
        <v>1122.8378906299999</v>
      </c>
      <c r="L243" s="36">
        <f>ROWDATA!H248</f>
        <v>1078.28393555</v>
      </c>
      <c r="M243" s="36">
        <f>ROWDATA!H248</f>
        <v>1078.28393555</v>
      </c>
    </row>
    <row r="244" spans="1:13" x14ac:dyDescent="0.2">
      <c r="A244" s="34">
        <f>ROWDATA!B249</f>
        <v>43985.413888888892</v>
      </c>
      <c r="B244" s="36">
        <f>ROWDATA!C249</f>
        <v>1032.46520996</v>
      </c>
      <c r="C244" s="36">
        <f>ROWDATA!C249</f>
        <v>1032.46520996</v>
      </c>
      <c r="D244" s="36">
        <f>ROWDATA!D249</f>
        <v>487.86163329999999</v>
      </c>
      <c r="E244" s="36">
        <f>ROWDATA!D249</f>
        <v>487.86163329999999</v>
      </c>
      <c r="F244" s="36">
        <f>ROWDATA!E249</f>
        <v>1021.24816895</v>
      </c>
      <c r="G244" s="36">
        <f>ROWDATA!E249</f>
        <v>1021.24816895</v>
      </c>
      <c r="H244" s="36">
        <f>ROWDATA!E249</f>
        <v>1021.24816895</v>
      </c>
      <c r="I244" s="36">
        <f>ROWDATA!F249</f>
        <v>1059.7390136700001</v>
      </c>
      <c r="J244" s="36">
        <f>ROWDATA!F249</f>
        <v>1059.7390136700001</v>
      </c>
      <c r="K244" s="36">
        <f>ROWDATA!G249</f>
        <v>1113.58044434</v>
      </c>
      <c r="L244" s="36">
        <f>ROWDATA!H249</f>
        <v>1075.52050781</v>
      </c>
      <c r="M244" s="36">
        <f>ROWDATA!H249</f>
        <v>1075.52050781</v>
      </c>
    </row>
    <row r="245" spans="1:13" x14ac:dyDescent="0.2">
      <c r="A245" s="34">
        <f>ROWDATA!B250</f>
        <v>43985.414583333331</v>
      </c>
      <c r="B245" s="36">
        <f>ROWDATA!C250</f>
        <v>882.75970458999996</v>
      </c>
      <c r="C245" s="36">
        <f>ROWDATA!C250</f>
        <v>882.75970458999996</v>
      </c>
      <c r="D245" s="36">
        <f>ROWDATA!D250</f>
        <v>1040.15112305</v>
      </c>
      <c r="E245" s="36">
        <f>ROWDATA!D250</f>
        <v>1040.15112305</v>
      </c>
      <c r="F245" s="36">
        <f>ROWDATA!E250</f>
        <v>1006.5192871100001</v>
      </c>
      <c r="G245" s="36">
        <f>ROWDATA!E250</f>
        <v>1006.5192871100001</v>
      </c>
      <c r="H245" s="36">
        <f>ROWDATA!E250</f>
        <v>1006.5192871100001</v>
      </c>
      <c r="I245" s="36">
        <f>ROWDATA!F250</f>
        <v>1067.1395263700001</v>
      </c>
      <c r="J245" s="36">
        <f>ROWDATA!F250</f>
        <v>1067.1395263700001</v>
      </c>
      <c r="K245" s="36">
        <f>ROWDATA!G250</f>
        <v>1105.58044434</v>
      </c>
      <c r="L245" s="36">
        <f>ROWDATA!H250</f>
        <v>1094.0161132799999</v>
      </c>
      <c r="M245" s="36">
        <f>ROWDATA!H250</f>
        <v>1094.0161132799999</v>
      </c>
    </row>
    <row r="246" spans="1:13" x14ac:dyDescent="0.2">
      <c r="A246" s="34">
        <f>ROWDATA!B251</f>
        <v>43985.415277777778</v>
      </c>
      <c r="B246" s="36">
        <f>ROWDATA!C251</f>
        <v>1021.21380615</v>
      </c>
      <c r="C246" s="36">
        <f>ROWDATA!C251</f>
        <v>1021.21380615</v>
      </c>
      <c r="D246" s="36">
        <f>ROWDATA!D251</f>
        <v>1076.6456298799999</v>
      </c>
      <c r="E246" s="36">
        <f>ROWDATA!D251</f>
        <v>1076.6456298799999</v>
      </c>
      <c r="F246" s="36">
        <f>ROWDATA!E251</f>
        <v>1022.02032471</v>
      </c>
      <c r="G246" s="36">
        <f>ROWDATA!E251</f>
        <v>1022.02032471</v>
      </c>
      <c r="H246" s="36">
        <f>ROWDATA!E251</f>
        <v>1022.02032471</v>
      </c>
      <c r="I246" s="36">
        <f>ROWDATA!F251</f>
        <v>1058.5892334</v>
      </c>
      <c r="J246" s="36">
        <f>ROWDATA!F251</f>
        <v>1058.5892334</v>
      </c>
      <c r="K246" s="36">
        <f>ROWDATA!G251</f>
        <v>1110.80310059</v>
      </c>
      <c r="L246" s="36">
        <f>ROWDATA!H251</f>
        <v>1065.26599121</v>
      </c>
      <c r="M246" s="36">
        <f>ROWDATA!H251</f>
        <v>1065.26599121</v>
      </c>
    </row>
    <row r="247" spans="1:13" x14ac:dyDescent="0.2">
      <c r="A247" s="34">
        <f>ROWDATA!B252</f>
        <v>43985.415972222225</v>
      </c>
      <c r="B247" s="36">
        <f>ROWDATA!C252</f>
        <v>1025.0343017600001</v>
      </c>
      <c r="C247" s="36">
        <f>ROWDATA!C252</f>
        <v>1025.0343017600001</v>
      </c>
      <c r="D247" s="36">
        <f>ROWDATA!D252</f>
        <v>1082.1553955100001</v>
      </c>
      <c r="E247" s="36">
        <f>ROWDATA!D252</f>
        <v>1082.1553955100001</v>
      </c>
      <c r="F247" s="36">
        <f>ROWDATA!E252</f>
        <v>1029.3692627</v>
      </c>
      <c r="G247" s="36">
        <f>ROWDATA!E252</f>
        <v>1029.3692627</v>
      </c>
      <c r="H247" s="36">
        <f>ROWDATA!E252</f>
        <v>1029.3692627</v>
      </c>
      <c r="I247" s="36">
        <f>ROWDATA!F252</f>
        <v>1068.9373779299999</v>
      </c>
      <c r="J247" s="36">
        <f>ROWDATA!F252</f>
        <v>1068.9373779299999</v>
      </c>
      <c r="K247" s="36">
        <f>ROWDATA!G252</f>
        <v>1125.56286621</v>
      </c>
      <c r="L247" s="36">
        <f>ROWDATA!H252</f>
        <v>1107.0512695299999</v>
      </c>
      <c r="M247" s="36">
        <f>ROWDATA!H252</f>
        <v>1107.0512695299999</v>
      </c>
    </row>
    <row r="248" spans="1:13" x14ac:dyDescent="0.2">
      <c r="A248" s="34">
        <f>ROWDATA!B253</f>
        <v>43985.416666666664</v>
      </c>
      <c r="B248" s="36">
        <f>ROWDATA!C253</f>
        <v>1035.54394531</v>
      </c>
      <c r="C248" s="36">
        <f>ROWDATA!C253</f>
        <v>1035.54394531</v>
      </c>
      <c r="D248" s="36">
        <f>ROWDATA!D253</f>
        <v>1073.9930419899999</v>
      </c>
      <c r="E248" s="36">
        <f>ROWDATA!D253</f>
        <v>1073.9930419899999</v>
      </c>
      <c r="F248" s="36">
        <f>ROWDATA!E253</f>
        <v>1040.0220947299999</v>
      </c>
      <c r="G248" s="36">
        <f>ROWDATA!E253</f>
        <v>1040.0220947299999</v>
      </c>
      <c r="H248" s="36">
        <f>ROWDATA!E253</f>
        <v>1040.0220947299999</v>
      </c>
      <c r="I248" s="36">
        <f>ROWDATA!F253</f>
        <v>1068.3054199200001</v>
      </c>
      <c r="J248" s="36">
        <f>ROWDATA!F253</f>
        <v>1068.3054199200001</v>
      </c>
      <c r="K248" s="36">
        <f>ROWDATA!G253</f>
        <v>1132.40979004</v>
      </c>
      <c r="L248" s="36">
        <f>ROWDATA!H253</f>
        <v>1121.11877441</v>
      </c>
      <c r="M248" s="36">
        <f>ROWDATA!H253</f>
        <v>1121.11877441</v>
      </c>
    </row>
    <row r="249" spans="1:13" x14ac:dyDescent="0.2">
      <c r="A249" s="34">
        <f>ROWDATA!B254</f>
        <v>43985.417361111111</v>
      </c>
      <c r="B249" s="36">
        <f>ROWDATA!C254</f>
        <v>1045.5701904299999</v>
      </c>
      <c r="C249" s="36">
        <f>ROWDATA!C254</f>
        <v>1045.5701904299999</v>
      </c>
      <c r="D249" s="36">
        <f>ROWDATA!D254</f>
        <v>1079.6595459</v>
      </c>
      <c r="E249" s="36">
        <f>ROWDATA!D254</f>
        <v>1079.6595459</v>
      </c>
      <c r="F249" s="36">
        <f>ROWDATA!E254</f>
        <v>1047.7263183600001</v>
      </c>
      <c r="G249" s="36">
        <f>ROWDATA!E254</f>
        <v>1047.7263183600001</v>
      </c>
      <c r="H249" s="36">
        <f>ROWDATA!E254</f>
        <v>1047.7263183600001</v>
      </c>
      <c r="I249" s="36">
        <f>ROWDATA!F254</f>
        <v>1073.1152343799999</v>
      </c>
      <c r="J249" s="36">
        <f>ROWDATA!F254</f>
        <v>1073.1152343799999</v>
      </c>
      <c r="K249" s="36">
        <f>ROWDATA!G254</f>
        <v>1138.4533691399999</v>
      </c>
      <c r="L249" s="36">
        <f>ROWDATA!H254</f>
        <v>1134.1711425799999</v>
      </c>
      <c r="M249" s="36">
        <f>ROWDATA!H254</f>
        <v>1134.1711425799999</v>
      </c>
    </row>
    <row r="250" spans="1:13" x14ac:dyDescent="0.2">
      <c r="A250" s="34">
        <f>ROWDATA!B255</f>
        <v>43985.418055555558</v>
      </c>
      <c r="B250" s="36">
        <f>ROWDATA!C255</f>
        <v>1049.18066406</v>
      </c>
      <c r="C250" s="36">
        <f>ROWDATA!C255</f>
        <v>1049.18066406</v>
      </c>
      <c r="D250" s="36">
        <f>ROWDATA!D255</f>
        <v>1074.6680908200001</v>
      </c>
      <c r="E250" s="36">
        <f>ROWDATA!D255</f>
        <v>1074.6680908200001</v>
      </c>
      <c r="F250" s="36">
        <f>ROWDATA!E255</f>
        <v>1054.0717773399999</v>
      </c>
      <c r="G250" s="36">
        <f>ROWDATA!E255</f>
        <v>1054.0717773399999</v>
      </c>
      <c r="H250" s="36">
        <f>ROWDATA!E255</f>
        <v>1054.0717773399999</v>
      </c>
      <c r="I250" s="36">
        <f>ROWDATA!F255</f>
        <v>1076.7426757799999</v>
      </c>
      <c r="J250" s="36">
        <f>ROWDATA!F255</f>
        <v>1076.7426757799999</v>
      </c>
      <c r="K250" s="36">
        <f>ROWDATA!G255</f>
        <v>1148.8112793</v>
      </c>
      <c r="L250" s="36">
        <f>ROWDATA!H255</f>
        <v>1144.75964355</v>
      </c>
      <c r="M250" s="36">
        <f>ROWDATA!H255</f>
        <v>1144.75964355</v>
      </c>
    </row>
    <row r="251" spans="1:13" x14ac:dyDescent="0.2">
      <c r="A251" s="34">
        <f>ROWDATA!B256</f>
        <v>43985.418749999997</v>
      </c>
      <c r="B251" s="36">
        <f>ROWDATA!C256</f>
        <v>1004.62713623</v>
      </c>
      <c r="C251" s="36">
        <f>ROWDATA!C256</f>
        <v>1004.62713623</v>
      </c>
      <c r="D251" s="36">
        <f>ROWDATA!D256</f>
        <v>1080.5227050799999</v>
      </c>
      <c r="E251" s="36">
        <f>ROWDATA!D256</f>
        <v>1080.5227050799999</v>
      </c>
      <c r="F251" s="36">
        <f>ROWDATA!E256</f>
        <v>1054.4578857399999</v>
      </c>
      <c r="G251" s="36">
        <f>ROWDATA!E256</f>
        <v>1054.4578857399999</v>
      </c>
      <c r="H251" s="36">
        <f>ROWDATA!E256</f>
        <v>1054.4578857399999</v>
      </c>
      <c r="I251" s="36">
        <f>ROWDATA!F256</f>
        <v>1085.9569091799999</v>
      </c>
      <c r="J251" s="36">
        <f>ROWDATA!F256</f>
        <v>1085.9569091799999</v>
      </c>
      <c r="K251" s="36">
        <f>ROWDATA!G256</f>
        <v>1138.83776855</v>
      </c>
      <c r="L251" s="36">
        <f>ROWDATA!H256</f>
        <v>1133.3718261700001</v>
      </c>
      <c r="M251" s="36">
        <f>ROWDATA!H256</f>
        <v>1133.3718261700001</v>
      </c>
    </row>
    <row r="252" spans="1:13" x14ac:dyDescent="0.2">
      <c r="A252" s="34">
        <f>ROWDATA!B257</f>
        <v>43985.419444444444</v>
      </c>
      <c r="B252" s="36">
        <f>ROWDATA!C257</f>
        <v>1006.69042969</v>
      </c>
      <c r="C252" s="36">
        <f>ROWDATA!C257</f>
        <v>1006.69042969</v>
      </c>
      <c r="D252" s="36">
        <f>ROWDATA!D257</f>
        <v>1077.2109375</v>
      </c>
      <c r="E252" s="36">
        <f>ROWDATA!D257</f>
        <v>1077.2109375</v>
      </c>
      <c r="F252" s="36">
        <f>ROWDATA!E257</f>
        <v>1055.46154785</v>
      </c>
      <c r="G252" s="36">
        <f>ROWDATA!E257</f>
        <v>1055.46154785</v>
      </c>
      <c r="H252" s="36">
        <f>ROWDATA!E257</f>
        <v>1055.46154785</v>
      </c>
      <c r="I252" s="36">
        <f>ROWDATA!F257</f>
        <v>1087.0095214800001</v>
      </c>
      <c r="J252" s="36">
        <f>ROWDATA!F257</f>
        <v>1087.0095214800001</v>
      </c>
      <c r="K252" s="36">
        <f>ROWDATA!G257</f>
        <v>1129.2833252</v>
      </c>
      <c r="L252" s="36">
        <f>ROWDATA!H257</f>
        <v>1129.8093261700001</v>
      </c>
      <c r="M252" s="36">
        <f>ROWDATA!H257</f>
        <v>1129.8093261700001</v>
      </c>
    </row>
    <row r="253" spans="1:13" x14ac:dyDescent="0.2">
      <c r="A253" s="34">
        <f>ROWDATA!B258</f>
        <v>43985.420138888891</v>
      </c>
      <c r="B253" s="36">
        <f>ROWDATA!C258</f>
        <v>1029.6281738299999</v>
      </c>
      <c r="C253" s="36">
        <f>ROWDATA!C258</f>
        <v>1029.6281738299999</v>
      </c>
      <c r="D253" s="36">
        <f>ROWDATA!D258</f>
        <v>1060.8706054700001</v>
      </c>
      <c r="E253" s="36">
        <f>ROWDATA!D258</f>
        <v>1060.8706054700001</v>
      </c>
      <c r="F253" s="36">
        <f>ROWDATA!E258</f>
        <v>1063.2580566399999</v>
      </c>
      <c r="G253" s="36">
        <f>ROWDATA!E258</f>
        <v>1063.2580566399999</v>
      </c>
      <c r="H253" s="36">
        <f>ROWDATA!E258</f>
        <v>1063.2580566399999</v>
      </c>
      <c r="I253" s="36">
        <f>ROWDATA!F258</f>
        <v>1067.7388916</v>
      </c>
      <c r="J253" s="36">
        <f>ROWDATA!F258</f>
        <v>1067.7388916</v>
      </c>
      <c r="K253" s="36">
        <f>ROWDATA!G258</f>
        <v>1132.96911621</v>
      </c>
      <c r="L253" s="36">
        <f>ROWDATA!H258</f>
        <v>1123.4331054700001</v>
      </c>
      <c r="M253" s="36">
        <f>ROWDATA!H258</f>
        <v>1123.4331054700001</v>
      </c>
    </row>
    <row r="254" spans="1:13" x14ac:dyDescent="0.2">
      <c r="A254" s="34">
        <f>ROWDATA!B259</f>
        <v>43985.42083333333</v>
      </c>
      <c r="B254" s="36">
        <f>ROWDATA!C259</f>
        <v>1037.3815918</v>
      </c>
      <c r="C254" s="36">
        <f>ROWDATA!C259</f>
        <v>1037.3815918</v>
      </c>
      <c r="D254" s="36">
        <f>ROWDATA!D259</f>
        <v>1075.5626220700001</v>
      </c>
      <c r="E254" s="36">
        <f>ROWDATA!D259</f>
        <v>1075.5626220700001</v>
      </c>
      <c r="F254" s="36">
        <f>ROWDATA!E259</f>
        <v>1069.8504638700001</v>
      </c>
      <c r="G254" s="36">
        <f>ROWDATA!E259</f>
        <v>1069.8504638700001</v>
      </c>
      <c r="H254" s="36">
        <f>ROWDATA!E259</f>
        <v>1069.8504638700001</v>
      </c>
      <c r="I254" s="36">
        <f>ROWDATA!F259</f>
        <v>1093.9890136700001</v>
      </c>
      <c r="J254" s="36">
        <f>ROWDATA!F259</f>
        <v>1093.9890136700001</v>
      </c>
      <c r="K254" s="36">
        <f>ROWDATA!G259</f>
        <v>1138.83776855</v>
      </c>
      <c r="L254" s="36">
        <f>ROWDATA!H259</f>
        <v>1129.3096923799999</v>
      </c>
      <c r="M254" s="36">
        <f>ROWDATA!H259</f>
        <v>1129.3096923799999</v>
      </c>
    </row>
    <row r="255" spans="1:13" x14ac:dyDescent="0.2">
      <c r="A255" s="34">
        <f>ROWDATA!B260</f>
        <v>43985.421527777777</v>
      </c>
      <c r="B255" s="36">
        <f>ROWDATA!C260</f>
        <v>1034.14160156</v>
      </c>
      <c r="C255" s="36">
        <f>ROWDATA!C260</f>
        <v>1034.14160156</v>
      </c>
      <c r="D255" s="36">
        <f>ROWDATA!D260</f>
        <v>1086.2520752</v>
      </c>
      <c r="E255" s="36">
        <f>ROWDATA!D260</f>
        <v>1086.2520752</v>
      </c>
      <c r="F255" s="36">
        <f>ROWDATA!E260</f>
        <v>1070.80761719</v>
      </c>
      <c r="G255" s="36">
        <f>ROWDATA!E260</f>
        <v>1070.80761719</v>
      </c>
      <c r="H255" s="36">
        <f>ROWDATA!E260</f>
        <v>1070.80761719</v>
      </c>
      <c r="I255" s="36">
        <f>ROWDATA!F260</f>
        <v>1114.1660156299999</v>
      </c>
      <c r="J255" s="36">
        <f>ROWDATA!F260</f>
        <v>1114.1660156299999</v>
      </c>
      <c r="K255" s="36">
        <f>ROWDATA!G260</f>
        <v>1147.5364990200001</v>
      </c>
      <c r="L255" s="36">
        <f>ROWDATA!H260</f>
        <v>1137.1512451200001</v>
      </c>
      <c r="M255" s="36">
        <f>ROWDATA!H260</f>
        <v>1137.1512451200001</v>
      </c>
    </row>
    <row r="256" spans="1:13" x14ac:dyDescent="0.2">
      <c r="A256" s="34">
        <f>ROWDATA!B261</f>
        <v>43985.422222222223</v>
      </c>
      <c r="B256" s="36">
        <f>ROWDATA!C261</f>
        <v>1018.7960205099999</v>
      </c>
      <c r="C256" s="36">
        <f>ROWDATA!C261</f>
        <v>1018.7960205099999</v>
      </c>
      <c r="D256" s="36">
        <f>ROWDATA!D261</f>
        <v>1092.0281982399999</v>
      </c>
      <c r="E256" s="36">
        <f>ROWDATA!D261</f>
        <v>1092.0281982399999</v>
      </c>
      <c r="F256" s="36">
        <f>ROWDATA!E261</f>
        <v>945.37860106999995</v>
      </c>
      <c r="G256" s="36">
        <f>ROWDATA!E261</f>
        <v>945.37860106999995</v>
      </c>
      <c r="H256" s="36">
        <f>ROWDATA!E261</f>
        <v>945.37860106999995</v>
      </c>
      <c r="I256" s="36">
        <f>ROWDATA!F261</f>
        <v>1123.2663574200001</v>
      </c>
      <c r="J256" s="36">
        <f>ROWDATA!F261</f>
        <v>1123.2663574200001</v>
      </c>
      <c r="K256" s="36">
        <f>ROWDATA!G261</f>
        <v>1125.7723388700001</v>
      </c>
      <c r="L256" s="36">
        <f>ROWDATA!H261</f>
        <v>1156.5968017600001</v>
      </c>
      <c r="M256" s="36">
        <f>ROWDATA!H261</f>
        <v>1156.5968017600001</v>
      </c>
    </row>
    <row r="257" spans="1:13" x14ac:dyDescent="0.2">
      <c r="A257" s="34">
        <f>ROWDATA!B262</f>
        <v>43985.42291666667</v>
      </c>
      <c r="B257" s="36">
        <f>ROWDATA!C262</f>
        <v>1000.33917236</v>
      </c>
      <c r="C257" s="36">
        <f>ROWDATA!C262</f>
        <v>1000.33917236</v>
      </c>
      <c r="D257" s="36">
        <f>ROWDATA!D262</f>
        <v>999.62243651999995</v>
      </c>
      <c r="E257" s="36">
        <f>ROWDATA!D262</f>
        <v>999.62243651999995</v>
      </c>
      <c r="F257" s="36">
        <f>ROWDATA!E262</f>
        <v>937.18017578000001</v>
      </c>
      <c r="G257" s="36">
        <f>ROWDATA!E262</f>
        <v>937.18017578000001</v>
      </c>
      <c r="H257" s="36">
        <f>ROWDATA!E262</f>
        <v>937.18017578000001</v>
      </c>
      <c r="I257" s="36">
        <f>ROWDATA!F262</f>
        <v>1047.0262451200001</v>
      </c>
      <c r="J257" s="36">
        <f>ROWDATA!F262</f>
        <v>1047.0262451200001</v>
      </c>
      <c r="K257" s="36">
        <f>ROWDATA!G262</f>
        <v>1045.2302246100001</v>
      </c>
      <c r="L257" s="36">
        <f>ROWDATA!H262</f>
        <v>1122.05114746</v>
      </c>
      <c r="M257" s="36">
        <f>ROWDATA!H262</f>
        <v>1122.05114746</v>
      </c>
    </row>
    <row r="258" spans="1:13" x14ac:dyDescent="0.2">
      <c r="A258" s="34">
        <f>ROWDATA!B263</f>
        <v>43985.423611111109</v>
      </c>
      <c r="B258" s="36">
        <f>ROWDATA!C263</f>
        <v>1038.49377441</v>
      </c>
      <c r="C258" s="36">
        <f>ROWDATA!C263</f>
        <v>1038.49377441</v>
      </c>
      <c r="D258" s="36">
        <f>ROWDATA!D263</f>
        <v>1026.54260254</v>
      </c>
      <c r="E258" s="36">
        <f>ROWDATA!D263</f>
        <v>1026.54260254</v>
      </c>
      <c r="F258" s="36">
        <f>ROWDATA!E263</f>
        <v>1027.609375</v>
      </c>
      <c r="G258" s="36">
        <f>ROWDATA!E263</f>
        <v>1027.609375</v>
      </c>
      <c r="H258" s="36">
        <f>ROWDATA!E263</f>
        <v>1027.609375</v>
      </c>
      <c r="I258" s="36">
        <f>ROWDATA!F263</f>
        <v>921.81567383000004</v>
      </c>
      <c r="J258" s="36">
        <f>ROWDATA!F263</f>
        <v>921.81567383000004</v>
      </c>
      <c r="K258" s="36">
        <f>ROWDATA!G263</f>
        <v>1128.6196289100001</v>
      </c>
      <c r="L258" s="36">
        <f>ROWDATA!H263</f>
        <v>951.99029541000004</v>
      </c>
      <c r="M258" s="36">
        <f>ROWDATA!H263</f>
        <v>951.99029541000004</v>
      </c>
    </row>
    <row r="259" spans="1:13" x14ac:dyDescent="0.2">
      <c r="A259" s="34">
        <f>ROWDATA!B264</f>
        <v>43985.424305555556</v>
      </c>
      <c r="B259" s="36">
        <f>ROWDATA!C264</f>
        <v>1000.09747314</v>
      </c>
      <c r="C259" s="36">
        <f>ROWDATA!C264</f>
        <v>1000.09747314</v>
      </c>
      <c r="D259" s="36">
        <f>ROWDATA!D264</f>
        <v>1028.2376709</v>
      </c>
      <c r="E259" s="36">
        <f>ROWDATA!D264</f>
        <v>1028.2376709</v>
      </c>
      <c r="F259" s="36">
        <f>ROWDATA!E264</f>
        <v>1006.34924316</v>
      </c>
      <c r="G259" s="36">
        <f>ROWDATA!E264</f>
        <v>1006.34924316</v>
      </c>
      <c r="H259" s="36">
        <f>ROWDATA!E264</f>
        <v>1006.34924316</v>
      </c>
      <c r="I259" s="36">
        <f>ROWDATA!F264</f>
        <v>1026.37792969</v>
      </c>
      <c r="J259" s="36">
        <f>ROWDATA!F264</f>
        <v>1026.37792969</v>
      </c>
      <c r="K259" s="36">
        <f>ROWDATA!G264</f>
        <v>1164.06018066</v>
      </c>
      <c r="L259" s="36">
        <f>ROWDATA!H264</f>
        <v>1106.86816406</v>
      </c>
      <c r="M259" s="36">
        <f>ROWDATA!H264</f>
        <v>1106.86816406</v>
      </c>
    </row>
    <row r="260" spans="1:13" x14ac:dyDescent="0.2">
      <c r="A260" s="34">
        <f>ROWDATA!B265</f>
        <v>43985.425000000003</v>
      </c>
      <c r="B260" s="36">
        <f>ROWDATA!C265</f>
        <v>1057.7722168</v>
      </c>
      <c r="C260" s="36">
        <f>ROWDATA!C265</f>
        <v>1057.7722168</v>
      </c>
      <c r="D260" s="36">
        <f>ROWDATA!D265</f>
        <v>1081.6843261700001</v>
      </c>
      <c r="E260" s="36">
        <f>ROWDATA!D265</f>
        <v>1081.6843261700001</v>
      </c>
      <c r="F260" s="36">
        <f>ROWDATA!E265</f>
        <v>1074.5437011700001</v>
      </c>
      <c r="G260" s="36">
        <f>ROWDATA!E265</f>
        <v>1074.5437011700001</v>
      </c>
      <c r="H260" s="36">
        <f>ROWDATA!E265</f>
        <v>1074.5437011700001</v>
      </c>
      <c r="I260" s="36">
        <f>ROWDATA!F265</f>
        <v>1021.45458984</v>
      </c>
      <c r="J260" s="36">
        <f>ROWDATA!F265</f>
        <v>1021.45458984</v>
      </c>
      <c r="K260" s="36">
        <f>ROWDATA!G265</f>
        <v>1107.90356445</v>
      </c>
      <c r="L260" s="36">
        <f>ROWDATA!H265</f>
        <v>1139.1657714800001</v>
      </c>
      <c r="M260" s="36">
        <f>ROWDATA!H265</f>
        <v>1139.1657714800001</v>
      </c>
    </row>
    <row r="261" spans="1:13" x14ac:dyDescent="0.2">
      <c r="A261" s="34">
        <f>ROWDATA!B266</f>
        <v>43985.425694444442</v>
      </c>
      <c r="B261" s="36">
        <f>ROWDATA!C266</f>
        <v>1056.67614746</v>
      </c>
      <c r="C261" s="36">
        <f>ROWDATA!C266</f>
        <v>1056.67614746</v>
      </c>
      <c r="D261" s="36">
        <f>ROWDATA!D266</f>
        <v>1091.5731201200001</v>
      </c>
      <c r="E261" s="36">
        <f>ROWDATA!D266</f>
        <v>1091.5731201200001</v>
      </c>
      <c r="F261" s="36">
        <f>ROWDATA!E266</f>
        <v>1081.05895996</v>
      </c>
      <c r="G261" s="36">
        <f>ROWDATA!E266</f>
        <v>1081.05895996</v>
      </c>
      <c r="H261" s="36">
        <f>ROWDATA!E266</f>
        <v>1081.05895996</v>
      </c>
      <c r="I261" s="36">
        <f>ROWDATA!F266</f>
        <v>1100.6932373</v>
      </c>
      <c r="J261" s="36">
        <f>ROWDATA!F266</f>
        <v>1100.6932373</v>
      </c>
      <c r="K261" s="36">
        <f>ROWDATA!G266</f>
        <v>1144.1303710899999</v>
      </c>
      <c r="L261" s="36">
        <f>ROWDATA!H266</f>
        <v>1122.01794434</v>
      </c>
      <c r="M261" s="36">
        <f>ROWDATA!H266</f>
        <v>1122.01794434</v>
      </c>
    </row>
    <row r="262" spans="1:13" x14ac:dyDescent="0.2">
      <c r="A262" s="34">
        <f>ROWDATA!B267</f>
        <v>43985.426388888889</v>
      </c>
      <c r="B262" s="36">
        <f>ROWDATA!C267</f>
        <v>1065.4609375</v>
      </c>
      <c r="C262" s="36">
        <f>ROWDATA!C267</f>
        <v>1065.4609375</v>
      </c>
      <c r="D262" s="36">
        <f>ROWDATA!D267</f>
        <v>1089.5482177700001</v>
      </c>
      <c r="E262" s="36">
        <f>ROWDATA!D267</f>
        <v>1089.5482177700001</v>
      </c>
      <c r="F262" s="36">
        <f>ROWDATA!E267</f>
        <v>1080.1018066399999</v>
      </c>
      <c r="G262" s="36">
        <f>ROWDATA!E267</f>
        <v>1080.1018066399999</v>
      </c>
      <c r="H262" s="36">
        <f>ROWDATA!E267</f>
        <v>1080.1018066399999</v>
      </c>
      <c r="I262" s="36">
        <f>ROWDATA!F267</f>
        <v>1111.8503418</v>
      </c>
      <c r="J262" s="36">
        <f>ROWDATA!F267</f>
        <v>1111.8503418</v>
      </c>
      <c r="K262" s="36">
        <f>ROWDATA!G267</f>
        <v>1148.49707031</v>
      </c>
      <c r="L262" s="36">
        <f>ROWDATA!H267</f>
        <v>1139.5319824200001</v>
      </c>
      <c r="M262" s="36">
        <f>ROWDATA!H267</f>
        <v>1139.5319824200001</v>
      </c>
    </row>
    <row r="263" spans="1:13" x14ac:dyDescent="0.2">
      <c r="A263" s="34">
        <f>ROWDATA!B268</f>
        <v>43985.427083333336</v>
      </c>
      <c r="B263" s="36">
        <f>ROWDATA!C268</f>
        <v>1055.90234375</v>
      </c>
      <c r="C263" s="36">
        <f>ROWDATA!C268</f>
        <v>1055.90234375</v>
      </c>
      <c r="D263" s="36">
        <f>ROWDATA!D268</f>
        <v>1084.91760254</v>
      </c>
      <c r="E263" s="36">
        <f>ROWDATA!D268</f>
        <v>1084.91760254</v>
      </c>
      <c r="F263" s="36">
        <f>ROWDATA!E268</f>
        <v>1076.81347656</v>
      </c>
      <c r="G263" s="36">
        <f>ROWDATA!E268</f>
        <v>1076.81347656</v>
      </c>
      <c r="H263" s="36">
        <f>ROWDATA!E268</f>
        <v>1076.81347656</v>
      </c>
      <c r="I263" s="36">
        <f>ROWDATA!F268</f>
        <v>1119.4288330100001</v>
      </c>
      <c r="J263" s="36">
        <f>ROWDATA!F268</f>
        <v>1119.4288330100001</v>
      </c>
      <c r="K263" s="36">
        <f>ROWDATA!G268</f>
        <v>1145.3704834</v>
      </c>
      <c r="L263" s="36">
        <f>ROWDATA!H268</f>
        <v>1152.1185302700001</v>
      </c>
      <c r="M263" s="36">
        <f>ROWDATA!H268</f>
        <v>1152.1185302700001</v>
      </c>
    </row>
    <row r="264" spans="1:13" x14ac:dyDescent="0.2">
      <c r="A264" s="34">
        <f>ROWDATA!B269</f>
        <v>43985.427777777775</v>
      </c>
      <c r="B264" s="36">
        <f>ROWDATA!C269</f>
        <v>1050.53479004</v>
      </c>
      <c r="C264" s="36">
        <f>ROWDATA!C269</f>
        <v>1050.53479004</v>
      </c>
      <c r="D264" s="36">
        <f>ROWDATA!D269</f>
        <v>1081.0880127</v>
      </c>
      <c r="E264" s="36">
        <f>ROWDATA!D269</f>
        <v>1081.0880127</v>
      </c>
      <c r="F264" s="36">
        <f>ROWDATA!E269</f>
        <v>1072.9536132799999</v>
      </c>
      <c r="G264" s="36">
        <f>ROWDATA!E269</f>
        <v>1072.9536132799999</v>
      </c>
      <c r="H264" s="36">
        <f>ROWDATA!E269</f>
        <v>1072.9536132799999</v>
      </c>
      <c r="I264" s="36">
        <f>ROWDATA!F269</f>
        <v>1106.24768066</v>
      </c>
      <c r="J264" s="36">
        <f>ROWDATA!F269</f>
        <v>1106.24768066</v>
      </c>
      <c r="K264" s="36">
        <f>ROWDATA!G269</f>
        <v>1140.39245605</v>
      </c>
      <c r="L264" s="36">
        <f>ROWDATA!H269</f>
        <v>1142.1125488299999</v>
      </c>
      <c r="M264" s="36">
        <f>ROWDATA!H269</f>
        <v>1142.1125488299999</v>
      </c>
    </row>
    <row r="265" spans="1:13" x14ac:dyDescent="0.2">
      <c r="A265" s="34">
        <f>ROWDATA!B270</f>
        <v>43985.428472222222</v>
      </c>
      <c r="B265" s="36">
        <f>ROWDATA!C270</f>
        <v>1073.2303466799999</v>
      </c>
      <c r="C265" s="36">
        <f>ROWDATA!C270</f>
        <v>1073.2303466799999</v>
      </c>
      <c r="D265" s="36">
        <f>ROWDATA!D270</f>
        <v>1084.4155273399999</v>
      </c>
      <c r="E265" s="36">
        <f>ROWDATA!D270</f>
        <v>1084.4155273399999</v>
      </c>
      <c r="F265" s="36">
        <f>ROWDATA!E270</f>
        <v>1077.4926757799999</v>
      </c>
      <c r="G265" s="36">
        <f>ROWDATA!E270</f>
        <v>1077.4926757799999</v>
      </c>
      <c r="H265" s="36">
        <f>ROWDATA!E270</f>
        <v>1077.4926757799999</v>
      </c>
      <c r="I265" s="36">
        <f>ROWDATA!F270</f>
        <v>1099.59216309</v>
      </c>
      <c r="J265" s="36">
        <f>ROWDATA!F270</f>
        <v>1099.59216309</v>
      </c>
      <c r="K265" s="36">
        <f>ROWDATA!G270</f>
        <v>1136.70666504</v>
      </c>
      <c r="L265" s="36">
        <f>ROWDATA!H270</f>
        <v>1129.8758544899999</v>
      </c>
      <c r="M265" s="36">
        <f>ROWDATA!H270</f>
        <v>1129.8758544899999</v>
      </c>
    </row>
    <row r="266" spans="1:13" x14ac:dyDescent="0.2">
      <c r="A266" s="34">
        <f>ROWDATA!B271</f>
        <v>43985.429166666669</v>
      </c>
      <c r="B266" s="36">
        <f>ROWDATA!C271</f>
        <v>1087.93066406</v>
      </c>
      <c r="C266" s="36">
        <f>ROWDATA!C271</f>
        <v>1087.93066406</v>
      </c>
      <c r="D266" s="36">
        <f>ROWDATA!D271</f>
        <v>1092.8757324200001</v>
      </c>
      <c r="E266" s="36">
        <f>ROWDATA!D271</f>
        <v>1092.8757324200001</v>
      </c>
      <c r="F266" s="36">
        <f>ROWDATA!E271</f>
        <v>1073.41674805</v>
      </c>
      <c r="G266" s="36">
        <f>ROWDATA!E271</f>
        <v>1073.41674805</v>
      </c>
      <c r="H266" s="36">
        <f>ROWDATA!E271</f>
        <v>1073.41674805</v>
      </c>
      <c r="I266" s="36">
        <f>ROWDATA!F271</f>
        <v>1092.5965576200001</v>
      </c>
      <c r="J266" s="36">
        <f>ROWDATA!F271</f>
        <v>1092.5965576200001</v>
      </c>
      <c r="K266" s="36">
        <f>ROWDATA!G271</f>
        <v>1137.7547607399999</v>
      </c>
      <c r="L266" s="36">
        <f>ROWDATA!H271</f>
        <v>1117.7393798799999</v>
      </c>
      <c r="M266" s="36">
        <f>ROWDATA!H271</f>
        <v>1117.7393798799999</v>
      </c>
    </row>
    <row r="267" spans="1:13" x14ac:dyDescent="0.2">
      <c r="A267" s="34">
        <f>ROWDATA!B272</f>
        <v>43985.429861111108</v>
      </c>
      <c r="B267" s="36">
        <f>ROWDATA!C272</f>
        <v>1066.0251464800001</v>
      </c>
      <c r="C267" s="36">
        <f>ROWDATA!C272</f>
        <v>1066.0251464800001</v>
      </c>
      <c r="D267" s="36">
        <f>ROWDATA!D272</f>
        <v>1097.47473145</v>
      </c>
      <c r="E267" s="36">
        <f>ROWDATA!D272</f>
        <v>1097.47473145</v>
      </c>
      <c r="F267" s="36">
        <f>ROWDATA!E272</f>
        <v>1077.16833496</v>
      </c>
      <c r="G267" s="36">
        <f>ROWDATA!E272</f>
        <v>1077.16833496</v>
      </c>
      <c r="H267" s="36">
        <f>ROWDATA!E272</f>
        <v>1077.16833496</v>
      </c>
      <c r="I267" s="36">
        <f>ROWDATA!F272</f>
        <v>1091.13903809</v>
      </c>
      <c r="J267" s="36">
        <f>ROWDATA!F272</f>
        <v>1091.13903809</v>
      </c>
      <c r="K267" s="36">
        <f>ROWDATA!G272</f>
        <v>1143.95581055</v>
      </c>
      <c r="L267" s="36">
        <f>ROWDATA!H272</f>
        <v>1107.1345214800001</v>
      </c>
      <c r="M267" s="36">
        <f>ROWDATA!H272</f>
        <v>1107.1345214800001</v>
      </c>
    </row>
    <row r="268" spans="1:13" x14ac:dyDescent="0.2">
      <c r="A268" s="34">
        <f>ROWDATA!B273</f>
        <v>43985.430555555555</v>
      </c>
      <c r="B268" s="36">
        <f>ROWDATA!C273</f>
        <v>1064.7999267600001</v>
      </c>
      <c r="C268" s="36">
        <f>ROWDATA!C273</f>
        <v>1064.7999267600001</v>
      </c>
      <c r="D268" s="36">
        <f>ROWDATA!D273</f>
        <v>1100.3787841799999</v>
      </c>
      <c r="E268" s="36">
        <f>ROWDATA!D273</f>
        <v>1100.3787841799999</v>
      </c>
      <c r="F268" s="36">
        <f>ROWDATA!E273</f>
        <v>1083.40563965</v>
      </c>
      <c r="G268" s="36">
        <f>ROWDATA!E273</f>
        <v>1083.40563965</v>
      </c>
      <c r="H268" s="36">
        <f>ROWDATA!E273</f>
        <v>1083.40563965</v>
      </c>
      <c r="I268" s="36">
        <f>ROWDATA!F273</f>
        <v>1092.2888183600001</v>
      </c>
      <c r="J268" s="36">
        <f>ROWDATA!F273</f>
        <v>1092.2888183600001</v>
      </c>
      <c r="K268" s="36">
        <f>ROWDATA!G273</f>
        <v>1142.4360351600001</v>
      </c>
      <c r="L268" s="36">
        <f>ROWDATA!H273</f>
        <v>1130.1755371100001</v>
      </c>
      <c r="M268" s="36">
        <f>ROWDATA!H273</f>
        <v>1130.1755371100001</v>
      </c>
    </row>
    <row r="269" spans="1:13" x14ac:dyDescent="0.2">
      <c r="A269" s="34">
        <f>ROWDATA!B274</f>
        <v>43985.431250000001</v>
      </c>
      <c r="B269" s="36">
        <f>ROWDATA!C274</f>
        <v>1072.8436279299999</v>
      </c>
      <c r="C269" s="36">
        <f>ROWDATA!C274</f>
        <v>1072.8436279299999</v>
      </c>
      <c r="D269" s="36">
        <f>ROWDATA!D274</f>
        <v>1101.9798584</v>
      </c>
      <c r="E269" s="36">
        <f>ROWDATA!D274</f>
        <v>1101.9798584</v>
      </c>
      <c r="F269" s="36">
        <f>ROWDATA!E274</f>
        <v>1092.19042969</v>
      </c>
      <c r="G269" s="36">
        <f>ROWDATA!E274</f>
        <v>1092.19042969</v>
      </c>
      <c r="H269" s="36">
        <f>ROWDATA!E274</f>
        <v>1092.19042969</v>
      </c>
      <c r="I269" s="36">
        <f>ROWDATA!F274</f>
        <v>1101.14685059</v>
      </c>
      <c r="J269" s="36">
        <f>ROWDATA!F274</f>
        <v>1101.14685059</v>
      </c>
      <c r="K269" s="36">
        <f>ROWDATA!G274</f>
        <v>1154.9250488299999</v>
      </c>
      <c r="L269" s="36">
        <f>ROWDATA!H274</f>
        <v>1152.3348388700001</v>
      </c>
      <c r="M269" s="36">
        <f>ROWDATA!H274</f>
        <v>1152.3348388700001</v>
      </c>
    </row>
    <row r="270" spans="1:13" x14ac:dyDescent="0.2">
      <c r="A270" s="34">
        <f>ROWDATA!B275</f>
        <v>43985.431944444441</v>
      </c>
      <c r="B270" s="36">
        <f>ROWDATA!C275</f>
        <v>1073.43981934</v>
      </c>
      <c r="C270" s="36">
        <f>ROWDATA!C275</f>
        <v>1073.43981934</v>
      </c>
      <c r="D270" s="36">
        <f>ROWDATA!D275</f>
        <v>1104.11425781</v>
      </c>
      <c r="E270" s="36">
        <f>ROWDATA!D275</f>
        <v>1104.11425781</v>
      </c>
      <c r="F270" s="36">
        <f>ROWDATA!E275</f>
        <v>1171.7912597699999</v>
      </c>
      <c r="G270" s="36">
        <f>ROWDATA!E275</f>
        <v>1171.7912597699999</v>
      </c>
      <c r="H270" s="36">
        <f>ROWDATA!E275</f>
        <v>1171.7912597699999</v>
      </c>
      <c r="I270" s="36">
        <f>ROWDATA!F275</f>
        <v>1108.12597656</v>
      </c>
      <c r="J270" s="36">
        <f>ROWDATA!F275</f>
        <v>1108.12597656</v>
      </c>
      <c r="K270" s="36">
        <f>ROWDATA!G275</f>
        <v>1156.9685058600001</v>
      </c>
      <c r="L270" s="36">
        <f>ROWDATA!H275</f>
        <v>1157.42932129</v>
      </c>
      <c r="M270" s="36">
        <f>ROWDATA!H275</f>
        <v>1157.42932129</v>
      </c>
    </row>
    <row r="271" spans="1:13" x14ac:dyDescent="0.2">
      <c r="A271" s="34">
        <f>ROWDATA!B276</f>
        <v>43985.432638888888</v>
      </c>
      <c r="B271" s="36">
        <f>ROWDATA!C276</f>
        <v>1081.9829101600001</v>
      </c>
      <c r="C271" s="36">
        <f>ROWDATA!C276</f>
        <v>1081.9829101600001</v>
      </c>
      <c r="D271" s="36">
        <f>ROWDATA!D276</f>
        <v>1098.4635009799999</v>
      </c>
      <c r="E271" s="36">
        <f>ROWDATA!D276</f>
        <v>1098.4635009799999</v>
      </c>
      <c r="F271" s="36">
        <f>ROWDATA!E276</f>
        <v>1176.6696777300001</v>
      </c>
      <c r="G271" s="36">
        <f>ROWDATA!E276</f>
        <v>1176.6696777300001</v>
      </c>
      <c r="H271" s="36">
        <f>ROWDATA!E276</f>
        <v>1176.6696777300001</v>
      </c>
      <c r="I271" s="36">
        <f>ROWDATA!F276</f>
        <v>1102.6041259799999</v>
      </c>
      <c r="J271" s="36">
        <f>ROWDATA!F276</f>
        <v>1102.6041259799999</v>
      </c>
      <c r="K271" s="36">
        <f>ROWDATA!G276</f>
        <v>1154.6104736299999</v>
      </c>
      <c r="L271" s="36">
        <f>ROWDATA!H276</f>
        <v>1154.86560059</v>
      </c>
      <c r="M271" s="36">
        <f>ROWDATA!H276</f>
        <v>1154.86560059</v>
      </c>
    </row>
    <row r="272" spans="1:13" x14ac:dyDescent="0.2">
      <c r="A272" s="34">
        <f>ROWDATA!B277</f>
        <v>43985.433333333334</v>
      </c>
      <c r="B272" s="36">
        <f>ROWDATA!C277</f>
        <v>1086.3670654299999</v>
      </c>
      <c r="C272" s="36">
        <f>ROWDATA!C277</f>
        <v>1086.3670654299999</v>
      </c>
      <c r="D272" s="36">
        <f>ROWDATA!D277</f>
        <v>1099.67224121</v>
      </c>
      <c r="E272" s="36">
        <f>ROWDATA!D277</f>
        <v>1099.67224121</v>
      </c>
      <c r="F272" s="36">
        <f>ROWDATA!E277</f>
        <v>1141.65563965</v>
      </c>
      <c r="G272" s="36">
        <f>ROWDATA!E277</f>
        <v>1141.65563965</v>
      </c>
      <c r="H272" s="36">
        <f>ROWDATA!E277</f>
        <v>1141.65563965</v>
      </c>
      <c r="I272" s="36">
        <f>ROWDATA!F277</f>
        <v>1095.9647216799999</v>
      </c>
      <c r="J272" s="36">
        <f>ROWDATA!F277</f>
        <v>1095.9647216799999</v>
      </c>
      <c r="K272" s="36">
        <f>ROWDATA!G277</f>
        <v>1165.8243408200001</v>
      </c>
      <c r="L272" s="36">
        <f>ROWDATA!H277</f>
        <v>1142.1125488299999</v>
      </c>
      <c r="M272" s="36">
        <f>ROWDATA!H277</f>
        <v>1142.1125488299999</v>
      </c>
    </row>
    <row r="273" spans="1:13" x14ac:dyDescent="0.2">
      <c r="A273" s="34">
        <f>ROWDATA!B278</f>
        <v>43985.434027777781</v>
      </c>
      <c r="B273" s="36">
        <f>ROWDATA!C278</f>
        <v>1076.92150879</v>
      </c>
      <c r="C273" s="36">
        <f>ROWDATA!C278</f>
        <v>1076.92150879</v>
      </c>
      <c r="D273" s="36">
        <f>ROWDATA!D278</f>
        <v>1093.0485839800001</v>
      </c>
      <c r="E273" s="36">
        <f>ROWDATA!D278</f>
        <v>1093.0485839800001</v>
      </c>
      <c r="F273" s="36">
        <f>ROWDATA!E278</f>
        <v>1160.7376709</v>
      </c>
      <c r="G273" s="36">
        <f>ROWDATA!E278</f>
        <v>1160.7376709</v>
      </c>
      <c r="H273" s="36">
        <f>ROWDATA!E278</f>
        <v>1160.7376709</v>
      </c>
      <c r="I273" s="36">
        <f>ROWDATA!F278</f>
        <v>1088.0783691399999</v>
      </c>
      <c r="J273" s="36">
        <f>ROWDATA!F278</f>
        <v>1088.0783691399999</v>
      </c>
      <c r="K273" s="36">
        <f>ROWDATA!G278</f>
        <v>892.73370361000002</v>
      </c>
      <c r="L273" s="36">
        <f>ROWDATA!H278</f>
        <v>1150.7532959</v>
      </c>
      <c r="M273" s="36">
        <f>ROWDATA!H278</f>
        <v>1150.7532959</v>
      </c>
    </row>
    <row r="274" spans="1:13" x14ac:dyDescent="0.2">
      <c r="A274" s="34">
        <f>ROWDATA!B279</f>
        <v>43985.43472222222</v>
      </c>
      <c r="B274" s="36">
        <f>ROWDATA!C279</f>
        <v>1077.1794433600001</v>
      </c>
      <c r="C274" s="36">
        <f>ROWDATA!C279</f>
        <v>1077.1794433600001</v>
      </c>
      <c r="D274" s="36">
        <f>ROWDATA!D279</f>
        <v>1088.82629395</v>
      </c>
      <c r="E274" s="36">
        <f>ROWDATA!D279</f>
        <v>1088.82629395</v>
      </c>
      <c r="F274" s="36">
        <f>ROWDATA!E279</f>
        <v>1163.6706543</v>
      </c>
      <c r="G274" s="36">
        <f>ROWDATA!E279</f>
        <v>1163.6706543</v>
      </c>
      <c r="H274" s="36">
        <f>ROWDATA!E279</f>
        <v>1163.6706543</v>
      </c>
      <c r="I274" s="36">
        <f>ROWDATA!F279</f>
        <v>1088.9206543</v>
      </c>
      <c r="J274" s="36">
        <f>ROWDATA!F279</f>
        <v>1088.9206543</v>
      </c>
      <c r="K274" s="36">
        <f>ROWDATA!G279</f>
        <v>462.32760619999999</v>
      </c>
      <c r="L274" s="36">
        <f>ROWDATA!H279</f>
        <v>1153.59997559</v>
      </c>
      <c r="M274" s="36">
        <f>ROWDATA!H279</f>
        <v>1153.59997559</v>
      </c>
    </row>
    <row r="275" spans="1:13" x14ac:dyDescent="0.2">
      <c r="A275" s="34">
        <f>ROWDATA!B280</f>
        <v>43985.435416666667</v>
      </c>
      <c r="B275" s="36">
        <f>ROWDATA!C280</f>
        <v>1082.25683594</v>
      </c>
      <c r="C275" s="36">
        <f>ROWDATA!C280</f>
        <v>1082.25683594</v>
      </c>
      <c r="D275" s="36">
        <f>ROWDATA!D280</f>
        <v>1091.07067871</v>
      </c>
      <c r="E275" s="36">
        <f>ROWDATA!D280</f>
        <v>1091.07067871</v>
      </c>
      <c r="F275" s="36">
        <f>ROWDATA!E280</f>
        <v>1174.0297851600001</v>
      </c>
      <c r="G275" s="36">
        <f>ROWDATA!E280</f>
        <v>1174.0297851600001</v>
      </c>
      <c r="H275" s="36">
        <f>ROWDATA!E280</f>
        <v>1174.0297851600001</v>
      </c>
      <c r="I275" s="36">
        <f>ROWDATA!F280</f>
        <v>1097.5192871100001</v>
      </c>
      <c r="J275" s="36">
        <f>ROWDATA!F280</f>
        <v>1097.5192871100001</v>
      </c>
      <c r="K275" s="36">
        <f>ROWDATA!G280</f>
        <v>429.63876342999998</v>
      </c>
      <c r="L275" s="36">
        <f>ROWDATA!H280</f>
        <v>1139.8485107399999</v>
      </c>
      <c r="M275" s="36">
        <f>ROWDATA!H280</f>
        <v>1139.8485107399999</v>
      </c>
    </row>
    <row r="276" spans="1:13" x14ac:dyDescent="0.2">
      <c r="A276" s="34">
        <f>ROWDATA!B281</f>
        <v>43985.436111111114</v>
      </c>
      <c r="B276" s="36">
        <f>ROWDATA!C281</f>
        <v>1082.56311035</v>
      </c>
      <c r="C276" s="36">
        <f>ROWDATA!C281</f>
        <v>1082.56311035</v>
      </c>
      <c r="D276" s="36">
        <f>ROWDATA!D281</f>
        <v>1093.1895752</v>
      </c>
      <c r="E276" s="36">
        <f>ROWDATA!D281</f>
        <v>1093.1895752</v>
      </c>
      <c r="F276" s="36">
        <f>ROWDATA!E281</f>
        <v>1175.9904785199999</v>
      </c>
      <c r="G276" s="36">
        <f>ROWDATA!E281</f>
        <v>1175.9904785199999</v>
      </c>
      <c r="H276" s="36">
        <f>ROWDATA!E281</f>
        <v>1175.9904785199999</v>
      </c>
      <c r="I276" s="36">
        <f>ROWDATA!F281</f>
        <v>1090.66955566</v>
      </c>
      <c r="J276" s="36">
        <f>ROWDATA!F281</f>
        <v>1090.66955566</v>
      </c>
      <c r="K276" s="36">
        <f>ROWDATA!G281</f>
        <v>460.14382934999998</v>
      </c>
      <c r="L276" s="36">
        <f>ROWDATA!H281</f>
        <v>1133.7550048799999</v>
      </c>
      <c r="M276" s="36">
        <f>ROWDATA!H281</f>
        <v>1133.7550048799999</v>
      </c>
    </row>
    <row r="277" spans="1:13" x14ac:dyDescent="0.2">
      <c r="A277" s="34">
        <f>ROWDATA!B282</f>
        <v>43985.436805555553</v>
      </c>
      <c r="B277" s="36">
        <f>ROWDATA!C282</f>
        <v>1089.96154785</v>
      </c>
      <c r="C277" s="36">
        <f>ROWDATA!C282</f>
        <v>1089.96154785</v>
      </c>
      <c r="D277" s="36">
        <f>ROWDATA!D282</f>
        <v>1098.8247070299999</v>
      </c>
      <c r="E277" s="36">
        <f>ROWDATA!D282</f>
        <v>1098.8247070299999</v>
      </c>
      <c r="F277" s="36">
        <f>ROWDATA!E282</f>
        <v>1125.47595215</v>
      </c>
      <c r="G277" s="36">
        <f>ROWDATA!E282</f>
        <v>1125.47595215</v>
      </c>
      <c r="H277" s="36">
        <f>ROWDATA!E282</f>
        <v>1125.47595215</v>
      </c>
      <c r="I277" s="36">
        <f>ROWDATA!F282</f>
        <v>1099.05761719</v>
      </c>
      <c r="J277" s="36">
        <f>ROWDATA!F282</f>
        <v>1099.05761719</v>
      </c>
      <c r="K277" s="36">
        <f>ROWDATA!G282</f>
        <v>1095.65893555</v>
      </c>
      <c r="L277" s="36">
        <f>ROWDATA!H282</f>
        <v>1098.2447509799999</v>
      </c>
      <c r="M277" s="36">
        <f>ROWDATA!H282</f>
        <v>1098.2447509799999</v>
      </c>
    </row>
    <row r="278" spans="1:13" x14ac:dyDescent="0.2">
      <c r="A278" s="34">
        <f>ROWDATA!B283</f>
        <v>43985.4375</v>
      </c>
      <c r="B278" s="36">
        <f>ROWDATA!C283</f>
        <v>1096.8927002</v>
      </c>
      <c r="C278" s="36">
        <f>ROWDATA!C283</f>
        <v>1096.8927002</v>
      </c>
      <c r="D278" s="36">
        <f>ROWDATA!D283</f>
        <v>1098.95019531</v>
      </c>
      <c r="E278" s="36">
        <f>ROWDATA!D283</f>
        <v>1098.95019531</v>
      </c>
      <c r="F278" s="36">
        <f>ROWDATA!E283</f>
        <v>535.83398437999995</v>
      </c>
      <c r="G278" s="36">
        <f>ROWDATA!E283</f>
        <v>535.83398437999995</v>
      </c>
      <c r="H278" s="36">
        <f>ROWDATA!E283</f>
        <v>535.83398437999995</v>
      </c>
      <c r="I278" s="36">
        <f>ROWDATA!F283</f>
        <v>1115.2996826200001</v>
      </c>
      <c r="J278" s="36">
        <f>ROWDATA!F283</f>
        <v>1115.2996826200001</v>
      </c>
      <c r="K278" s="36">
        <f>ROWDATA!G283</f>
        <v>1091.7811279299999</v>
      </c>
      <c r="L278" s="36">
        <f>ROWDATA!H283</f>
        <v>1037.5821533200001</v>
      </c>
      <c r="M278" s="36">
        <f>ROWDATA!H283</f>
        <v>1037.5821533200001</v>
      </c>
    </row>
    <row r="279" spans="1:13" x14ac:dyDescent="0.2">
      <c r="A279" s="34">
        <f>ROWDATA!B284</f>
        <v>43985.438194444447</v>
      </c>
      <c r="B279" s="36">
        <f>ROWDATA!C284</f>
        <v>1106.8054199200001</v>
      </c>
      <c r="C279" s="36">
        <f>ROWDATA!C284</f>
        <v>1106.8054199200001</v>
      </c>
      <c r="D279" s="36">
        <f>ROWDATA!D284</f>
        <v>1093.47229004</v>
      </c>
      <c r="E279" s="36">
        <f>ROWDATA!D284</f>
        <v>1093.47229004</v>
      </c>
      <c r="F279" s="36">
        <f>ROWDATA!E284</f>
        <v>1167.42224121</v>
      </c>
      <c r="G279" s="36">
        <f>ROWDATA!E284</f>
        <v>1167.42224121</v>
      </c>
      <c r="H279" s="36">
        <f>ROWDATA!E284</f>
        <v>1167.42224121</v>
      </c>
      <c r="I279" s="36">
        <f>ROWDATA!F284</f>
        <v>1106.8790283200001</v>
      </c>
      <c r="J279" s="36">
        <f>ROWDATA!F284</f>
        <v>1106.8790283200001</v>
      </c>
      <c r="K279" s="36">
        <f>ROWDATA!G284</f>
        <v>1137.5278320299999</v>
      </c>
      <c r="L279" s="36">
        <f>ROWDATA!H284</f>
        <v>1074.30529785</v>
      </c>
      <c r="M279" s="36">
        <f>ROWDATA!H284</f>
        <v>1074.30529785</v>
      </c>
    </row>
    <row r="280" spans="1:13" x14ac:dyDescent="0.2">
      <c r="A280" s="34">
        <f>ROWDATA!B285</f>
        <v>43985.438888888886</v>
      </c>
      <c r="B280" s="36">
        <f>ROWDATA!C285</f>
        <v>1111.9635009799999</v>
      </c>
      <c r="C280" s="36">
        <f>ROWDATA!C285</f>
        <v>1111.9635009799999</v>
      </c>
      <c r="D280" s="36">
        <f>ROWDATA!D285</f>
        <v>1094.0217285199999</v>
      </c>
      <c r="E280" s="36">
        <f>ROWDATA!D285</f>
        <v>1094.0217285199999</v>
      </c>
      <c r="F280" s="36">
        <f>ROWDATA!E285</f>
        <v>1164.16467285</v>
      </c>
      <c r="G280" s="36">
        <f>ROWDATA!E285</f>
        <v>1164.16467285</v>
      </c>
      <c r="H280" s="36">
        <f>ROWDATA!E285</f>
        <v>1164.16467285</v>
      </c>
      <c r="I280" s="36">
        <f>ROWDATA!F285</f>
        <v>1112.4819335899999</v>
      </c>
      <c r="J280" s="36">
        <f>ROWDATA!F285</f>
        <v>1112.4819335899999</v>
      </c>
      <c r="K280" s="36">
        <f>ROWDATA!G285</f>
        <v>1148.65441895</v>
      </c>
      <c r="L280" s="36">
        <f>ROWDATA!H285</f>
        <v>1130.4750976600001</v>
      </c>
      <c r="M280" s="36">
        <f>ROWDATA!H285</f>
        <v>1130.4750976600001</v>
      </c>
    </row>
    <row r="281" spans="1:13" x14ac:dyDescent="0.2">
      <c r="A281" s="34">
        <f>ROWDATA!B286</f>
        <v>43985.439583333333</v>
      </c>
      <c r="B281" s="36">
        <f>ROWDATA!C286</f>
        <v>1128.88793945</v>
      </c>
      <c r="C281" s="36">
        <f>ROWDATA!C286</f>
        <v>1128.88793945</v>
      </c>
      <c r="D281" s="36">
        <f>ROWDATA!D286</f>
        <v>1130.6096191399999</v>
      </c>
      <c r="E281" s="36">
        <f>ROWDATA!D286</f>
        <v>1130.6096191399999</v>
      </c>
      <c r="F281" s="36">
        <f>ROWDATA!E286</f>
        <v>1027.6555175799999</v>
      </c>
      <c r="G281" s="36">
        <f>ROWDATA!E286</f>
        <v>1027.6555175799999</v>
      </c>
      <c r="H281" s="36">
        <f>ROWDATA!E286</f>
        <v>1027.6555175799999</v>
      </c>
      <c r="I281" s="36">
        <f>ROWDATA!F286</f>
        <v>1124.9830322299999</v>
      </c>
      <c r="J281" s="36">
        <f>ROWDATA!F286</f>
        <v>1124.9830322299999</v>
      </c>
      <c r="K281" s="36">
        <f>ROWDATA!G286</f>
        <v>1141.57995605</v>
      </c>
      <c r="L281" s="36">
        <f>ROWDATA!H286</f>
        <v>1149.13830566</v>
      </c>
      <c r="M281" s="36">
        <f>ROWDATA!H286</f>
        <v>1149.13830566</v>
      </c>
    </row>
    <row r="282" spans="1:13" x14ac:dyDescent="0.2">
      <c r="A282" s="34">
        <f>ROWDATA!B287</f>
        <v>43985.44027777778</v>
      </c>
      <c r="B282" s="36">
        <f>ROWDATA!C287</f>
        <v>1133.9812011700001</v>
      </c>
      <c r="C282" s="36">
        <f>ROWDATA!C287</f>
        <v>1133.9812011700001</v>
      </c>
      <c r="D282" s="36">
        <f>ROWDATA!D287</f>
        <v>540.37622069999998</v>
      </c>
      <c r="E282" s="36">
        <f>ROWDATA!D287</f>
        <v>540.37622069999998</v>
      </c>
      <c r="F282" s="36">
        <f>ROWDATA!E287</f>
        <v>1070.4523925799999</v>
      </c>
      <c r="G282" s="36">
        <f>ROWDATA!E287</f>
        <v>1070.4523925799999</v>
      </c>
      <c r="H282" s="36">
        <f>ROWDATA!E287</f>
        <v>1070.4523925799999</v>
      </c>
      <c r="I282" s="36">
        <f>ROWDATA!F287</f>
        <v>1130.6990966799999</v>
      </c>
      <c r="J282" s="36">
        <f>ROWDATA!F287</f>
        <v>1130.6990966799999</v>
      </c>
      <c r="K282" s="36">
        <f>ROWDATA!G287</f>
        <v>1125.30078125</v>
      </c>
      <c r="L282" s="36">
        <f>ROWDATA!H287</f>
        <v>1137.6007080100001</v>
      </c>
      <c r="M282" s="36">
        <f>ROWDATA!H287</f>
        <v>1137.6007080100001</v>
      </c>
    </row>
    <row r="283" spans="1:13" x14ac:dyDescent="0.2">
      <c r="A283" s="34">
        <f>ROWDATA!B288</f>
        <v>43985.440972222219</v>
      </c>
      <c r="B283" s="36">
        <f>ROWDATA!C288</f>
        <v>1119.6844482399999</v>
      </c>
      <c r="C283" s="36">
        <f>ROWDATA!C288</f>
        <v>1119.6844482399999</v>
      </c>
      <c r="D283" s="36">
        <f>ROWDATA!D288</f>
        <v>407.41616821000002</v>
      </c>
      <c r="E283" s="36">
        <f>ROWDATA!D288</f>
        <v>407.41616821000002</v>
      </c>
      <c r="F283" s="36">
        <f>ROWDATA!E288</f>
        <v>1152.9104003899999</v>
      </c>
      <c r="G283" s="36">
        <f>ROWDATA!E288</f>
        <v>1152.9104003899999</v>
      </c>
      <c r="H283" s="36">
        <f>ROWDATA!E288</f>
        <v>1152.9104003899999</v>
      </c>
      <c r="I283" s="36">
        <f>ROWDATA!F288</f>
        <v>1129.93811035</v>
      </c>
      <c r="J283" s="36">
        <f>ROWDATA!F288</f>
        <v>1129.93811035</v>
      </c>
      <c r="K283" s="36">
        <f>ROWDATA!G288</f>
        <v>1138.7155761700001</v>
      </c>
      <c r="L283" s="36">
        <f>ROWDATA!H288</f>
        <v>841.22674560999997</v>
      </c>
      <c r="M283" s="36">
        <f>ROWDATA!H288</f>
        <v>841.22674560999997</v>
      </c>
    </row>
    <row r="284" spans="1:13" x14ac:dyDescent="0.2">
      <c r="A284" s="34">
        <f>ROWDATA!B289</f>
        <v>43985.441666666666</v>
      </c>
      <c r="B284" s="36">
        <f>ROWDATA!C289</f>
        <v>1083.57873535</v>
      </c>
      <c r="C284" s="36">
        <f>ROWDATA!C289</f>
        <v>1083.57873535</v>
      </c>
      <c r="D284" s="36">
        <f>ROWDATA!D289</f>
        <v>412.64422607</v>
      </c>
      <c r="E284" s="36">
        <f>ROWDATA!D289</f>
        <v>412.64422607</v>
      </c>
      <c r="F284" s="36">
        <f>ROWDATA!E289</f>
        <v>1154.97888184</v>
      </c>
      <c r="G284" s="36">
        <f>ROWDATA!E289</f>
        <v>1154.97888184</v>
      </c>
      <c r="H284" s="36">
        <f>ROWDATA!E289</f>
        <v>1154.97888184</v>
      </c>
      <c r="I284" s="36">
        <f>ROWDATA!F289</f>
        <v>974.98925781000003</v>
      </c>
      <c r="J284" s="36">
        <f>ROWDATA!F289</f>
        <v>974.98925781000003</v>
      </c>
      <c r="K284" s="36">
        <f>ROWDATA!G289</f>
        <v>1116.39245605</v>
      </c>
      <c r="L284" s="36">
        <f>ROWDATA!H289</f>
        <v>1109.93127441</v>
      </c>
      <c r="M284" s="36">
        <f>ROWDATA!H289</f>
        <v>1109.93127441</v>
      </c>
    </row>
    <row r="285" spans="1:13" x14ac:dyDescent="0.2">
      <c r="A285" s="34">
        <f>ROWDATA!B290</f>
        <v>43985.442361111112</v>
      </c>
      <c r="B285" s="36">
        <f>ROWDATA!C290</f>
        <v>1065.96057129</v>
      </c>
      <c r="C285" s="36">
        <f>ROWDATA!C290</f>
        <v>1065.96057129</v>
      </c>
      <c r="D285" s="36">
        <f>ROWDATA!D290</f>
        <v>422.72351073999999</v>
      </c>
      <c r="E285" s="36">
        <f>ROWDATA!D290</f>
        <v>422.72351073999999</v>
      </c>
      <c r="F285" s="36">
        <f>ROWDATA!E290</f>
        <v>1170.3555908200001</v>
      </c>
      <c r="G285" s="36">
        <f>ROWDATA!E290</f>
        <v>1170.3555908200001</v>
      </c>
      <c r="H285" s="36">
        <f>ROWDATA!E290</f>
        <v>1170.3555908200001</v>
      </c>
      <c r="I285" s="36">
        <f>ROWDATA!F290</f>
        <v>519.84045409999999</v>
      </c>
      <c r="J285" s="36">
        <f>ROWDATA!F290</f>
        <v>519.84045409999999</v>
      </c>
      <c r="K285" s="36">
        <f>ROWDATA!G290</f>
        <v>1041.0555419899999</v>
      </c>
      <c r="L285" s="36">
        <f>ROWDATA!H290</f>
        <v>1116.8234863299999</v>
      </c>
      <c r="M285" s="36">
        <f>ROWDATA!H290</f>
        <v>1116.8234863299999</v>
      </c>
    </row>
    <row r="286" spans="1:13" x14ac:dyDescent="0.2">
      <c r="A286" s="34">
        <f>ROWDATA!B291</f>
        <v>43985.443055555559</v>
      </c>
      <c r="B286" s="36">
        <f>ROWDATA!C291</f>
        <v>408.49612427</v>
      </c>
      <c r="C286" s="36">
        <f>ROWDATA!C291</f>
        <v>408.49612427</v>
      </c>
      <c r="D286" s="36">
        <f>ROWDATA!D291</f>
        <v>416.88320922999998</v>
      </c>
      <c r="E286" s="36">
        <f>ROWDATA!D291</f>
        <v>416.88320922999998</v>
      </c>
      <c r="F286" s="36">
        <f>ROWDATA!E291</f>
        <v>666.47387694999998</v>
      </c>
      <c r="G286" s="36">
        <f>ROWDATA!E291</f>
        <v>666.47387694999998</v>
      </c>
      <c r="H286" s="36">
        <f>ROWDATA!E291</f>
        <v>666.47387694999998</v>
      </c>
      <c r="I286" s="36">
        <f>ROWDATA!F291</f>
        <v>403.57156371999997</v>
      </c>
      <c r="J286" s="36">
        <f>ROWDATA!F291</f>
        <v>403.57156371999997</v>
      </c>
      <c r="K286" s="36">
        <f>ROWDATA!G291</f>
        <v>1101.6501464800001</v>
      </c>
      <c r="L286" s="36">
        <f>ROWDATA!H291</f>
        <v>1128.6771240200001</v>
      </c>
      <c r="M286" s="36">
        <f>ROWDATA!H291</f>
        <v>1128.6771240200001</v>
      </c>
    </row>
    <row r="287" spans="1:13" x14ac:dyDescent="0.2">
      <c r="A287" s="34">
        <f>ROWDATA!B292</f>
        <v>43985.443749999999</v>
      </c>
      <c r="B287" s="36">
        <f>ROWDATA!C292</f>
        <v>408.12515259000003</v>
      </c>
      <c r="C287" s="36">
        <f>ROWDATA!C292</f>
        <v>408.12515259000003</v>
      </c>
      <c r="D287" s="36">
        <f>ROWDATA!D292</f>
        <v>395.93945313</v>
      </c>
      <c r="E287" s="36">
        <f>ROWDATA!D292</f>
        <v>395.93945313</v>
      </c>
      <c r="F287" s="36">
        <f>ROWDATA!E292</f>
        <v>1007.86230469</v>
      </c>
      <c r="G287" s="36">
        <f>ROWDATA!E292</f>
        <v>1007.86230469</v>
      </c>
      <c r="H287" s="36">
        <f>ROWDATA!E292</f>
        <v>1007.86230469</v>
      </c>
      <c r="I287" s="36">
        <f>ROWDATA!F292</f>
        <v>373.86132813</v>
      </c>
      <c r="J287" s="36">
        <f>ROWDATA!F292</f>
        <v>373.86132813</v>
      </c>
      <c r="K287" s="36">
        <f>ROWDATA!G292</f>
        <v>1113.5629882799999</v>
      </c>
      <c r="L287" s="36">
        <f>ROWDATA!H292</f>
        <v>1129.67614746</v>
      </c>
      <c r="M287" s="36">
        <f>ROWDATA!H292</f>
        <v>1129.67614746</v>
      </c>
    </row>
    <row r="288" spans="1:13" x14ac:dyDescent="0.2">
      <c r="A288" s="34">
        <f>ROWDATA!B293</f>
        <v>43985.444444444445</v>
      </c>
      <c r="B288" s="36">
        <f>ROWDATA!C293</f>
        <v>484.79663085999999</v>
      </c>
      <c r="C288" s="36">
        <f>ROWDATA!C293</f>
        <v>484.79663085999999</v>
      </c>
      <c r="D288" s="36">
        <f>ROWDATA!D293</f>
        <v>389.73776244999999</v>
      </c>
      <c r="E288" s="36">
        <f>ROWDATA!D293</f>
        <v>389.73776244999999</v>
      </c>
      <c r="F288" s="36">
        <f>ROWDATA!E293</f>
        <v>846.25323486000002</v>
      </c>
      <c r="G288" s="36">
        <f>ROWDATA!E293</f>
        <v>846.25323486000002</v>
      </c>
      <c r="H288" s="36">
        <f>ROWDATA!E293</f>
        <v>846.25323486000002</v>
      </c>
      <c r="I288" s="36">
        <f>ROWDATA!F293</f>
        <v>365.30325317</v>
      </c>
      <c r="J288" s="36">
        <f>ROWDATA!F293</f>
        <v>365.30325317</v>
      </c>
      <c r="K288" s="36">
        <f>ROWDATA!G293</f>
        <v>1125.66760254</v>
      </c>
      <c r="L288" s="36">
        <f>ROWDATA!H293</f>
        <v>1129.3931884799999</v>
      </c>
      <c r="M288" s="36">
        <f>ROWDATA!H293</f>
        <v>1129.3931884799999</v>
      </c>
    </row>
    <row r="289" spans="1:13" x14ac:dyDescent="0.2">
      <c r="A289" s="34">
        <f>ROWDATA!B294</f>
        <v>43985.445138888892</v>
      </c>
      <c r="B289" s="36">
        <f>ROWDATA!C294</f>
        <v>395.96713256999999</v>
      </c>
      <c r="C289" s="36">
        <f>ROWDATA!C294</f>
        <v>395.96713256999999</v>
      </c>
      <c r="D289" s="36">
        <f>ROWDATA!D294</f>
        <v>386.01705933</v>
      </c>
      <c r="E289" s="36">
        <f>ROWDATA!D294</f>
        <v>386.01705933</v>
      </c>
      <c r="F289" s="36">
        <f>ROWDATA!E294</f>
        <v>1183.4779052700001</v>
      </c>
      <c r="G289" s="36">
        <f>ROWDATA!E294</f>
        <v>1183.4779052700001</v>
      </c>
      <c r="H289" s="36">
        <f>ROWDATA!E294</f>
        <v>1183.4779052700001</v>
      </c>
      <c r="I289" s="36">
        <f>ROWDATA!F294</f>
        <v>376.22787476000002</v>
      </c>
      <c r="J289" s="36">
        <f>ROWDATA!F294</f>
        <v>376.22787476000002</v>
      </c>
      <c r="K289" s="36">
        <f>ROWDATA!G294</f>
        <v>651.72717284999999</v>
      </c>
      <c r="L289" s="36">
        <f>ROWDATA!H294</f>
        <v>1133.4219970700001</v>
      </c>
      <c r="M289" s="36">
        <f>ROWDATA!H294</f>
        <v>1133.4219970700001</v>
      </c>
    </row>
    <row r="290" spans="1:13" x14ac:dyDescent="0.2">
      <c r="A290" s="34">
        <f>ROWDATA!B295</f>
        <v>43985.445833333331</v>
      </c>
      <c r="B290" s="36">
        <f>ROWDATA!C295</f>
        <v>366.47442626999998</v>
      </c>
      <c r="C290" s="36">
        <f>ROWDATA!C295</f>
        <v>366.47442626999998</v>
      </c>
      <c r="D290" s="36">
        <f>ROWDATA!D295</f>
        <v>368.43289184999998</v>
      </c>
      <c r="E290" s="36">
        <f>ROWDATA!D295</f>
        <v>368.43289184999998</v>
      </c>
      <c r="F290" s="36">
        <f>ROWDATA!E295</f>
        <v>1169.3059082</v>
      </c>
      <c r="G290" s="36">
        <f>ROWDATA!E295</f>
        <v>1169.3059082</v>
      </c>
      <c r="H290" s="36">
        <f>ROWDATA!E295</f>
        <v>1169.3059082</v>
      </c>
      <c r="I290" s="36">
        <f>ROWDATA!F295</f>
        <v>381.91711426000001</v>
      </c>
      <c r="J290" s="36">
        <f>ROWDATA!F295</f>
        <v>381.91711426000001</v>
      </c>
      <c r="K290" s="36">
        <f>ROWDATA!G295</f>
        <v>1130.8205566399999</v>
      </c>
      <c r="L290" s="36">
        <f>ROWDATA!H295</f>
        <v>1130.7414550799999</v>
      </c>
      <c r="M290" s="36">
        <f>ROWDATA!H295</f>
        <v>1130.7414550799999</v>
      </c>
    </row>
    <row r="291" spans="1:13" x14ac:dyDescent="0.2">
      <c r="A291" s="34">
        <f>ROWDATA!B296</f>
        <v>43985.446527777778</v>
      </c>
      <c r="B291" s="36">
        <f>ROWDATA!C296</f>
        <v>329.49938965000001</v>
      </c>
      <c r="C291" s="36">
        <f>ROWDATA!C296</f>
        <v>329.49938965000001</v>
      </c>
      <c r="D291" s="36">
        <f>ROWDATA!D296</f>
        <v>348.80743408000001</v>
      </c>
      <c r="E291" s="36">
        <f>ROWDATA!D296</f>
        <v>348.80743408000001</v>
      </c>
      <c r="F291" s="36">
        <f>ROWDATA!E296</f>
        <v>1171.5286865200001</v>
      </c>
      <c r="G291" s="36">
        <f>ROWDATA!E296</f>
        <v>1171.5286865200001</v>
      </c>
      <c r="H291" s="36">
        <f>ROWDATA!E296</f>
        <v>1171.5286865200001</v>
      </c>
      <c r="I291" s="36">
        <f>ROWDATA!F296</f>
        <v>370.81411743000001</v>
      </c>
      <c r="J291" s="36">
        <f>ROWDATA!F296</f>
        <v>370.81411743000001</v>
      </c>
      <c r="K291" s="36">
        <f>ROWDATA!G296</f>
        <v>954.25738524999997</v>
      </c>
      <c r="L291" s="36">
        <f>ROWDATA!H296</f>
        <v>1120.8356933600001</v>
      </c>
      <c r="M291" s="36">
        <f>ROWDATA!H296</f>
        <v>1120.8356933600001</v>
      </c>
    </row>
    <row r="292" spans="1:13" x14ac:dyDescent="0.2">
      <c r="A292" s="34">
        <f>ROWDATA!B297</f>
        <v>43985.447222222225</v>
      </c>
      <c r="B292" s="36">
        <f>ROWDATA!C297</f>
        <v>311.61618041999998</v>
      </c>
      <c r="C292" s="36">
        <f>ROWDATA!C297</f>
        <v>311.61618041999998</v>
      </c>
      <c r="D292" s="36">
        <f>ROWDATA!D297</f>
        <v>345.21234131</v>
      </c>
      <c r="E292" s="36">
        <f>ROWDATA!D297</f>
        <v>345.21234131</v>
      </c>
      <c r="F292" s="36">
        <f>ROWDATA!E297</f>
        <v>1145.2838134799999</v>
      </c>
      <c r="G292" s="36">
        <f>ROWDATA!E297</f>
        <v>1145.2838134799999</v>
      </c>
      <c r="H292" s="36">
        <f>ROWDATA!E297</f>
        <v>1145.2838134799999</v>
      </c>
      <c r="I292" s="36">
        <f>ROWDATA!F297</f>
        <v>357.91168212999997</v>
      </c>
      <c r="J292" s="36">
        <f>ROWDATA!F297</f>
        <v>357.91168212999997</v>
      </c>
      <c r="K292" s="36">
        <f>ROWDATA!G297</f>
        <v>1096.7244873</v>
      </c>
      <c r="L292" s="36">
        <f>ROWDATA!H297</f>
        <v>1098.1944580100001</v>
      </c>
      <c r="M292" s="36">
        <f>ROWDATA!H297</f>
        <v>1098.1944580100001</v>
      </c>
    </row>
    <row r="293" spans="1:13" x14ac:dyDescent="0.2">
      <c r="A293" s="34">
        <f>ROWDATA!B298</f>
        <v>43985.447916666664</v>
      </c>
      <c r="B293" s="36">
        <f>ROWDATA!C298</f>
        <v>304.44036864999998</v>
      </c>
      <c r="C293" s="36">
        <f>ROWDATA!C298</f>
        <v>304.44036864999998</v>
      </c>
      <c r="D293" s="36">
        <f>ROWDATA!D298</f>
        <v>346.26403808999999</v>
      </c>
      <c r="E293" s="36">
        <f>ROWDATA!D298</f>
        <v>346.26403808999999</v>
      </c>
      <c r="F293" s="36">
        <f>ROWDATA!E298</f>
        <v>1151.53613281</v>
      </c>
      <c r="G293" s="36">
        <f>ROWDATA!E298</f>
        <v>1151.53613281</v>
      </c>
      <c r="H293" s="36">
        <f>ROWDATA!E298</f>
        <v>1151.53613281</v>
      </c>
      <c r="I293" s="36">
        <f>ROWDATA!F298</f>
        <v>397.10461426000001</v>
      </c>
      <c r="J293" s="36">
        <f>ROWDATA!F298</f>
        <v>397.10461426000001</v>
      </c>
      <c r="K293" s="36">
        <f>ROWDATA!G298</f>
        <v>1052.3395996100001</v>
      </c>
      <c r="L293" s="36">
        <f>ROWDATA!H298</f>
        <v>949.36022949000005</v>
      </c>
      <c r="M293" s="36">
        <f>ROWDATA!H298</f>
        <v>949.36022949000005</v>
      </c>
    </row>
    <row r="294" spans="1:13" x14ac:dyDescent="0.2">
      <c r="A294" s="34">
        <f>ROWDATA!B299</f>
        <v>43985.448611111111</v>
      </c>
      <c r="B294" s="36">
        <f>ROWDATA!C299</f>
        <v>301.18280028999999</v>
      </c>
      <c r="C294" s="36">
        <f>ROWDATA!C299</f>
        <v>301.18280028999999</v>
      </c>
      <c r="D294" s="36">
        <f>ROWDATA!D299</f>
        <v>336.40432738999999</v>
      </c>
      <c r="E294" s="36">
        <f>ROWDATA!D299</f>
        <v>336.40432738999999</v>
      </c>
      <c r="F294" s="36">
        <f>ROWDATA!E299</f>
        <v>1009.63787842</v>
      </c>
      <c r="G294" s="36">
        <f>ROWDATA!E299</f>
        <v>1009.63787842</v>
      </c>
      <c r="H294" s="36">
        <f>ROWDATA!E299</f>
        <v>1009.63787842</v>
      </c>
      <c r="I294" s="36">
        <f>ROWDATA!F299</f>
        <v>896.83911133000004</v>
      </c>
      <c r="J294" s="36">
        <f>ROWDATA!F299</f>
        <v>896.83911133000004</v>
      </c>
      <c r="K294" s="36">
        <f>ROWDATA!G299</f>
        <v>1065.1783447299999</v>
      </c>
      <c r="L294" s="36">
        <f>ROWDATA!H299</f>
        <v>1079.5826416</v>
      </c>
      <c r="M294" s="36">
        <f>ROWDATA!H299</f>
        <v>1079.5826416</v>
      </c>
    </row>
    <row r="295" spans="1:13" x14ac:dyDescent="0.2">
      <c r="A295" s="34">
        <f>ROWDATA!B300</f>
        <v>43985.449305555558</v>
      </c>
      <c r="B295" s="36">
        <f>ROWDATA!C300</f>
        <v>283.13809204</v>
      </c>
      <c r="C295" s="36">
        <f>ROWDATA!C300</f>
        <v>283.13809204</v>
      </c>
      <c r="D295" s="36">
        <f>ROWDATA!D300</f>
        <v>325.83779907000002</v>
      </c>
      <c r="E295" s="36">
        <f>ROWDATA!D300</f>
        <v>325.83779907000002</v>
      </c>
      <c r="F295" s="36">
        <f>ROWDATA!E300</f>
        <v>1067.1485595700001</v>
      </c>
      <c r="G295" s="36">
        <f>ROWDATA!E300</f>
        <v>1067.1485595700001</v>
      </c>
      <c r="H295" s="36">
        <f>ROWDATA!E300</f>
        <v>1067.1485595700001</v>
      </c>
      <c r="I295" s="36">
        <f>ROWDATA!F300</f>
        <v>925.31427001999998</v>
      </c>
      <c r="J295" s="36">
        <f>ROWDATA!F300</f>
        <v>925.31427001999998</v>
      </c>
      <c r="K295" s="36">
        <f>ROWDATA!G300</f>
        <v>1061.3878173799999</v>
      </c>
      <c r="L295" s="36">
        <f>ROWDATA!H300</f>
        <v>1048.03637695</v>
      </c>
      <c r="M295" s="36">
        <f>ROWDATA!H300</f>
        <v>1048.03637695</v>
      </c>
    </row>
    <row r="296" spans="1:13" x14ac:dyDescent="0.2">
      <c r="A296" s="34">
        <f>ROWDATA!B301</f>
        <v>43985.45</v>
      </c>
      <c r="B296" s="36">
        <f>ROWDATA!C301</f>
        <v>287.75033568999999</v>
      </c>
      <c r="C296" s="36">
        <f>ROWDATA!C301</f>
        <v>287.75033568999999</v>
      </c>
      <c r="D296" s="36">
        <f>ROWDATA!D301</f>
        <v>487.76736449999999</v>
      </c>
      <c r="E296" s="36">
        <f>ROWDATA!D301</f>
        <v>487.76736449999999</v>
      </c>
      <c r="F296" s="36">
        <f>ROWDATA!E301</f>
        <v>1097.9489746100001</v>
      </c>
      <c r="G296" s="36">
        <f>ROWDATA!E301</f>
        <v>1097.9489746100001</v>
      </c>
      <c r="H296" s="36">
        <f>ROWDATA!E301</f>
        <v>1097.9489746100001</v>
      </c>
      <c r="I296" s="36">
        <f>ROWDATA!F301</f>
        <v>1057.6660156299999</v>
      </c>
      <c r="J296" s="36">
        <f>ROWDATA!F301</f>
        <v>1057.6660156299999</v>
      </c>
      <c r="K296" s="36">
        <f>ROWDATA!G301</f>
        <v>1062.3660888700001</v>
      </c>
      <c r="L296" s="36">
        <f>ROWDATA!H301</f>
        <v>1021.93463135</v>
      </c>
      <c r="M296" s="36">
        <f>ROWDATA!H301</f>
        <v>1021.93463135</v>
      </c>
    </row>
    <row r="297" spans="1:13" x14ac:dyDescent="0.2">
      <c r="A297" s="34">
        <f>ROWDATA!B302</f>
        <v>43985.450694444444</v>
      </c>
      <c r="B297" s="36">
        <f>ROWDATA!C302</f>
        <v>296.23233032000002</v>
      </c>
      <c r="C297" s="36">
        <f>ROWDATA!C302</f>
        <v>296.23233032000002</v>
      </c>
      <c r="D297" s="36">
        <f>ROWDATA!D302</f>
        <v>1085.2003173799999</v>
      </c>
      <c r="E297" s="36">
        <f>ROWDATA!D302</f>
        <v>1085.2003173799999</v>
      </c>
      <c r="F297" s="36">
        <f>ROWDATA!E302</f>
        <v>1104.7111816399999</v>
      </c>
      <c r="G297" s="36">
        <f>ROWDATA!E302</f>
        <v>1104.7111816399999</v>
      </c>
      <c r="H297" s="36">
        <f>ROWDATA!E302</f>
        <v>1104.7111816399999</v>
      </c>
      <c r="I297" s="36">
        <f>ROWDATA!F302</f>
        <v>1050.62145996</v>
      </c>
      <c r="J297" s="36">
        <f>ROWDATA!F302</f>
        <v>1050.62145996</v>
      </c>
      <c r="K297" s="36">
        <f>ROWDATA!G302</f>
        <v>1058.10388184</v>
      </c>
      <c r="L297" s="36">
        <f>ROWDATA!H302</f>
        <v>1002.95825195</v>
      </c>
      <c r="M297" s="36">
        <f>ROWDATA!H302</f>
        <v>1002.95825195</v>
      </c>
    </row>
    <row r="298" spans="1:13" x14ac:dyDescent="0.2">
      <c r="A298" s="34">
        <f>ROWDATA!B303</f>
        <v>43985.451388888891</v>
      </c>
      <c r="B298" s="36">
        <f>ROWDATA!C303</f>
        <v>330.62805176000001</v>
      </c>
      <c r="C298" s="36">
        <f>ROWDATA!C303</f>
        <v>330.62805176000001</v>
      </c>
      <c r="D298" s="36">
        <f>ROWDATA!D303</f>
        <v>1142.6328125</v>
      </c>
      <c r="E298" s="36">
        <f>ROWDATA!D303</f>
        <v>1142.6328125</v>
      </c>
      <c r="F298" s="36">
        <f>ROWDATA!E303</f>
        <v>1092.7307128899999</v>
      </c>
      <c r="G298" s="36">
        <f>ROWDATA!E303</f>
        <v>1092.7307128899999</v>
      </c>
      <c r="H298" s="36">
        <f>ROWDATA!E303</f>
        <v>1092.7307128899999</v>
      </c>
      <c r="I298" s="36">
        <f>ROWDATA!F303</f>
        <v>1046.2003173799999</v>
      </c>
      <c r="J298" s="36">
        <f>ROWDATA!F303</f>
        <v>1046.2003173799999</v>
      </c>
      <c r="K298" s="36">
        <f>ROWDATA!G303</f>
        <v>1052.25231934</v>
      </c>
      <c r="L298" s="36">
        <f>ROWDATA!H303</f>
        <v>755.87188720999995</v>
      </c>
      <c r="M298" s="36">
        <f>ROWDATA!H303</f>
        <v>755.87188720999995</v>
      </c>
    </row>
    <row r="299" spans="1:13" x14ac:dyDescent="0.2">
      <c r="A299" s="34">
        <f>ROWDATA!B304</f>
        <v>43985.45208333333</v>
      </c>
      <c r="B299" s="36">
        <f>ROWDATA!C304</f>
        <v>596.69439696999996</v>
      </c>
      <c r="C299" s="36">
        <f>ROWDATA!C304</f>
        <v>596.69439696999996</v>
      </c>
      <c r="D299" s="36">
        <f>ROWDATA!D304</f>
        <v>761.05242920000001</v>
      </c>
      <c r="E299" s="36">
        <f>ROWDATA!D304</f>
        <v>761.05242920000001</v>
      </c>
      <c r="F299" s="36">
        <f>ROWDATA!E304</f>
        <v>1100.4810791</v>
      </c>
      <c r="G299" s="36">
        <f>ROWDATA!E304</f>
        <v>1100.4810791</v>
      </c>
      <c r="H299" s="36">
        <f>ROWDATA!E304</f>
        <v>1100.4810791</v>
      </c>
      <c r="I299" s="36">
        <f>ROWDATA!F304</f>
        <v>1048.93713379</v>
      </c>
      <c r="J299" s="36">
        <f>ROWDATA!F304</f>
        <v>1048.93713379</v>
      </c>
      <c r="K299" s="36">
        <f>ROWDATA!G304</f>
        <v>1055.6933593799999</v>
      </c>
      <c r="L299" s="36">
        <f>ROWDATA!H304</f>
        <v>1022.90014648</v>
      </c>
      <c r="M299" s="36">
        <f>ROWDATA!H304</f>
        <v>1022.90014648</v>
      </c>
    </row>
    <row r="300" spans="1:13" x14ac:dyDescent="0.2">
      <c r="A300" s="34">
        <f>ROWDATA!B305</f>
        <v>43985.452777777777</v>
      </c>
      <c r="B300" s="36">
        <f>ROWDATA!C305</f>
        <v>904.69958496000004</v>
      </c>
      <c r="C300" s="36">
        <f>ROWDATA!C305</f>
        <v>904.69958496000004</v>
      </c>
      <c r="D300" s="36">
        <f>ROWDATA!D305</f>
        <v>976.26531981999995</v>
      </c>
      <c r="E300" s="36">
        <f>ROWDATA!D305</f>
        <v>976.26531981999995</v>
      </c>
      <c r="F300" s="36">
        <f>ROWDATA!E305</f>
        <v>1051.55529785</v>
      </c>
      <c r="G300" s="36">
        <f>ROWDATA!E305</f>
        <v>1051.55529785</v>
      </c>
      <c r="H300" s="36">
        <f>ROWDATA!E305</f>
        <v>1051.55529785</v>
      </c>
      <c r="I300" s="36">
        <f>ROWDATA!F305</f>
        <v>1051.41503906</v>
      </c>
      <c r="J300" s="36">
        <f>ROWDATA!F305</f>
        <v>1051.41503906</v>
      </c>
      <c r="K300" s="36">
        <f>ROWDATA!G305</f>
        <v>1057.8244628899999</v>
      </c>
      <c r="L300" s="36">
        <f>ROWDATA!H305</f>
        <v>843.39044189000003</v>
      </c>
      <c r="M300" s="36">
        <f>ROWDATA!H305</f>
        <v>843.39044189000003</v>
      </c>
    </row>
    <row r="301" spans="1:13" x14ac:dyDescent="0.2">
      <c r="A301" s="34">
        <f>ROWDATA!B306</f>
        <v>43985.453472222223</v>
      </c>
      <c r="B301" s="36">
        <f>ROWDATA!C306</f>
        <v>1015.28204346</v>
      </c>
      <c r="C301" s="36">
        <f>ROWDATA!C306</f>
        <v>1015.28204346</v>
      </c>
      <c r="D301" s="36">
        <f>ROWDATA!D306</f>
        <v>1073.1612548799999</v>
      </c>
      <c r="E301" s="36">
        <f>ROWDATA!D306</f>
        <v>1073.1612548799999</v>
      </c>
      <c r="F301" s="36">
        <f>ROWDATA!E306</f>
        <v>1083.9923095700001</v>
      </c>
      <c r="G301" s="36">
        <f>ROWDATA!E306</f>
        <v>1083.9923095700001</v>
      </c>
      <c r="H301" s="36">
        <f>ROWDATA!E306</f>
        <v>1083.9923095700001</v>
      </c>
      <c r="I301" s="36">
        <f>ROWDATA!F306</f>
        <v>1046.9291992200001</v>
      </c>
      <c r="J301" s="36">
        <f>ROWDATA!F306</f>
        <v>1046.9291992200001</v>
      </c>
      <c r="K301" s="36">
        <f>ROWDATA!G306</f>
        <v>1062.26135254</v>
      </c>
      <c r="L301" s="36">
        <f>ROWDATA!H306</f>
        <v>461.10064697000001</v>
      </c>
      <c r="M301" s="36">
        <f>ROWDATA!H306</f>
        <v>461.10064697000001</v>
      </c>
    </row>
    <row r="302" spans="1:13" x14ac:dyDescent="0.2">
      <c r="A302" s="34">
        <f>ROWDATA!B307</f>
        <v>43985.45416666667</v>
      </c>
      <c r="B302" s="36">
        <f>ROWDATA!C307</f>
        <v>373.94046021000003</v>
      </c>
      <c r="C302" s="36">
        <f>ROWDATA!C307</f>
        <v>373.94046021000003</v>
      </c>
      <c r="D302" s="36">
        <f>ROWDATA!D307</f>
        <v>1073.2084960899999</v>
      </c>
      <c r="E302" s="36">
        <f>ROWDATA!D307</f>
        <v>1073.2084960899999</v>
      </c>
      <c r="F302" s="36">
        <f>ROWDATA!E307</f>
        <v>1083.49841309</v>
      </c>
      <c r="G302" s="36">
        <f>ROWDATA!E307</f>
        <v>1083.49841309</v>
      </c>
      <c r="H302" s="36">
        <f>ROWDATA!E307</f>
        <v>1083.49841309</v>
      </c>
      <c r="I302" s="36">
        <f>ROWDATA!F307</f>
        <v>1050.5404052700001</v>
      </c>
      <c r="J302" s="36">
        <f>ROWDATA!F307</f>
        <v>1050.5404052700001</v>
      </c>
      <c r="K302" s="36">
        <f>ROWDATA!G307</f>
        <v>1061.9118652300001</v>
      </c>
      <c r="L302" s="36">
        <f>ROWDATA!H307</f>
        <v>522.53503418000003</v>
      </c>
      <c r="M302" s="36">
        <f>ROWDATA!H307</f>
        <v>522.53503418000003</v>
      </c>
    </row>
    <row r="303" spans="1:13" x14ac:dyDescent="0.2">
      <c r="A303" s="34">
        <f>ROWDATA!B308</f>
        <v>43985.454861111109</v>
      </c>
      <c r="B303" s="36">
        <f>ROWDATA!C308</f>
        <v>1048.34277344</v>
      </c>
      <c r="C303" s="36">
        <f>ROWDATA!C308</f>
        <v>1048.34277344</v>
      </c>
      <c r="D303" s="36">
        <f>ROWDATA!D308</f>
        <v>1083.7092285199999</v>
      </c>
      <c r="E303" s="36">
        <f>ROWDATA!D308</f>
        <v>1083.7092285199999</v>
      </c>
      <c r="F303" s="36">
        <f>ROWDATA!E308</f>
        <v>1084.0541992200001</v>
      </c>
      <c r="G303" s="36">
        <f>ROWDATA!E308</f>
        <v>1084.0541992200001</v>
      </c>
      <c r="H303" s="36">
        <f>ROWDATA!E308</f>
        <v>1084.0541992200001</v>
      </c>
      <c r="I303" s="36">
        <f>ROWDATA!F308</f>
        <v>936.86273193</v>
      </c>
      <c r="J303" s="36">
        <f>ROWDATA!F308</f>
        <v>936.86273193</v>
      </c>
      <c r="K303" s="36">
        <f>ROWDATA!G308</f>
        <v>1057.2829589800001</v>
      </c>
      <c r="L303" s="36">
        <f>ROWDATA!H308</f>
        <v>1107.3342285199999</v>
      </c>
      <c r="M303" s="36">
        <f>ROWDATA!H308</f>
        <v>1107.3342285199999</v>
      </c>
    </row>
    <row r="304" spans="1:13" x14ac:dyDescent="0.2">
      <c r="A304" s="34">
        <f>ROWDATA!B309</f>
        <v>43985.455555555556</v>
      </c>
      <c r="B304" s="36">
        <f>ROWDATA!C309</f>
        <v>1038.8002929700001</v>
      </c>
      <c r="C304" s="36">
        <f>ROWDATA!C309</f>
        <v>1038.8002929700001</v>
      </c>
      <c r="D304" s="36">
        <f>ROWDATA!D309</f>
        <v>1085.9852294899999</v>
      </c>
      <c r="E304" s="36">
        <f>ROWDATA!D309</f>
        <v>1085.9852294899999</v>
      </c>
      <c r="F304" s="36">
        <f>ROWDATA!E309</f>
        <v>1016.44677734</v>
      </c>
      <c r="G304" s="36">
        <f>ROWDATA!E309</f>
        <v>1016.44677734</v>
      </c>
      <c r="H304" s="36">
        <f>ROWDATA!E309</f>
        <v>1016.44677734</v>
      </c>
      <c r="I304" s="36">
        <f>ROWDATA!F309</f>
        <v>1024.7745361299999</v>
      </c>
      <c r="J304" s="36">
        <f>ROWDATA!F309</f>
        <v>1024.7745361299999</v>
      </c>
      <c r="K304" s="36">
        <f>ROWDATA!G309</f>
        <v>1053.4400634799999</v>
      </c>
      <c r="L304" s="36">
        <f>ROWDATA!H309</f>
        <v>1064.96643066</v>
      </c>
      <c r="M304" s="36">
        <f>ROWDATA!H309</f>
        <v>1064.96643066</v>
      </c>
    </row>
    <row r="305" spans="1:13" x14ac:dyDescent="0.2">
      <c r="A305" s="34">
        <f>ROWDATA!B310</f>
        <v>43985.456250000003</v>
      </c>
      <c r="B305" s="36">
        <f>ROWDATA!C310</f>
        <v>1023.21270752</v>
      </c>
      <c r="C305" s="36">
        <f>ROWDATA!C310</f>
        <v>1023.21270752</v>
      </c>
      <c r="D305" s="36">
        <f>ROWDATA!D310</f>
        <v>1071.1833496100001</v>
      </c>
      <c r="E305" s="36">
        <f>ROWDATA!D310</f>
        <v>1071.1833496100001</v>
      </c>
      <c r="F305" s="36">
        <f>ROWDATA!E310</f>
        <v>435.76455687999999</v>
      </c>
      <c r="G305" s="36">
        <f>ROWDATA!E310</f>
        <v>435.76455687999999</v>
      </c>
      <c r="H305" s="36">
        <f>ROWDATA!E310</f>
        <v>435.76455687999999</v>
      </c>
      <c r="I305" s="36">
        <f>ROWDATA!F310</f>
        <v>1038.5563964800001</v>
      </c>
      <c r="J305" s="36">
        <f>ROWDATA!F310</f>
        <v>1038.5563964800001</v>
      </c>
      <c r="K305" s="36">
        <f>ROWDATA!G310</f>
        <v>1049.9641113299999</v>
      </c>
      <c r="L305" s="36">
        <f>ROWDATA!H310</f>
        <v>1051.6987304700001</v>
      </c>
      <c r="M305" s="36">
        <f>ROWDATA!H310</f>
        <v>1051.6987304700001</v>
      </c>
    </row>
    <row r="306" spans="1:13" x14ac:dyDescent="0.2">
      <c r="A306" s="34">
        <f>ROWDATA!B311</f>
        <v>43985.456944444442</v>
      </c>
      <c r="B306" s="36">
        <f>ROWDATA!C311</f>
        <v>1045.40893555</v>
      </c>
      <c r="C306" s="36">
        <f>ROWDATA!C311</f>
        <v>1045.40893555</v>
      </c>
      <c r="D306" s="36">
        <f>ROWDATA!D311</f>
        <v>1073.5067138700001</v>
      </c>
      <c r="E306" s="36">
        <f>ROWDATA!D311</f>
        <v>1073.5067138700001</v>
      </c>
      <c r="F306" s="36">
        <f>ROWDATA!E311</f>
        <v>490.54077147999999</v>
      </c>
      <c r="G306" s="36">
        <f>ROWDATA!E311</f>
        <v>490.54077147999999</v>
      </c>
      <c r="H306" s="36">
        <f>ROWDATA!E311</f>
        <v>490.54077147999999</v>
      </c>
      <c r="I306" s="36">
        <f>ROWDATA!F311</f>
        <v>1040.2569580100001</v>
      </c>
      <c r="J306" s="36">
        <f>ROWDATA!F311</f>
        <v>1040.2569580100001</v>
      </c>
      <c r="K306" s="36">
        <f>ROWDATA!G311</f>
        <v>1046.1037597699999</v>
      </c>
      <c r="L306" s="36">
        <f>ROWDATA!H311</f>
        <v>1052.99707031</v>
      </c>
      <c r="M306" s="36">
        <f>ROWDATA!H311</f>
        <v>1052.99707031</v>
      </c>
    </row>
    <row r="307" spans="1:13" x14ac:dyDescent="0.2">
      <c r="A307" s="34">
        <f>ROWDATA!B312</f>
        <v>43985.457638888889</v>
      </c>
      <c r="B307" s="36">
        <f>ROWDATA!C312</f>
        <v>1069.0234375</v>
      </c>
      <c r="C307" s="36">
        <f>ROWDATA!C312</f>
        <v>1069.0234375</v>
      </c>
      <c r="D307" s="36">
        <f>ROWDATA!D312</f>
        <v>962.31072998000002</v>
      </c>
      <c r="E307" s="36">
        <f>ROWDATA!D312</f>
        <v>962.31072998000002</v>
      </c>
      <c r="F307" s="36">
        <f>ROWDATA!E312</f>
        <v>778.45361328000001</v>
      </c>
      <c r="G307" s="36">
        <f>ROWDATA!E312</f>
        <v>778.45361328000001</v>
      </c>
      <c r="H307" s="36">
        <f>ROWDATA!E312</f>
        <v>778.45361328000001</v>
      </c>
      <c r="I307" s="36">
        <f>ROWDATA!F312</f>
        <v>1043.0097656299999</v>
      </c>
      <c r="J307" s="36">
        <f>ROWDATA!F312</f>
        <v>1043.0097656299999</v>
      </c>
      <c r="K307" s="36">
        <f>ROWDATA!G312</f>
        <v>1042.6451416</v>
      </c>
      <c r="L307" s="36">
        <f>ROWDATA!H312</f>
        <v>1064.23400879</v>
      </c>
      <c r="M307" s="36">
        <f>ROWDATA!H312</f>
        <v>1064.23400879</v>
      </c>
    </row>
    <row r="308" spans="1:13" x14ac:dyDescent="0.2">
      <c r="A308" s="34">
        <f>ROWDATA!B313</f>
        <v>43985.458333333336</v>
      </c>
      <c r="B308" s="36">
        <f>ROWDATA!C313</f>
        <v>1061.6729736299999</v>
      </c>
      <c r="C308" s="36">
        <f>ROWDATA!C313</f>
        <v>1061.6729736299999</v>
      </c>
      <c r="D308" s="36">
        <f>ROWDATA!D313</f>
        <v>460.48144531000003</v>
      </c>
      <c r="E308" s="36">
        <f>ROWDATA!D313</f>
        <v>460.48144531000003</v>
      </c>
      <c r="F308" s="36">
        <f>ROWDATA!E313</f>
        <v>1069.98950195</v>
      </c>
      <c r="G308" s="36">
        <f>ROWDATA!E313</f>
        <v>1069.98950195</v>
      </c>
      <c r="H308" s="36">
        <f>ROWDATA!E313</f>
        <v>1069.98950195</v>
      </c>
      <c r="I308" s="36">
        <f>ROWDATA!F313</f>
        <v>1045.2934570299999</v>
      </c>
      <c r="J308" s="36">
        <f>ROWDATA!F313</f>
        <v>1045.2934570299999</v>
      </c>
      <c r="K308" s="36">
        <f>ROWDATA!G313</f>
        <v>1037.9116210899999</v>
      </c>
      <c r="L308" s="36">
        <f>ROWDATA!H313</f>
        <v>1069.17810059</v>
      </c>
      <c r="M308" s="36">
        <f>ROWDATA!H313</f>
        <v>1069.17810059</v>
      </c>
    </row>
    <row r="309" spans="1:13" x14ac:dyDescent="0.2">
      <c r="A309" s="34">
        <f>ROWDATA!B314</f>
        <v>43985.459027777775</v>
      </c>
      <c r="B309" s="36">
        <f>ROWDATA!C314</f>
        <v>870.07287598000005</v>
      </c>
      <c r="C309" s="36">
        <f>ROWDATA!C314</f>
        <v>870.07287598000005</v>
      </c>
      <c r="D309" s="36">
        <f>ROWDATA!D314</f>
        <v>433.50936890000003</v>
      </c>
      <c r="E309" s="36">
        <f>ROWDATA!D314</f>
        <v>433.50936890000003</v>
      </c>
      <c r="F309" s="36">
        <f>ROWDATA!E314</f>
        <v>1033.7696533200001</v>
      </c>
      <c r="G309" s="36">
        <f>ROWDATA!E314</f>
        <v>1033.7696533200001</v>
      </c>
      <c r="H309" s="36">
        <f>ROWDATA!E314</f>
        <v>1033.7696533200001</v>
      </c>
      <c r="I309" s="36">
        <f>ROWDATA!F314</f>
        <v>1047.12341309</v>
      </c>
      <c r="J309" s="36">
        <f>ROWDATA!F314</f>
        <v>1047.12341309</v>
      </c>
      <c r="K309" s="36">
        <f>ROWDATA!G314</f>
        <v>1026.4875488299999</v>
      </c>
      <c r="L309" s="36">
        <f>ROWDATA!H314</f>
        <v>1067.6633300799999</v>
      </c>
      <c r="M309" s="36">
        <f>ROWDATA!H314</f>
        <v>1067.6633300799999</v>
      </c>
    </row>
    <row r="310" spans="1:13" x14ac:dyDescent="0.2">
      <c r="A310" s="34">
        <f>ROWDATA!B315</f>
        <v>43985.459722222222</v>
      </c>
      <c r="B310" s="36">
        <f>ROWDATA!C315</f>
        <v>1039.9929199200001</v>
      </c>
      <c r="C310" s="36">
        <f>ROWDATA!C315</f>
        <v>1039.9929199200001</v>
      </c>
      <c r="D310" s="36">
        <f>ROWDATA!D315</f>
        <v>423.46139526000002</v>
      </c>
      <c r="E310" s="36">
        <f>ROWDATA!D315</f>
        <v>423.46139526000002</v>
      </c>
      <c r="F310" s="36">
        <f>ROWDATA!E315</f>
        <v>1048.1894531299999</v>
      </c>
      <c r="G310" s="36">
        <f>ROWDATA!E315</f>
        <v>1048.1894531299999</v>
      </c>
      <c r="H310" s="36">
        <f>ROWDATA!E315</f>
        <v>1048.1894531299999</v>
      </c>
      <c r="I310" s="36">
        <f>ROWDATA!F315</f>
        <v>1042.0061035199999</v>
      </c>
      <c r="J310" s="36">
        <f>ROWDATA!F315</f>
        <v>1042.0061035199999</v>
      </c>
      <c r="K310" s="36">
        <f>ROWDATA!G315</f>
        <v>1021.43939209</v>
      </c>
      <c r="L310" s="36">
        <f>ROWDATA!H315</f>
        <v>1061.3039550799999</v>
      </c>
      <c r="M310" s="36">
        <f>ROWDATA!H315</f>
        <v>1061.3039550799999</v>
      </c>
    </row>
    <row r="311" spans="1:13" x14ac:dyDescent="0.2">
      <c r="A311" s="34">
        <f>ROWDATA!B316</f>
        <v>43985.460416666669</v>
      </c>
      <c r="B311" s="36">
        <f>ROWDATA!C316</f>
        <v>1028.3547363299999</v>
      </c>
      <c r="C311" s="36">
        <f>ROWDATA!C316</f>
        <v>1028.3547363299999</v>
      </c>
      <c r="D311" s="36">
        <f>ROWDATA!D316</f>
        <v>625.43353271000001</v>
      </c>
      <c r="E311" s="36">
        <f>ROWDATA!D316</f>
        <v>625.43353271000001</v>
      </c>
      <c r="F311" s="36">
        <f>ROWDATA!E316</f>
        <v>1051.9720459</v>
      </c>
      <c r="G311" s="36">
        <f>ROWDATA!E316</f>
        <v>1051.9720459</v>
      </c>
      <c r="H311" s="36">
        <f>ROWDATA!E316</f>
        <v>1051.9720459</v>
      </c>
      <c r="I311" s="36">
        <f>ROWDATA!F316</f>
        <v>1038.2973632799999</v>
      </c>
      <c r="J311" s="36">
        <f>ROWDATA!F316</f>
        <v>1038.2973632799999</v>
      </c>
      <c r="K311" s="36">
        <f>ROWDATA!G316</f>
        <v>1019.44799805</v>
      </c>
      <c r="L311" s="36">
        <f>ROWDATA!H316</f>
        <v>1049.3513183600001</v>
      </c>
      <c r="M311" s="36">
        <f>ROWDATA!H316</f>
        <v>1049.3513183600001</v>
      </c>
    </row>
    <row r="312" spans="1:13" x14ac:dyDescent="0.2">
      <c r="A312" s="34">
        <f>ROWDATA!B317</f>
        <v>43985.461111111108</v>
      </c>
      <c r="B312" s="36">
        <f>ROWDATA!C317</f>
        <v>341.85140990999997</v>
      </c>
      <c r="C312" s="36">
        <f>ROWDATA!C317</f>
        <v>341.85140990999997</v>
      </c>
      <c r="D312" s="36">
        <f>ROWDATA!D317</f>
        <v>1018.78808594</v>
      </c>
      <c r="E312" s="36">
        <f>ROWDATA!D317</f>
        <v>1018.78808594</v>
      </c>
      <c r="F312" s="36">
        <f>ROWDATA!E317</f>
        <v>1035.25158691</v>
      </c>
      <c r="G312" s="36">
        <f>ROWDATA!E317</f>
        <v>1035.25158691</v>
      </c>
      <c r="H312" s="36">
        <f>ROWDATA!E317</f>
        <v>1035.25158691</v>
      </c>
      <c r="I312" s="36">
        <f>ROWDATA!F317</f>
        <v>1029.9407959</v>
      </c>
      <c r="J312" s="36">
        <f>ROWDATA!F317</f>
        <v>1029.9407959</v>
      </c>
      <c r="K312" s="36">
        <f>ROWDATA!G317</f>
        <v>1016.79309082</v>
      </c>
      <c r="L312" s="36">
        <f>ROWDATA!H317</f>
        <v>1030.6407470700001</v>
      </c>
      <c r="M312" s="36">
        <f>ROWDATA!H317</f>
        <v>1030.6407470700001</v>
      </c>
    </row>
    <row r="313" spans="1:13" x14ac:dyDescent="0.2">
      <c r="A313" s="34">
        <f>ROWDATA!B318</f>
        <v>43985.461805555555</v>
      </c>
      <c r="B313" s="36">
        <f>ROWDATA!C318</f>
        <v>304.53710938</v>
      </c>
      <c r="C313" s="36">
        <f>ROWDATA!C318</f>
        <v>304.53710938</v>
      </c>
      <c r="D313" s="36">
        <f>ROWDATA!D318</f>
        <v>1044.4050293</v>
      </c>
      <c r="E313" s="36">
        <f>ROWDATA!D318</f>
        <v>1044.4050293</v>
      </c>
      <c r="F313" s="36">
        <f>ROWDATA!E318</f>
        <v>1033.0747070299999</v>
      </c>
      <c r="G313" s="36">
        <f>ROWDATA!E318</f>
        <v>1033.0747070299999</v>
      </c>
      <c r="H313" s="36">
        <f>ROWDATA!E318</f>
        <v>1033.0747070299999</v>
      </c>
      <c r="I313" s="36">
        <f>ROWDATA!F318</f>
        <v>1028.61291504</v>
      </c>
      <c r="J313" s="36">
        <f>ROWDATA!F318</f>
        <v>1028.61291504</v>
      </c>
      <c r="K313" s="36">
        <f>ROWDATA!G318</f>
        <v>1016.7229614300001</v>
      </c>
      <c r="L313" s="36">
        <f>ROWDATA!H318</f>
        <v>1034.85217285</v>
      </c>
      <c r="M313" s="36">
        <f>ROWDATA!H318</f>
        <v>1034.85217285</v>
      </c>
    </row>
    <row r="314" spans="1:13" x14ac:dyDescent="0.2">
      <c r="A314" s="34">
        <f>ROWDATA!B319</f>
        <v>43985.462500000001</v>
      </c>
      <c r="B314" s="36">
        <f>ROWDATA!C319</f>
        <v>452.61264038000002</v>
      </c>
      <c r="C314" s="36">
        <f>ROWDATA!C319</f>
        <v>452.61264038000002</v>
      </c>
      <c r="D314" s="36">
        <f>ROWDATA!D319</f>
        <v>1057.1037597699999</v>
      </c>
      <c r="E314" s="36">
        <f>ROWDATA!D319</f>
        <v>1057.1037597699999</v>
      </c>
      <c r="F314" s="36">
        <f>ROWDATA!E319</f>
        <v>1034.12438965</v>
      </c>
      <c r="G314" s="36">
        <f>ROWDATA!E319</f>
        <v>1034.12438965</v>
      </c>
      <c r="H314" s="36">
        <f>ROWDATA!E319</f>
        <v>1034.12438965</v>
      </c>
      <c r="I314" s="36">
        <f>ROWDATA!F319</f>
        <v>1033.0017089800001</v>
      </c>
      <c r="J314" s="36">
        <f>ROWDATA!F319</f>
        <v>1033.0017089800001</v>
      </c>
      <c r="K314" s="36">
        <f>ROWDATA!G319</f>
        <v>1018.01550293</v>
      </c>
      <c r="L314" s="36">
        <f>ROWDATA!H319</f>
        <v>1040.7618408200001</v>
      </c>
      <c r="M314" s="36">
        <f>ROWDATA!H319</f>
        <v>1040.7618408200001</v>
      </c>
    </row>
    <row r="315" spans="1:13" x14ac:dyDescent="0.2">
      <c r="A315" s="34">
        <f>ROWDATA!B320</f>
        <v>43985.463194444441</v>
      </c>
      <c r="B315" s="36">
        <f>ROWDATA!C320</f>
        <v>455.25723267000001</v>
      </c>
      <c r="C315" s="36">
        <f>ROWDATA!C320</f>
        <v>455.25723267000001</v>
      </c>
      <c r="D315" s="36">
        <f>ROWDATA!D320</f>
        <v>1054.9376220700001</v>
      </c>
      <c r="E315" s="36">
        <f>ROWDATA!D320</f>
        <v>1054.9376220700001</v>
      </c>
      <c r="F315" s="36">
        <f>ROWDATA!E320</f>
        <v>1035.6838378899999</v>
      </c>
      <c r="G315" s="36">
        <f>ROWDATA!E320</f>
        <v>1035.6838378899999</v>
      </c>
      <c r="H315" s="36">
        <f>ROWDATA!E320</f>
        <v>1035.6838378899999</v>
      </c>
      <c r="I315" s="36">
        <f>ROWDATA!F320</f>
        <v>1034.8315429700001</v>
      </c>
      <c r="J315" s="36">
        <f>ROWDATA!F320</f>
        <v>1034.8315429700001</v>
      </c>
      <c r="K315" s="36">
        <f>ROWDATA!G320</f>
        <v>1017.12481689</v>
      </c>
      <c r="L315" s="36">
        <f>ROWDATA!H320</f>
        <v>1032.5217285199999</v>
      </c>
      <c r="M315" s="36">
        <f>ROWDATA!H320</f>
        <v>1032.5217285199999</v>
      </c>
    </row>
    <row r="316" spans="1:13" x14ac:dyDescent="0.2">
      <c r="A316" s="34">
        <f>ROWDATA!B321</f>
        <v>43985.463888888888</v>
      </c>
      <c r="B316" s="36">
        <f>ROWDATA!C321</f>
        <v>1021.2623291</v>
      </c>
      <c r="C316" s="36">
        <f>ROWDATA!C321</f>
        <v>1021.2623291</v>
      </c>
      <c r="D316" s="36">
        <f>ROWDATA!D321</f>
        <v>781.05175781000003</v>
      </c>
      <c r="E316" s="36">
        <f>ROWDATA!D321</f>
        <v>781.05175781000003</v>
      </c>
      <c r="F316" s="36">
        <f>ROWDATA!E321</f>
        <v>1033.2291259799999</v>
      </c>
      <c r="G316" s="36">
        <f>ROWDATA!E321</f>
        <v>1033.2291259799999</v>
      </c>
      <c r="H316" s="36">
        <f>ROWDATA!E321</f>
        <v>1033.2291259799999</v>
      </c>
      <c r="I316" s="36">
        <f>ROWDATA!F321</f>
        <v>1037.5683593799999</v>
      </c>
      <c r="J316" s="36">
        <f>ROWDATA!F321</f>
        <v>1037.5683593799999</v>
      </c>
      <c r="K316" s="36">
        <f>ROWDATA!G321</f>
        <v>1015.79736328</v>
      </c>
      <c r="L316" s="36">
        <f>ROWDATA!H321</f>
        <v>1030.0249023399999</v>
      </c>
      <c r="M316" s="36">
        <f>ROWDATA!H321</f>
        <v>1030.0249023399999</v>
      </c>
    </row>
    <row r="317" spans="1:13" x14ac:dyDescent="0.2">
      <c r="A317" s="34">
        <f>ROWDATA!B322</f>
        <v>43985.464583333334</v>
      </c>
      <c r="B317" s="36">
        <f>ROWDATA!C322</f>
        <v>1020.79486084</v>
      </c>
      <c r="C317" s="36">
        <f>ROWDATA!C322</f>
        <v>1020.79486084</v>
      </c>
      <c r="D317" s="36">
        <f>ROWDATA!D322</f>
        <v>1013.73394775</v>
      </c>
      <c r="E317" s="36">
        <f>ROWDATA!D322</f>
        <v>1013.73394775</v>
      </c>
      <c r="F317" s="36">
        <f>ROWDATA!E322</f>
        <v>1029.58557129</v>
      </c>
      <c r="G317" s="36">
        <f>ROWDATA!E322</f>
        <v>1029.58557129</v>
      </c>
      <c r="H317" s="36">
        <f>ROWDATA!E322</f>
        <v>1029.58557129</v>
      </c>
      <c r="I317" s="36">
        <f>ROWDATA!F322</f>
        <v>1030.37792969</v>
      </c>
      <c r="J317" s="36">
        <f>ROWDATA!F322</f>
        <v>1030.37792969</v>
      </c>
      <c r="K317" s="36">
        <f>ROWDATA!G322</f>
        <v>1014.53948975</v>
      </c>
      <c r="L317" s="36">
        <f>ROWDATA!H322</f>
        <v>1023.09985352</v>
      </c>
      <c r="M317" s="36">
        <f>ROWDATA!H322</f>
        <v>1023.09985352</v>
      </c>
    </row>
    <row r="318" spans="1:13" x14ac:dyDescent="0.2">
      <c r="A318" s="34">
        <f>ROWDATA!B323</f>
        <v>43985.465277777781</v>
      </c>
      <c r="B318" s="36">
        <f>ROWDATA!C323</f>
        <v>1026.5012207</v>
      </c>
      <c r="C318" s="36">
        <f>ROWDATA!C323</f>
        <v>1026.5012207</v>
      </c>
      <c r="D318" s="36">
        <f>ROWDATA!D323</f>
        <v>1026.19714355</v>
      </c>
      <c r="E318" s="36">
        <f>ROWDATA!D323</f>
        <v>1026.19714355</v>
      </c>
      <c r="F318" s="36">
        <f>ROWDATA!E323</f>
        <v>1021.61883545</v>
      </c>
      <c r="G318" s="36">
        <f>ROWDATA!E323</f>
        <v>1021.61883545</v>
      </c>
      <c r="H318" s="36">
        <f>ROWDATA!E323</f>
        <v>1021.61883545</v>
      </c>
      <c r="I318" s="36">
        <f>ROWDATA!F323</f>
        <v>1026.05407715</v>
      </c>
      <c r="J318" s="36">
        <f>ROWDATA!F323</f>
        <v>1026.05407715</v>
      </c>
      <c r="K318" s="36">
        <f>ROWDATA!G323</f>
        <v>1009.54370117</v>
      </c>
      <c r="L318" s="36">
        <f>ROWDATA!H323</f>
        <v>1016.02532959</v>
      </c>
      <c r="M318" s="36">
        <f>ROWDATA!H323</f>
        <v>1016.02532959</v>
      </c>
    </row>
    <row r="319" spans="1:13" x14ac:dyDescent="0.2">
      <c r="A319" s="34">
        <f>ROWDATA!B324</f>
        <v>43985.46597222222</v>
      </c>
      <c r="B319" s="36">
        <f>ROWDATA!C324</f>
        <v>1017.57086182</v>
      </c>
      <c r="C319" s="36">
        <f>ROWDATA!C324</f>
        <v>1017.57086182</v>
      </c>
      <c r="D319" s="36">
        <f>ROWDATA!D324</f>
        <v>1024.8471679700001</v>
      </c>
      <c r="E319" s="36">
        <f>ROWDATA!D324</f>
        <v>1024.8471679700001</v>
      </c>
      <c r="F319" s="36">
        <f>ROWDATA!E324</f>
        <v>1013.26629639</v>
      </c>
      <c r="G319" s="36">
        <f>ROWDATA!E324</f>
        <v>1013.26629639</v>
      </c>
      <c r="H319" s="36">
        <f>ROWDATA!E324</f>
        <v>1013.26629639</v>
      </c>
      <c r="I319" s="36">
        <f>ROWDATA!F324</f>
        <v>1013.92364502</v>
      </c>
      <c r="J319" s="36">
        <f>ROWDATA!F324</f>
        <v>1013.92364502</v>
      </c>
      <c r="K319" s="36">
        <f>ROWDATA!G324</f>
        <v>998.41680908000001</v>
      </c>
      <c r="L319" s="36">
        <f>ROWDATA!H324</f>
        <v>1003.57415771</v>
      </c>
      <c r="M319" s="36">
        <f>ROWDATA!H324</f>
        <v>1003.57415771</v>
      </c>
    </row>
    <row r="320" spans="1:13" x14ac:dyDescent="0.2">
      <c r="A320" s="34">
        <f>ROWDATA!B325</f>
        <v>43985.466666666667</v>
      </c>
      <c r="B320" s="36">
        <f>ROWDATA!C325</f>
        <v>1000.74212646</v>
      </c>
      <c r="C320" s="36">
        <f>ROWDATA!C325</f>
        <v>1000.74212646</v>
      </c>
      <c r="D320" s="36">
        <f>ROWDATA!D325</f>
        <v>1017.1559448199999</v>
      </c>
      <c r="E320" s="36">
        <f>ROWDATA!D325</f>
        <v>1017.1559448199999</v>
      </c>
      <c r="F320" s="36">
        <f>ROWDATA!E325</f>
        <v>1000.12731934</v>
      </c>
      <c r="G320" s="36">
        <f>ROWDATA!E325</f>
        <v>1000.12731934</v>
      </c>
      <c r="H320" s="36">
        <f>ROWDATA!E325</f>
        <v>1000.12731934</v>
      </c>
      <c r="I320" s="36">
        <f>ROWDATA!F325</f>
        <v>1005.77746582</v>
      </c>
      <c r="J320" s="36">
        <f>ROWDATA!F325</f>
        <v>1005.77746582</v>
      </c>
      <c r="K320" s="36">
        <f>ROWDATA!G325</f>
        <v>993.17633057</v>
      </c>
      <c r="L320" s="36">
        <f>ROWDATA!H325</f>
        <v>1003.60748291</v>
      </c>
      <c r="M320" s="36">
        <f>ROWDATA!H325</f>
        <v>1003.60748291</v>
      </c>
    </row>
    <row r="321" spans="1:13" x14ac:dyDescent="0.2">
      <c r="A321" s="34">
        <f>ROWDATA!B326</f>
        <v>43985.467361111114</v>
      </c>
      <c r="B321" s="36">
        <f>ROWDATA!C326</f>
        <v>985.83178711000005</v>
      </c>
      <c r="C321" s="36">
        <f>ROWDATA!C326</f>
        <v>985.83178711000005</v>
      </c>
      <c r="D321" s="36">
        <f>ROWDATA!D326</f>
        <v>1009.02471924</v>
      </c>
      <c r="E321" s="36">
        <f>ROWDATA!D326</f>
        <v>1009.02471924</v>
      </c>
      <c r="F321" s="36">
        <f>ROWDATA!E326</f>
        <v>1001.4394531299999</v>
      </c>
      <c r="G321" s="36">
        <f>ROWDATA!E326</f>
        <v>1001.4394531299999</v>
      </c>
      <c r="H321" s="36">
        <f>ROWDATA!E326</f>
        <v>1001.4394531299999</v>
      </c>
      <c r="I321" s="36">
        <f>ROWDATA!F326</f>
        <v>997.72814941000001</v>
      </c>
      <c r="J321" s="36">
        <f>ROWDATA!F326</f>
        <v>997.72814941000001</v>
      </c>
      <c r="K321" s="36">
        <f>ROWDATA!G326</f>
        <v>993.66546631000006</v>
      </c>
      <c r="L321" s="36">
        <f>ROWDATA!H326</f>
        <v>990.19079590000001</v>
      </c>
      <c r="M321" s="36">
        <f>ROWDATA!H326</f>
        <v>990.19079590000001</v>
      </c>
    </row>
    <row r="322" spans="1:13" x14ac:dyDescent="0.2">
      <c r="A322" s="34">
        <f>ROWDATA!B327</f>
        <v>43985.468055555553</v>
      </c>
      <c r="B322" s="36">
        <f>ROWDATA!C327</f>
        <v>976.30499268000005</v>
      </c>
      <c r="C322" s="36">
        <f>ROWDATA!C327</f>
        <v>976.30499268000005</v>
      </c>
      <c r="D322" s="36">
        <f>ROWDATA!D327</f>
        <v>997.91143798999997</v>
      </c>
      <c r="E322" s="36">
        <f>ROWDATA!D327</f>
        <v>997.91143798999997</v>
      </c>
      <c r="F322" s="36">
        <f>ROWDATA!E327</f>
        <v>1003.7401123</v>
      </c>
      <c r="G322" s="36">
        <f>ROWDATA!E327</f>
        <v>1003.7401123</v>
      </c>
      <c r="H322" s="36">
        <f>ROWDATA!E327</f>
        <v>1003.7401123</v>
      </c>
      <c r="I322" s="36">
        <f>ROWDATA!F327</f>
        <v>990.86145020000004</v>
      </c>
      <c r="J322" s="36">
        <f>ROWDATA!F327</f>
        <v>990.86145020000004</v>
      </c>
      <c r="K322" s="36">
        <f>ROWDATA!G327</f>
        <v>997.29858397999999</v>
      </c>
      <c r="L322" s="36">
        <f>ROWDATA!H327</f>
        <v>986.34588623000002</v>
      </c>
      <c r="M322" s="36">
        <f>ROWDATA!H327</f>
        <v>986.34588623000002</v>
      </c>
    </row>
    <row r="323" spans="1:13" x14ac:dyDescent="0.2">
      <c r="A323" s="34">
        <f>ROWDATA!B328</f>
        <v>43985.46875</v>
      </c>
      <c r="B323" s="36">
        <f>ROWDATA!C328</f>
        <v>974.01593018000005</v>
      </c>
      <c r="C323" s="36">
        <f>ROWDATA!C328</f>
        <v>974.01593018000005</v>
      </c>
      <c r="D323" s="36">
        <f>ROWDATA!D328</f>
        <v>988.74438477000001</v>
      </c>
      <c r="E323" s="36">
        <f>ROWDATA!D328</f>
        <v>988.74438477000001</v>
      </c>
      <c r="F323" s="36">
        <f>ROWDATA!E328</f>
        <v>1005.22229004</v>
      </c>
      <c r="G323" s="36">
        <f>ROWDATA!E328</f>
        <v>1005.22229004</v>
      </c>
      <c r="H323" s="36">
        <f>ROWDATA!E328</f>
        <v>1005.22229004</v>
      </c>
      <c r="I323" s="36">
        <f>ROWDATA!F328</f>
        <v>996.06024170000001</v>
      </c>
      <c r="J323" s="36">
        <f>ROWDATA!F328</f>
        <v>996.06024170000001</v>
      </c>
      <c r="K323" s="36">
        <f>ROWDATA!G328</f>
        <v>998.36413574000005</v>
      </c>
      <c r="L323" s="36">
        <f>ROWDATA!H328</f>
        <v>987.82739258000004</v>
      </c>
      <c r="M323" s="36">
        <f>ROWDATA!H328</f>
        <v>987.82739258000004</v>
      </c>
    </row>
    <row r="324" spans="1:13" x14ac:dyDescent="0.2">
      <c r="A324" s="34">
        <f>ROWDATA!B329</f>
        <v>43985.469444444447</v>
      </c>
      <c r="B324" s="36">
        <f>ROWDATA!C329</f>
        <v>978.38433838000003</v>
      </c>
      <c r="C324" s="36">
        <f>ROWDATA!C329</f>
        <v>978.38433838000003</v>
      </c>
      <c r="D324" s="36">
        <f>ROWDATA!D329</f>
        <v>991.14630126999998</v>
      </c>
      <c r="E324" s="36">
        <f>ROWDATA!D329</f>
        <v>991.14630126999998</v>
      </c>
      <c r="F324" s="36">
        <f>ROWDATA!E329</f>
        <v>1003.4776001</v>
      </c>
      <c r="G324" s="36">
        <f>ROWDATA!E329</f>
        <v>1003.4776001</v>
      </c>
      <c r="H324" s="36">
        <f>ROWDATA!E329</f>
        <v>1003.4776001</v>
      </c>
      <c r="I324" s="36">
        <f>ROWDATA!F329</f>
        <v>993.89007568</v>
      </c>
      <c r="J324" s="36">
        <f>ROWDATA!F329</f>
        <v>993.89007568</v>
      </c>
      <c r="K324" s="36">
        <f>ROWDATA!G329</f>
        <v>999.46459961000005</v>
      </c>
      <c r="L324" s="36">
        <f>ROWDATA!H329</f>
        <v>992.75427246000004</v>
      </c>
      <c r="M324" s="36">
        <f>ROWDATA!H329</f>
        <v>992.75427246000004</v>
      </c>
    </row>
    <row r="325" spans="1:13" x14ac:dyDescent="0.2">
      <c r="A325" s="34">
        <f>ROWDATA!B330</f>
        <v>43985.470138888886</v>
      </c>
      <c r="B325" s="36">
        <f>ROWDATA!C330</f>
        <v>988.68481444999998</v>
      </c>
      <c r="C325" s="36">
        <f>ROWDATA!C330</f>
        <v>988.68481444999998</v>
      </c>
      <c r="D325" s="36">
        <f>ROWDATA!D330</f>
        <v>1004.8651123</v>
      </c>
      <c r="E325" s="36">
        <f>ROWDATA!D330</f>
        <v>1004.8651123</v>
      </c>
      <c r="F325" s="36">
        <f>ROWDATA!E330</f>
        <v>1015.47393799</v>
      </c>
      <c r="G325" s="36">
        <f>ROWDATA!E330</f>
        <v>1015.47393799</v>
      </c>
      <c r="H325" s="36">
        <f>ROWDATA!E330</f>
        <v>1015.47393799</v>
      </c>
      <c r="I325" s="36">
        <f>ROWDATA!F330</f>
        <v>1010.60394287</v>
      </c>
      <c r="J325" s="36">
        <f>ROWDATA!F330</f>
        <v>1010.60394287</v>
      </c>
      <c r="K325" s="36">
        <f>ROWDATA!G330</f>
        <v>1001.96264648</v>
      </c>
      <c r="L325" s="36">
        <f>ROWDATA!H330</f>
        <v>1003.30786133</v>
      </c>
      <c r="M325" s="36">
        <f>ROWDATA!H330</f>
        <v>1003.30786133</v>
      </c>
    </row>
    <row r="326" spans="1:13" x14ac:dyDescent="0.2">
      <c r="A326" s="34">
        <f>ROWDATA!B331</f>
        <v>43985.470833333333</v>
      </c>
      <c r="B326" s="36">
        <f>ROWDATA!C331</f>
        <v>997.80865478999999</v>
      </c>
      <c r="C326" s="36">
        <f>ROWDATA!C331</f>
        <v>997.80865478999999</v>
      </c>
      <c r="D326" s="36">
        <f>ROWDATA!D331</f>
        <v>1013.95349121</v>
      </c>
      <c r="E326" s="36">
        <f>ROWDATA!D331</f>
        <v>1013.95349121</v>
      </c>
      <c r="F326" s="36">
        <f>ROWDATA!E331</f>
        <v>1015.39666748</v>
      </c>
      <c r="G326" s="36">
        <f>ROWDATA!E331</f>
        <v>1015.39666748</v>
      </c>
      <c r="H326" s="36">
        <f>ROWDATA!E331</f>
        <v>1015.39666748</v>
      </c>
      <c r="I326" s="36">
        <f>ROWDATA!F331</f>
        <v>1016.4338989300001</v>
      </c>
      <c r="J326" s="36">
        <f>ROWDATA!F331</f>
        <v>1016.4338989300001</v>
      </c>
      <c r="K326" s="36">
        <f>ROWDATA!G331</f>
        <v>1004.65270996</v>
      </c>
      <c r="L326" s="36">
        <f>ROWDATA!H331</f>
        <v>1009.6665649399999</v>
      </c>
      <c r="M326" s="36">
        <f>ROWDATA!H331</f>
        <v>1009.6665649399999</v>
      </c>
    </row>
    <row r="327" spans="1:13" x14ac:dyDescent="0.2">
      <c r="A327" s="34">
        <f>ROWDATA!B332</f>
        <v>43985.47152777778</v>
      </c>
      <c r="B327" s="36">
        <f>ROWDATA!C332</f>
        <v>1001.67706299</v>
      </c>
      <c r="C327" s="36">
        <f>ROWDATA!C332</f>
        <v>1001.67706299</v>
      </c>
      <c r="D327" s="36">
        <f>ROWDATA!D332</f>
        <v>1014.01641846</v>
      </c>
      <c r="E327" s="36">
        <f>ROWDATA!D332</f>
        <v>1014.01641846</v>
      </c>
      <c r="F327" s="36">
        <f>ROWDATA!E332</f>
        <v>1020.46081543</v>
      </c>
      <c r="G327" s="36">
        <f>ROWDATA!E332</f>
        <v>1020.46081543</v>
      </c>
      <c r="H327" s="36">
        <f>ROWDATA!E332</f>
        <v>1020.46081543</v>
      </c>
      <c r="I327" s="36">
        <f>ROWDATA!F332</f>
        <v>1029.0500488299999</v>
      </c>
      <c r="J327" s="36">
        <f>ROWDATA!F332</f>
        <v>1029.0500488299999</v>
      </c>
      <c r="K327" s="36">
        <f>ROWDATA!G332</f>
        <v>1003.43005371</v>
      </c>
      <c r="L327" s="36">
        <f>ROWDATA!H332</f>
        <v>1009.6665649399999</v>
      </c>
      <c r="M327" s="36">
        <f>ROWDATA!H332</f>
        <v>1009.6665649399999</v>
      </c>
    </row>
    <row r="328" spans="1:13" x14ac:dyDescent="0.2">
      <c r="A328" s="34">
        <f>ROWDATA!B333</f>
        <v>43985.472222222219</v>
      </c>
      <c r="B328" s="36">
        <f>ROWDATA!C333</f>
        <v>1000.01672363</v>
      </c>
      <c r="C328" s="36">
        <f>ROWDATA!C333</f>
        <v>1000.01672363</v>
      </c>
      <c r="D328" s="36">
        <f>ROWDATA!D333</f>
        <v>1014.15771484</v>
      </c>
      <c r="E328" s="36">
        <f>ROWDATA!D333</f>
        <v>1014.15771484</v>
      </c>
      <c r="F328" s="36">
        <f>ROWDATA!E333</f>
        <v>1022.54516602</v>
      </c>
      <c r="G328" s="36">
        <f>ROWDATA!E333</f>
        <v>1022.54516602</v>
      </c>
      <c r="H328" s="36">
        <f>ROWDATA!E333</f>
        <v>1022.54516602</v>
      </c>
      <c r="I328" s="36">
        <f>ROWDATA!F333</f>
        <v>1026.1188964800001</v>
      </c>
      <c r="J328" s="36">
        <f>ROWDATA!F333</f>
        <v>1026.1188964800001</v>
      </c>
      <c r="K328" s="36">
        <f>ROWDATA!G333</f>
        <v>997.75280762</v>
      </c>
      <c r="L328" s="36">
        <f>ROWDATA!H333</f>
        <v>1004.38983154</v>
      </c>
      <c r="M328" s="36">
        <f>ROWDATA!H333</f>
        <v>1004.38983154</v>
      </c>
    </row>
    <row r="329" spans="1:13" x14ac:dyDescent="0.2">
      <c r="A329" s="34">
        <f>ROWDATA!B334</f>
        <v>43985.472916666666</v>
      </c>
      <c r="B329" s="36">
        <f>ROWDATA!C334</f>
        <v>1000.08148193</v>
      </c>
      <c r="C329" s="36">
        <f>ROWDATA!C334</f>
        <v>1000.08148193</v>
      </c>
      <c r="D329" s="36">
        <f>ROWDATA!D334</f>
        <v>1005.41473389</v>
      </c>
      <c r="E329" s="36">
        <f>ROWDATA!D334</f>
        <v>1005.41473389</v>
      </c>
      <c r="F329" s="36">
        <f>ROWDATA!E334</f>
        <v>1016.92510986</v>
      </c>
      <c r="G329" s="36">
        <f>ROWDATA!E334</f>
        <v>1016.92510986</v>
      </c>
      <c r="H329" s="36">
        <f>ROWDATA!E334</f>
        <v>1016.92510986</v>
      </c>
      <c r="I329" s="36">
        <f>ROWDATA!F334</f>
        <v>999.52600098000005</v>
      </c>
      <c r="J329" s="36">
        <f>ROWDATA!F334</f>
        <v>999.52600098000005</v>
      </c>
      <c r="K329" s="36">
        <f>ROWDATA!G334</f>
        <v>994.88812256000006</v>
      </c>
      <c r="L329" s="36">
        <f>ROWDATA!H334</f>
        <v>1001.01068115</v>
      </c>
      <c r="M329" s="36">
        <f>ROWDATA!H334</f>
        <v>1001.01068115</v>
      </c>
    </row>
    <row r="330" spans="1:13" x14ac:dyDescent="0.2">
      <c r="A330" s="34">
        <f>ROWDATA!B335</f>
        <v>43985.473611111112</v>
      </c>
      <c r="B330" s="36">
        <f>ROWDATA!C335</f>
        <v>997.21215819999998</v>
      </c>
      <c r="C330" s="36">
        <f>ROWDATA!C335</f>
        <v>997.21215819999998</v>
      </c>
      <c r="D330" s="36">
        <f>ROWDATA!D335</f>
        <v>373.56668091</v>
      </c>
      <c r="E330" s="36">
        <f>ROWDATA!D335</f>
        <v>373.56668091</v>
      </c>
      <c r="F330" s="36">
        <f>ROWDATA!E335</f>
        <v>1013.4977417</v>
      </c>
      <c r="G330" s="36">
        <f>ROWDATA!E335</f>
        <v>1013.4977417</v>
      </c>
      <c r="H330" s="36">
        <f>ROWDATA!E335</f>
        <v>1013.4977417</v>
      </c>
      <c r="I330" s="36">
        <f>ROWDATA!F335</f>
        <v>994.95886229999996</v>
      </c>
      <c r="J330" s="36">
        <f>ROWDATA!F335</f>
        <v>994.95886229999996</v>
      </c>
      <c r="K330" s="36">
        <f>ROWDATA!G335</f>
        <v>991.42956543000003</v>
      </c>
      <c r="L330" s="36">
        <f>ROWDATA!H335</f>
        <v>1002.17590332</v>
      </c>
      <c r="M330" s="36">
        <f>ROWDATA!H335</f>
        <v>1002.17590332</v>
      </c>
    </row>
    <row r="331" spans="1:13" x14ac:dyDescent="0.2">
      <c r="A331" s="34">
        <f>ROWDATA!B336</f>
        <v>43985.474305555559</v>
      </c>
      <c r="B331" s="36">
        <f>ROWDATA!C336</f>
        <v>987.52416991999996</v>
      </c>
      <c r="C331" s="36">
        <f>ROWDATA!C336</f>
        <v>987.52416991999996</v>
      </c>
      <c r="D331" s="36">
        <f>ROWDATA!D336</f>
        <v>436.28802489999998</v>
      </c>
      <c r="E331" s="36">
        <f>ROWDATA!D336</f>
        <v>436.28802489999998</v>
      </c>
      <c r="F331" s="36">
        <f>ROWDATA!E336</f>
        <v>1010.54876709</v>
      </c>
      <c r="G331" s="36">
        <f>ROWDATA!E336</f>
        <v>1010.54876709</v>
      </c>
      <c r="H331" s="36">
        <f>ROWDATA!E336</f>
        <v>1010.54876709</v>
      </c>
      <c r="I331" s="36">
        <f>ROWDATA!F336</f>
        <v>994.87786864999998</v>
      </c>
      <c r="J331" s="36">
        <f>ROWDATA!F336</f>
        <v>994.87786864999998</v>
      </c>
      <c r="K331" s="36">
        <f>ROWDATA!G336</f>
        <v>991.35974121000004</v>
      </c>
      <c r="L331" s="36">
        <f>ROWDATA!H336</f>
        <v>994.63531493999994</v>
      </c>
      <c r="M331" s="36">
        <f>ROWDATA!H336</f>
        <v>994.63531493999994</v>
      </c>
    </row>
    <row r="332" spans="1:13" x14ac:dyDescent="0.2">
      <c r="A332" s="34">
        <f>ROWDATA!B337</f>
        <v>43985.474999999999</v>
      </c>
      <c r="B332" s="36">
        <f>ROWDATA!C337</f>
        <v>982.72052001999998</v>
      </c>
      <c r="C332" s="36">
        <f>ROWDATA!C337</f>
        <v>982.72052001999998</v>
      </c>
      <c r="D332" s="36">
        <f>ROWDATA!D337</f>
        <v>1019.07086182</v>
      </c>
      <c r="E332" s="36">
        <f>ROWDATA!D337</f>
        <v>1019.07086182</v>
      </c>
      <c r="F332" s="36">
        <f>ROWDATA!E337</f>
        <v>995.44921875</v>
      </c>
      <c r="G332" s="36">
        <f>ROWDATA!E337</f>
        <v>995.44921875</v>
      </c>
      <c r="H332" s="36">
        <f>ROWDATA!E337</f>
        <v>995.44921875</v>
      </c>
      <c r="I332" s="36">
        <f>ROWDATA!F337</f>
        <v>991.97894286999997</v>
      </c>
      <c r="J332" s="36">
        <f>ROWDATA!F337</f>
        <v>991.97894286999997</v>
      </c>
      <c r="K332" s="36">
        <f>ROWDATA!G337</f>
        <v>988.72204590000001</v>
      </c>
      <c r="L332" s="36">
        <f>ROWDATA!H337</f>
        <v>987.97717284999999</v>
      </c>
      <c r="M332" s="36">
        <f>ROWDATA!H337</f>
        <v>987.97717284999999</v>
      </c>
    </row>
    <row r="333" spans="1:13" x14ac:dyDescent="0.2">
      <c r="A333" s="34">
        <f>ROWDATA!B338</f>
        <v>43985.475694444445</v>
      </c>
      <c r="B333" s="36">
        <f>ROWDATA!C338</f>
        <v>981.46313477000001</v>
      </c>
      <c r="C333" s="36">
        <f>ROWDATA!C338</f>
        <v>981.46313477000001</v>
      </c>
      <c r="D333" s="36">
        <f>ROWDATA!D338</f>
        <v>1001.06658936</v>
      </c>
      <c r="E333" s="36">
        <f>ROWDATA!D338</f>
        <v>1001.06658936</v>
      </c>
      <c r="F333" s="36">
        <f>ROWDATA!E338</f>
        <v>993.13317871000004</v>
      </c>
      <c r="G333" s="36">
        <f>ROWDATA!E338</f>
        <v>993.13317871000004</v>
      </c>
      <c r="H333" s="36">
        <f>ROWDATA!E338</f>
        <v>993.13317871000004</v>
      </c>
      <c r="I333" s="36">
        <f>ROWDATA!F338</f>
        <v>994.69982909999999</v>
      </c>
      <c r="J333" s="36">
        <f>ROWDATA!F338</f>
        <v>994.69982909999999</v>
      </c>
      <c r="K333" s="36">
        <f>ROWDATA!G338</f>
        <v>989.14135741999996</v>
      </c>
      <c r="L333" s="36">
        <f>ROWDATA!H338</f>
        <v>989.29223633000004</v>
      </c>
      <c r="M333" s="36">
        <f>ROWDATA!H338</f>
        <v>989.29223633000004</v>
      </c>
    </row>
    <row r="334" spans="1:13" x14ac:dyDescent="0.2">
      <c r="A334" s="34">
        <f>ROWDATA!B339</f>
        <v>43985.476388888892</v>
      </c>
      <c r="B334" s="36">
        <f>ROWDATA!C339</f>
        <v>984.20367432</v>
      </c>
      <c r="C334" s="36">
        <f>ROWDATA!C339</f>
        <v>984.20367432</v>
      </c>
      <c r="D334" s="36">
        <f>ROWDATA!D339</f>
        <v>998.38244628999996</v>
      </c>
      <c r="E334" s="36">
        <f>ROWDATA!D339</f>
        <v>998.38244628999996</v>
      </c>
      <c r="F334" s="36">
        <f>ROWDATA!E339</f>
        <v>995.91241454999999</v>
      </c>
      <c r="G334" s="36">
        <f>ROWDATA!E339</f>
        <v>995.91241454999999</v>
      </c>
      <c r="H334" s="36">
        <f>ROWDATA!E339</f>
        <v>995.91241454999999</v>
      </c>
      <c r="I334" s="36">
        <f>ROWDATA!F339</f>
        <v>987.58990478999999</v>
      </c>
      <c r="J334" s="36">
        <f>ROWDATA!F339</f>
        <v>987.58990478999999</v>
      </c>
      <c r="K334" s="36">
        <f>ROWDATA!G339</f>
        <v>993.40325928000004</v>
      </c>
      <c r="L334" s="36">
        <f>ROWDATA!H339</f>
        <v>992.88745116999996</v>
      </c>
      <c r="M334" s="36">
        <f>ROWDATA!H339</f>
        <v>992.88745116999996</v>
      </c>
    </row>
    <row r="335" spans="1:13" x14ac:dyDescent="0.2">
      <c r="A335" s="34">
        <f>ROWDATA!B340</f>
        <v>43985.477083333331</v>
      </c>
      <c r="B335" s="36">
        <f>ROWDATA!C340</f>
        <v>987.87890625</v>
      </c>
      <c r="C335" s="36">
        <f>ROWDATA!C340</f>
        <v>987.87890625</v>
      </c>
      <c r="D335" s="36">
        <f>ROWDATA!D340</f>
        <v>992.96691895000004</v>
      </c>
      <c r="E335" s="36">
        <f>ROWDATA!D340</f>
        <v>992.96691895000004</v>
      </c>
      <c r="F335" s="36">
        <f>ROWDATA!E340</f>
        <v>997.00848388999998</v>
      </c>
      <c r="G335" s="36">
        <f>ROWDATA!E340</f>
        <v>997.00848388999998</v>
      </c>
      <c r="H335" s="36">
        <f>ROWDATA!E340</f>
        <v>997.00848388999998</v>
      </c>
      <c r="I335" s="36">
        <f>ROWDATA!F340</f>
        <v>975.89642333999996</v>
      </c>
      <c r="J335" s="36">
        <f>ROWDATA!F340</f>
        <v>975.89642333999996</v>
      </c>
      <c r="K335" s="36">
        <f>ROWDATA!G340</f>
        <v>998.10223388999998</v>
      </c>
      <c r="L335" s="36">
        <f>ROWDATA!H340</f>
        <v>991.42260741999996</v>
      </c>
      <c r="M335" s="36">
        <f>ROWDATA!H340</f>
        <v>991.42260741999996</v>
      </c>
    </row>
    <row r="336" spans="1:13" x14ac:dyDescent="0.2">
      <c r="A336" s="34">
        <f>ROWDATA!B341</f>
        <v>43985.477777777778</v>
      </c>
      <c r="B336" s="36">
        <f>ROWDATA!C341</f>
        <v>977.85241699000005</v>
      </c>
      <c r="C336" s="36">
        <f>ROWDATA!C341</f>
        <v>977.85241699000005</v>
      </c>
      <c r="D336" s="36">
        <f>ROWDATA!D341</f>
        <v>986.42138671999999</v>
      </c>
      <c r="E336" s="36">
        <f>ROWDATA!D341</f>
        <v>986.42138671999999</v>
      </c>
      <c r="F336" s="36">
        <f>ROWDATA!E341</f>
        <v>994.63079833999996</v>
      </c>
      <c r="G336" s="36">
        <f>ROWDATA!E341</f>
        <v>994.63079833999996</v>
      </c>
      <c r="H336" s="36">
        <f>ROWDATA!E341</f>
        <v>994.63079833999996</v>
      </c>
      <c r="I336" s="36">
        <f>ROWDATA!F341</f>
        <v>957.85382079999999</v>
      </c>
      <c r="J336" s="36">
        <f>ROWDATA!F341</f>
        <v>957.85382079999999</v>
      </c>
      <c r="K336" s="36">
        <f>ROWDATA!G341</f>
        <v>996.89703368999994</v>
      </c>
      <c r="L336" s="36">
        <f>ROWDATA!H341</f>
        <v>990.82336425999995</v>
      </c>
      <c r="M336" s="36">
        <f>ROWDATA!H341</f>
        <v>990.82336425999995</v>
      </c>
    </row>
    <row r="337" spans="1:13" x14ac:dyDescent="0.2">
      <c r="A337" s="34">
        <f>ROWDATA!B342</f>
        <v>43985.478472222225</v>
      </c>
      <c r="B337" s="36">
        <f>ROWDATA!C342</f>
        <v>970.90466308999999</v>
      </c>
      <c r="C337" s="36">
        <f>ROWDATA!C342</f>
        <v>970.90466308999999</v>
      </c>
      <c r="D337" s="36">
        <f>ROWDATA!D342</f>
        <v>981.94769286999997</v>
      </c>
      <c r="E337" s="36">
        <f>ROWDATA!D342</f>
        <v>981.94769286999997</v>
      </c>
      <c r="F337" s="36">
        <f>ROWDATA!E342</f>
        <v>995.94323729999996</v>
      </c>
      <c r="G337" s="36">
        <f>ROWDATA!E342</f>
        <v>995.94323729999996</v>
      </c>
      <c r="H337" s="36">
        <f>ROWDATA!E342</f>
        <v>995.94323729999996</v>
      </c>
      <c r="I337" s="36">
        <f>ROWDATA!F342</f>
        <v>957.86968993999994</v>
      </c>
      <c r="J337" s="36">
        <f>ROWDATA!F342</f>
        <v>957.86968993999994</v>
      </c>
      <c r="K337" s="36">
        <f>ROWDATA!G342</f>
        <v>1001.66583252</v>
      </c>
      <c r="L337" s="36">
        <f>ROWDATA!H342</f>
        <v>992.45465088000003</v>
      </c>
      <c r="M337" s="36">
        <f>ROWDATA!H342</f>
        <v>992.45465088000003</v>
      </c>
    </row>
    <row r="338" spans="1:13" x14ac:dyDescent="0.2">
      <c r="A338" s="34">
        <f>ROWDATA!B343</f>
        <v>43985.479166666664</v>
      </c>
      <c r="B338" s="36">
        <f>ROWDATA!C343</f>
        <v>968.13238524999997</v>
      </c>
      <c r="C338" s="36">
        <f>ROWDATA!C343</f>
        <v>968.13238524999997</v>
      </c>
      <c r="D338" s="36">
        <f>ROWDATA!D343</f>
        <v>978.03924560999997</v>
      </c>
      <c r="E338" s="36">
        <f>ROWDATA!D343</f>
        <v>978.03924560999997</v>
      </c>
      <c r="F338" s="36">
        <f>ROWDATA!E343</f>
        <v>997.95025635000002</v>
      </c>
      <c r="G338" s="36">
        <f>ROWDATA!E343</f>
        <v>997.95025635000002</v>
      </c>
      <c r="H338" s="36">
        <f>ROWDATA!E343</f>
        <v>997.95025635000002</v>
      </c>
      <c r="I338" s="36">
        <f>ROWDATA!F343</f>
        <v>983.78381348000005</v>
      </c>
      <c r="J338" s="36">
        <f>ROWDATA!F343</f>
        <v>983.78381348000005</v>
      </c>
      <c r="K338" s="36">
        <f>ROWDATA!G343</f>
        <v>1004.19848633</v>
      </c>
      <c r="L338" s="36">
        <f>ROWDATA!H343</f>
        <v>993.32055663999995</v>
      </c>
      <c r="M338" s="36">
        <f>ROWDATA!H343</f>
        <v>993.32055663999995</v>
      </c>
    </row>
    <row r="339" spans="1:13" x14ac:dyDescent="0.2">
      <c r="A339" s="34">
        <f>ROWDATA!B344</f>
        <v>43985.479861111111</v>
      </c>
      <c r="B339" s="36">
        <f>ROWDATA!C344</f>
        <v>972.66204833999996</v>
      </c>
      <c r="C339" s="36">
        <f>ROWDATA!C344</f>
        <v>972.66204833999996</v>
      </c>
      <c r="D339" s="36">
        <f>ROWDATA!D344</f>
        <v>982.07324218999997</v>
      </c>
      <c r="E339" s="36">
        <f>ROWDATA!D344</f>
        <v>982.07324218999997</v>
      </c>
      <c r="F339" s="36">
        <f>ROWDATA!E344</f>
        <v>1002.31951904</v>
      </c>
      <c r="G339" s="36">
        <f>ROWDATA!E344</f>
        <v>1002.31951904</v>
      </c>
      <c r="H339" s="36">
        <f>ROWDATA!E344</f>
        <v>1002.31951904</v>
      </c>
      <c r="I339" s="36">
        <f>ROWDATA!F344</f>
        <v>990.01910399999997</v>
      </c>
      <c r="J339" s="36">
        <f>ROWDATA!F344</f>
        <v>990.01910399999997</v>
      </c>
      <c r="K339" s="36">
        <f>ROWDATA!G344</f>
        <v>1004.77490234</v>
      </c>
      <c r="L339" s="36">
        <f>ROWDATA!H344</f>
        <v>991.53912353999999</v>
      </c>
      <c r="M339" s="36">
        <f>ROWDATA!H344</f>
        <v>991.53912353999999</v>
      </c>
    </row>
    <row r="340" spans="1:13" x14ac:dyDescent="0.2">
      <c r="A340" s="34">
        <f>ROWDATA!B345</f>
        <v>43985.480555555558</v>
      </c>
      <c r="B340" s="36">
        <f>ROWDATA!C345</f>
        <v>978.35211182</v>
      </c>
      <c r="C340" s="36">
        <f>ROWDATA!C345</f>
        <v>978.35211182</v>
      </c>
      <c r="D340" s="36">
        <f>ROWDATA!D345</f>
        <v>985.21276854999996</v>
      </c>
      <c r="E340" s="36">
        <f>ROWDATA!D345</f>
        <v>985.21276854999996</v>
      </c>
      <c r="F340" s="36">
        <f>ROWDATA!E345</f>
        <v>988.39343262</v>
      </c>
      <c r="G340" s="36">
        <f>ROWDATA!E345</f>
        <v>988.39343262</v>
      </c>
      <c r="H340" s="36">
        <f>ROWDATA!E345</f>
        <v>988.39343262</v>
      </c>
      <c r="I340" s="36">
        <f>ROWDATA!F345</f>
        <v>988.48059081999997</v>
      </c>
      <c r="J340" s="36">
        <f>ROWDATA!F345</f>
        <v>988.48059081999997</v>
      </c>
      <c r="K340" s="36">
        <f>ROWDATA!G345</f>
        <v>1018.67950439</v>
      </c>
      <c r="L340" s="36">
        <f>ROWDATA!H345</f>
        <v>993.86956786999997</v>
      </c>
      <c r="M340" s="36">
        <f>ROWDATA!H345</f>
        <v>993.86956786999997</v>
      </c>
    </row>
    <row r="341" spans="1:13" x14ac:dyDescent="0.2">
      <c r="A341" s="34">
        <f>ROWDATA!B346</f>
        <v>43985.481249999997</v>
      </c>
      <c r="B341" s="36">
        <f>ROWDATA!C346</f>
        <v>980.64093018000005</v>
      </c>
      <c r="C341" s="36">
        <f>ROWDATA!C346</f>
        <v>980.64093018000005</v>
      </c>
      <c r="D341" s="36">
        <f>ROWDATA!D346</f>
        <v>991.49145508000004</v>
      </c>
      <c r="E341" s="36">
        <f>ROWDATA!D346</f>
        <v>991.49145508000004</v>
      </c>
      <c r="F341" s="36">
        <f>ROWDATA!E346</f>
        <v>903.04235840000001</v>
      </c>
      <c r="G341" s="36">
        <f>ROWDATA!E346</f>
        <v>903.04235840000001</v>
      </c>
      <c r="H341" s="36">
        <f>ROWDATA!E346</f>
        <v>903.04235840000001</v>
      </c>
      <c r="I341" s="36">
        <f>ROWDATA!F346</f>
        <v>984.98229979999996</v>
      </c>
      <c r="J341" s="36">
        <f>ROWDATA!F346</f>
        <v>984.98229979999996</v>
      </c>
      <c r="K341" s="36">
        <f>ROWDATA!G346</f>
        <v>1008.51306152</v>
      </c>
      <c r="L341" s="36">
        <f>ROWDATA!H346</f>
        <v>992.33813477000001</v>
      </c>
      <c r="M341" s="36">
        <f>ROWDATA!H346</f>
        <v>992.33813477000001</v>
      </c>
    </row>
    <row r="342" spans="1:13" x14ac:dyDescent="0.2">
      <c r="A342" s="34">
        <f>ROWDATA!B347</f>
        <v>43985.481944444444</v>
      </c>
      <c r="B342" s="36">
        <f>ROWDATA!C347</f>
        <v>984.09063720999995</v>
      </c>
      <c r="C342" s="36">
        <f>ROWDATA!C347</f>
        <v>984.09063720999995</v>
      </c>
      <c r="D342" s="36">
        <f>ROWDATA!D347</f>
        <v>986.32739258000004</v>
      </c>
      <c r="E342" s="36">
        <f>ROWDATA!D347</f>
        <v>986.32739258000004</v>
      </c>
      <c r="F342" s="36">
        <f>ROWDATA!E347</f>
        <v>974.63665771000001</v>
      </c>
      <c r="G342" s="36">
        <f>ROWDATA!E347</f>
        <v>974.63665771000001</v>
      </c>
      <c r="H342" s="36">
        <f>ROWDATA!E347</f>
        <v>974.63665771000001</v>
      </c>
      <c r="I342" s="36">
        <f>ROWDATA!F347</f>
        <v>985.09582520000004</v>
      </c>
      <c r="J342" s="36">
        <f>ROWDATA!F347</f>
        <v>985.09582520000004</v>
      </c>
      <c r="K342" s="36">
        <f>ROWDATA!G347</f>
        <v>1008.60064697</v>
      </c>
      <c r="L342" s="36">
        <f>ROWDATA!H347</f>
        <v>991.98889159999999</v>
      </c>
      <c r="M342" s="36">
        <f>ROWDATA!H347</f>
        <v>991.98889159999999</v>
      </c>
    </row>
    <row r="343" spans="1:13" x14ac:dyDescent="0.2">
      <c r="A343" s="34">
        <f>ROWDATA!B348</f>
        <v>43985.482638888891</v>
      </c>
      <c r="B343" s="36">
        <f>ROWDATA!C348</f>
        <v>980.35095215000001</v>
      </c>
      <c r="C343" s="36">
        <f>ROWDATA!C348</f>
        <v>980.35095215000001</v>
      </c>
      <c r="D343" s="36">
        <f>ROWDATA!D348</f>
        <v>987.14331055000002</v>
      </c>
      <c r="E343" s="36">
        <f>ROWDATA!D348</f>
        <v>987.14331055000002</v>
      </c>
      <c r="F343" s="36">
        <f>ROWDATA!E348</f>
        <v>1003.1842041</v>
      </c>
      <c r="G343" s="36">
        <f>ROWDATA!E348</f>
        <v>1003.1842041</v>
      </c>
      <c r="H343" s="36">
        <f>ROWDATA!E348</f>
        <v>1003.1842041</v>
      </c>
      <c r="I343" s="36">
        <f>ROWDATA!F348</f>
        <v>985.17675781000003</v>
      </c>
      <c r="J343" s="36">
        <f>ROWDATA!F348</f>
        <v>985.17675781000003</v>
      </c>
      <c r="K343" s="36">
        <f>ROWDATA!G348</f>
        <v>1009.14190674</v>
      </c>
      <c r="L343" s="36">
        <f>ROWDATA!H348</f>
        <v>992.22192383000004</v>
      </c>
      <c r="M343" s="36">
        <f>ROWDATA!H348</f>
        <v>992.22192383000004</v>
      </c>
    </row>
    <row r="344" spans="1:13" x14ac:dyDescent="0.2">
      <c r="A344" s="34">
        <f>ROWDATA!B349</f>
        <v>43985.48333333333</v>
      </c>
      <c r="B344" s="36">
        <f>ROWDATA!C349</f>
        <v>978.14233397999999</v>
      </c>
      <c r="C344" s="36">
        <f>ROWDATA!C349</f>
        <v>978.14233397999999</v>
      </c>
      <c r="D344" s="36">
        <f>ROWDATA!D349</f>
        <v>984.85192871000004</v>
      </c>
      <c r="E344" s="36">
        <f>ROWDATA!D349</f>
        <v>984.85192871000004</v>
      </c>
      <c r="F344" s="36">
        <f>ROWDATA!E349</f>
        <v>1003.3696899399999</v>
      </c>
      <c r="G344" s="36">
        <f>ROWDATA!E349</f>
        <v>1003.3696899399999</v>
      </c>
      <c r="H344" s="36">
        <f>ROWDATA!E349</f>
        <v>1003.3696899399999</v>
      </c>
      <c r="I344" s="36">
        <f>ROWDATA!F349</f>
        <v>986.14849853999999</v>
      </c>
      <c r="J344" s="36">
        <f>ROWDATA!F349</f>
        <v>986.14849853999999</v>
      </c>
      <c r="K344" s="36">
        <f>ROWDATA!G349</f>
        <v>1006.97583008</v>
      </c>
      <c r="L344" s="36">
        <f>ROWDATA!H349</f>
        <v>990.72351074000005</v>
      </c>
      <c r="M344" s="36">
        <f>ROWDATA!H349</f>
        <v>990.72351074000005</v>
      </c>
    </row>
    <row r="345" spans="1:13" x14ac:dyDescent="0.2">
      <c r="A345" s="34">
        <f>ROWDATA!B350</f>
        <v>43985.484027777777</v>
      </c>
      <c r="B345" s="36">
        <f>ROWDATA!C350</f>
        <v>973.95141602000001</v>
      </c>
      <c r="C345" s="36">
        <f>ROWDATA!C350</f>
        <v>973.95141602000001</v>
      </c>
      <c r="D345" s="36">
        <f>ROWDATA!D350</f>
        <v>983.92553711000005</v>
      </c>
      <c r="E345" s="36">
        <f>ROWDATA!D350</f>
        <v>983.92553711000005</v>
      </c>
      <c r="F345" s="36">
        <f>ROWDATA!E350</f>
        <v>1001.60949707</v>
      </c>
      <c r="G345" s="36">
        <f>ROWDATA!E350</f>
        <v>1001.60949707</v>
      </c>
      <c r="H345" s="36">
        <f>ROWDATA!E350</f>
        <v>1001.60949707</v>
      </c>
      <c r="I345" s="36">
        <f>ROWDATA!F350</f>
        <v>979.18408203000001</v>
      </c>
      <c r="J345" s="36">
        <f>ROWDATA!F350</f>
        <v>979.18408203000001</v>
      </c>
      <c r="K345" s="36">
        <f>ROWDATA!G350</f>
        <v>1008.00646973</v>
      </c>
      <c r="L345" s="36">
        <f>ROWDATA!H350</f>
        <v>989.82489013999998</v>
      </c>
      <c r="M345" s="36">
        <f>ROWDATA!H350</f>
        <v>989.82489013999998</v>
      </c>
    </row>
    <row r="346" spans="1:13" x14ac:dyDescent="0.2">
      <c r="A346" s="34">
        <f>ROWDATA!B351</f>
        <v>43985.484722222223</v>
      </c>
      <c r="B346" s="36">
        <f>ROWDATA!C351</f>
        <v>970.34069824000005</v>
      </c>
      <c r="C346" s="36">
        <f>ROWDATA!C351</f>
        <v>970.34069824000005</v>
      </c>
      <c r="D346" s="36">
        <f>ROWDATA!D351</f>
        <v>980.55078125</v>
      </c>
      <c r="E346" s="36">
        <f>ROWDATA!D351</f>
        <v>980.55078125</v>
      </c>
      <c r="F346" s="36">
        <f>ROWDATA!E351</f>
        <v>1002.72106934</v>
      </c>
      <c r="G346" s="36">
        <f>ROWDATA!E351</f>
        <v>1002.72106934</v>
      </c>
      <c r="H346" s="36">
        <f>ROWDATA!E351</f>
        <v>1002.72106934</v>
      </c>
      <c r="I346" s="36">
        <f>ROWDATA!F351</f>
        <v>982.74725341999999</v>
      </c>
      <c r="J346" s="36">
        <f>ROWDATA!F351</f>
        <v>982.74725341999999</v>
      </c>
      <c r="K346" s="36">
        <f>ROWDATA!G351</f>
        <v>1002.06738281</v>
      </c>
      <c r="L346" s="36">
        <f>ROWDATA!H351</f>
        <v>989.40875243999994</v>
      </c>
      <c r="M346" s="36">
        <f>ROWDATA!H351</f>
        <v>989.40875243999994</v>
      </c>
    </row>
    <row r="347" spans="1:13" x14ac:dyDescent="0.2">
      <c r="A347" s="34">
        <f>ROWDATA!B352</f>
        <v>43985.48541666667</v>
      </c>
      <c r="B347" s="36">
        <f>ROWDATA!C352</f>
        <v>972.33953856999995</v>
      </c>
      <c r="C347" s="36">
        <f>ROWDATA!C352</f>
        <v>972.33953856999995</v>
      </c>
      <c r="D347" s="36">
        <f>ROWDATA!D352</f>
        <v>978.27471923999997</v>
      </c>
      <c r="E347" s="36">
        <f>ROWDATA!D352</f>
        <v>978.27471923999997</v>
      </c>
      <c r="F347" s="36">
        <f>ROWDATA!E352</f>
        <v>1000.2352294900001</v>
      </c>
      <c r="G347" s="36">
        <f>ROWDATA!E352</f>
        <v>1000.2352294900001</v>
      </c>
      <c r="H347" s="36">
        <f>ROWDATA!E352</f>
        <v>1000.2352294900001</v>
      </c>
      <c r="I347" s="36">
        <f>ROWDATA!F352</f>
        <v>982.56915283000001</v>
      </c>
      <c r="J347" s="36">
        <f>ROWDATA!F352</f>
        <v>982.56915283000001</v>
      </c>
      <c r="K347" s="36">
        <f>ROWDATA!G352</f>
        <v>1001.96264648</v>
      </c>
      <c r="L347" s="36">
        <f>ROWDATA!H352</f>
        <v>989.59185791000004</v>
      </c>
      <c r="M347" s="36">
        <f>ROWDATA!H352</f>
        <v>989.59185791000004</v>
      </c>
    </row>
    <row r="348" spans="1:13" x14ac:dyDescent="0.2">
      <c r="A348" s="34">
        <f>ROWDATA!B353</f>
        <v>43985.486111111109</v>
      </c>
      <c r="B348" s="36">
        <f>ROWDATA!C353</f>
        <v>972.2265625</v>
      </c>
      <c r="C348" s="36">
        <f>ROWDATA!C353</f>
        <v>972.2265625</v>
      </c>
      <c r="D348" s="36">
        <f>ROWDATA!D353</f>
        <v>976.04571533000001</v>
      </c>
      <c r="E348" s="36">
        <f>ROWDATA!D353</f>
        <v>976.04571533000001</v>
      </c>
      <c r="F348" s="36">
        <f>ROWDATA!E353</f>
        <v>999.03094481999995</v>
      </c>
      <c r="G348" s="36">
        <f>ROWDATA!E353</f>
        <v>999.03094481999995</v>
      </c>
      <c r="H348" s="36">
        <f>ROWDATA!E353</f>
        <v>999.03094481999995</v>
      </c>
      <c r="I348" s="36">
        <f>ROWDATA!F353</f>
        <v>982.19659423999997</v>
      </c>
      <c r="J348" s="36">
        <f>ROWDATA!F353</f>
        <v>982.19659423999997</v>
      </c>
      <c r="K348" s="36">
        <f>ROWDATA!G353</f>
        <v>1002.01501465</v>
      </c>
      <c r="L348" s="36">
        <f>ROWDATA!H353</f>
        <v>987.92700194999998</v>
      </c>
      <c r="M348" s="36">
        <f>ROWDATA!H353</f>
        <v>987.92700194999998</v>
      </c>
    </row>
    <row r="349" spans="1:13" x14ac:dyDescent="0.2">
      <c r="A349" s="34">
        <f>ROWDATA!B354</f>
        <v>43985.486805555556</v>
      </c>
      <c r="B349" s="36">
        <f>ROWDATA!C354</f>
        <v>976.43371581999997</v>
      </c>
      <c r="C349" s="36">
        <f>ROWDATA!C354</f>
        <v>976.43371581999997</v>
      </c>
      <c r="D349" s="36">
        <f>ROWDATA!D354</f>
        <v>968.32257079999999</v>
      </c>
      <c r="E349" s="36">
        <f>ROWDATA!D354</f>
        <v>968.32257079999999</v>
      </c>
      <c r="F349" s="36">
        <f>ROWDATA!E354</f>
        <v>997.96563720999995</v>
      </c>
      <c r="G349" s="36">
        <f>ROWDATA!E354</f>
        <v>997.96563720999995</v>
      </c>
      <c r="H349" s="36">
        <f>ROWDATA!E354</f>
        <v>997.96563720999995</v>
      </c>
      <c r="I349" s="36">
        <f>ROWDATA!F354</f>
        <v>985.87298583999996</v>
      </c>
      <c r="J349" s="36">
        <f>ROWDATA!F354</f>
        <v>985.87298583999996</v>
      </c>
      <c r="K349" s="36">
        <f>ROWDATA!G354</f>
        <v>1002.15496826</v>
      </c>
      <c r="L349" s="36">
        <f>ROWDATA!H354</f>
        <v>988.60974121000004</v>
      </c>
      <c r="M349" s="36">
        <f>ROWDATA!H354</f>
        <v>988.60974121000004</v>
      </c>
    </row>
    <row r="350" spans="1:13" x14ac:dyDescent="0.2">
      <c r="A350" s="34">
        <f>ROWDATA!B355</f>
        <v>43985.487500000003</v>
      </c>
      <c r="B350" s="36">
        <f>ROWDATA!C355</f>
        <v>977.49768066000001</v>
      </c>
      <c r="C350" s="36">
        <f>ROWDATA!C355</f>
        <v>977.49768066000001</v>
      </c>
      <c r="D350" s="36">
        <f>ROWDATA!D355</f>
        <v>975.33941649999997</v>
      </c>
      <c r="E350" s="36">
        <f>ROWDATA!D355</f>
        <v>975.33941649999997</v>
      </c>
      <c r="F350" s="36">
        <f>ROWDATA!E355</f>
        <v>997.41003418000003</v>
      </c>
      <c r="G350" s="36">
        <f>ROWDATA!E355</f>
        <v>997.41003418000003</v>
      </c>
      <c r="H350" s="36">
        <f>ROWDATA!E355</f>
        <v>997.41003418000003</v>
      </c>
      <c r="I350" s="36">
        <f>ROWDATA!F355</f>
        <v>988.14031981999995</v>
      </c>
      <c r="J350" s="36">
        <f>ROWDATA!F355</f>
        <v>988.14031981999995</v>
      </c>
      <c r="K350" s="36">
        <f>ROWDATA!G355</f>
        <v>1001.99755859</v>
      </c>
      <c r="L350" s="36">
        <f>ROWDATA!H355</f>
        <v>982.83361816000001</v>
      </c>
      <c r="M350" s="36">
        <f>ROWDATA!H355</f>
        <v>982.83361816000001</v>
      </c>
    </row>
    <row r="351" spans="1:13" x14ac:dyDescent="0.2">
      <c r="A351" s="34">
        <f>ROWDATA!B356</f>
        <v>43985.488194444442</v>
      </c>
      <c r="B351" s="36">
        <f>ROWDATA!C356</f>
        <v>979.02929687999995</v>
      </c>
      <c r="C351" s="36">
        <f>ROWDATA!C356</f>
        <v>979.02929687999995</v>
      </c>
      <c r="D351" s="36">
        <f>ROWDATA!D356</f>
        <v>975.18225098000005</v>
      </c>
      <c r="E351" s="36">
        <f>ROWDATA!D356</f>
        <v>975.18225098000005</v>
      </c>
      <c r="F351" s="36">
        <f>ROWDATA!E356</f>
        <v>999.57141113</v>
      </c>
      <c r="G351" s="36">
        <f>ROWDATA!E356</f>
        <v>999.57141113</v>
      </c>
      <c r="H351" s="36">
        <f>ROWDATA!E356</f>
        <v>999.57141113</v>
      </c>
      <c r="I351" s="36">
        <f>ROWDATA!F356</f>
        <v>986.77984618999994</v>
      </c>
      <c r="J351" s="36">
        <f>ROWDATA!F356</f>
        <v>986.77984618999994</v>
      </c>
      <c r="K351" s="36">
        <f>ROWDATA!G356</f>
        <v>999.72705078000001</v>
      </c>
      <c r="L351" s="36">
        <f>ROWDATA!H356</f>
        <v>983.74914550999995</v>
      </c>
      <c r="M351" s="36">
        <f>ROWDATA!H356</f>
        <v>983.74914550999995</v>
      </c>
    </row>
    <row r="352" spans="1:13" x14ac:dyDescent="0.2">
      <c r="A352" s="34">
        <f>ROWDATA!B357</f>
        <v>43985.488888888889</v>
      </c>
      <c r="B352" s="36">
        <f>ROWDATA!C357</f>
        <v>978.56182861000002</v>
      </c>
      <c r="C352" s="36">
        <f>ROWDATA!C357</f>
        <v>978.56182861000002</v>
      </c>
      <c r="D352" s="36">
        <f>ROWDATA!D357</f>
        <v>976.15563965000001</v>
      </c>
      <c r="E352" s="36">
        <f>ROWDATA!D357</f>
        <v>976.15563965000001</v>
      </c>
      <c r="F352" s="36">
        <f>ROWDATA!E357</f>
        <v>1004.88244629</v>
      </c>
      <c r="G352" s="36">
        <f>ROWDATA!E357</f>
        <v>1004.88244629</v>
      </c>
      <c r="H352" s="36">
        <f>ROWDATA!E357</f>
        <v>1004.88244629</v>
      </c>
      <c r="I352" s="36">
        <f>ROWDATA!F357</f>
        <v>981.96978760000002</v>
      </c>
      <c r="J352" s="36">
        <f>ROWDATA!F357</f>
        <v>981.96978760000002</v>
      </c>
      <c r="K352" s="36">
        <f>ROWDATA!G357</f>
        <v>999.91912841999999</v>
      </c>
      <c r="L352" s="36">
        <f>ROWDATA!H357</f>
        <v>988.57641602000001</v>
      </c>
      <c r="M352" s="36">
        <f>ROWDATA!H357</f>
        <v>988.57641602000001</v>
      </c>
    </row>
    <row r="353" spans="1:13" x14ac:dyDescent="0.2">
      <c r="A353" s="34">
        <f>ROWDATA!B358</f>
        <v>43985.489583333336</v>
      </c>
      <c r="B353" s="36">
        <f>ROWDATA!C358</f>
        <v>976.41772461000005</v>
      </c>
      <c r="C353" s="36">
        <f>ROWDATA!C358</f>
        <v>976.41772461000005</v>
      </c>
      <c r="D353" s="36">
        <f>ROWDATA!D358</f>
        <v>979.76586913999995</v>
      </c>
      <c r="E353" s="36">
        <f>ROWDATA!D358</f>
        <v>979.76586913999995</v>
      </c>
      <c r="F353" s="36">
        <f>ROWDATA!E358</f>
        <v>995.03234863</v>
      </c>
      <c r="G353" s="36">
        <f>ROWDATA!E358</f>
        <v>995.03234863</v>
      </c>
      <c r="H353" s="36">
        <f>ROWDATA!E358</f>
        <v>995.03234863</v>
      </c>
      <c r="I353" s="36">
        <f>ROWDATA!F358</f>
        <v>980.35028076000003</v>
      </c>
      <c r="J353" s="36">
        <f>ROWDATA!F358</f>
        <v>980.35028076000003</v>
      </c>
      <c r="K353" s="36">
        <f>ROWDATA!G358</f>
        <v>998.48663329999999</v>
      </c>
      <c r="L353" s="36">
        <f>ROWDATA!H358</f>
        <v>988.01049805000002</v>
      </c>
      <c r="M353" s="36">
        <f>ROWDATA!H358</f>
        <v>988.01049805000002</v>
      </c>
    </row>
    <row r="354" spans="1:13" x14ac:dyDescent="0.2">
      <c r="A354" s="34">
        <f>ROWDATA!B359</f>
        <v>43985.490277777775</v>
      </c>
      <c r="B354" s="36">
        <f>ROWDATA!C359</f>
        <v>976.14379883000004</v>
      </c>
      <c r="C354" s="36">
        <f>ROWDATA!C359</f>
        <v>976.14379883000004</v>
      </c>
      <c r="D354" s="36">
        <f>ROWDATA!D359</f>
        <v>975.30786133000004</v>
      </c>
      <c r="E354" s="36">
        <f>ROWDATA!D359</f>
        <v>975.30786133000004</v>
      </c>
      <c r="F354" s="36">
        <f>ROWDATA!E359</f>
        <v>991.80535888999998</v>
      </c>
      <c r="G354" s="36">
        <f>ROWDATA!E359</f>
        <v>991.80535888999998</v>
      </c>
      <c r="H354" s="36">
        <f>ROWDATA!E359</f>
        <v>991.80535888999998</v>
      </c>
      <c r="I354" s="36">
        <f>ROWDATA!F359</f>
        <v>976.05834961000005</v>
      </c>
      <c r="J354" s="36">
        <f>ROWDATA!F359</f>
        <v>976.05834961000005</v>
      </c>
      <c r="K354" s="36">
        <f>ROWDATA!G359</f>
        <v>994.81829833999996</v>
      </c>
      <c r="L354" s="36">
        <f>ROWDATA!H359</f>
        <v>986.74536133000004</v>
      </c>
      <c r="M354" s="36">
        <f>ROWDATA!H359</f>
        <v>986.74536133000004</v>
      </c>
    </row>
    <row r="355" spans="1:13" x14ac:dyDescent="0.2">
      <c r="A355" s="34">
        <f>ROWDATA!B360</f>
        <v>43985.490972222222</v>
      </c>
      <c r="B355" s="36">
        <f>ROWDATA!C360</f>
        <v>974.06414795000001</v>
      </c>
      <c r="C355" s="36">
        <f>ROWDATA!C360</f>
        <v>974.06414795000001</v>
      </c>
      <c r="D355" s="36">
        <f>ROWDATA!D360</f>
        <v>970.53619385000002</v>
      </c>
      <c r="E355" s="36">
        <f>ROWDATA!D360</f>
        <v>970.53619385000002</v>
      </c>
      <c r="F355" s="36">
        <f>ROWDATA!E360</f>
        <v>989.44305420000001</v>
      </c>
      <c r="G355" s="36">
        <f>ROWDATA!E360</f>
        <v>989.44305420000001</v>
      </c>
      <c r="H355" s="36">
        <f>ROWDATA!E360</f>
        <v>989.44305420000001</v>
      </c>
      <c r="I355" s="36">
        <f>ROWDATA!F360</f>
        <v>976.07452393000005</v>
      </c>
      <c r="J355" s="36">
        <f>ROWDATA!F360</f>
        <v>976.07452393000005</v>
      </c>
      <c r="K355" s="36">
        <f>ROWDATA!G360</f>
        <v>994.06701659999999</v>
      </c>
      <c r="L355" s="36">
        <f>ROWDATA!H360</f>
        <v>986.34588623000002</v>
      </c>
      <c r="M355" s="36">
        <f>ROWDATA!H360</f>
        <v>986.34588623000002</v>
      </c>
    </row>
    <row r="356" spans="1:13" x14ac:dyDescent="0.2">
      <c r="A356" s="34">
        <f>ROWDATA!B361</f>
        <v>43985.491666666669</v>
      </c>
      <c r="B356" s="36">
        <f>ROWDATA!C361</f>
        <v>971.77532958999996</v>
      </c>
      <c r="C356" s="36">
        <f>ROWDATA!C361</f>
        <v>971.77532958999996</v>
      </c>
      <c r="D356" s="36">
        <f>ROWDATA!D361</f>
        <v>970.66156006000006</v>
      </c>
      <c r="E356" s="36">
        <f>ROWDATA!D361</f>
        <v>970.66156006000006</v>
      </c>
      <c r="F356" s="36">
        <f>ROWDATA!E361</f>
        <v>987.35876465000001</v>
      </c>
      <c r="G356" s="36">
        <f>ROWDATA!E361</f>
        <v>987.35876465000001</v>
      </c>
      <c r="H356" s="36">
        <f>ROWDATA!E361</f>
        <v>987.35876465000001</v>
      </c>
      <c r="I356" s="36">
        <f>ROWDATA!F361</f>
        <v>976.04193114999998</v>
      </c>
      <c r="J356" s="36">
        <f>ROWDATA!F361</f>
        <v>976.04193114999998</v>
      </c>
      <c r="K356" s="36">
        <f>ROWDATA!G361</f>
        <v>992.47766113</v>
      </c>
      <c r="L356" s="36">
        <f>ROWDATA!H361</f>
        <v>988.74261475000003</v>
      </c>
      <c r="M356" s="36">
        <f>ROWDATA!H361</f>
        <v>988.74261475000003</v>
      </c>
    </row>
    <row r="357" spans="1:13" x14ac:dyDescent="0.2">
      <c r="A357" s="34">
        <f>ROWDATA!B362</f>
        <v>43985.492361111108</v>
      </c>
      <c r="B357" s="36">
        <f>ROWDATA!C362</f>
        <v>968.93804932</v>
      </c>
      <c r="C357" s="36">
        <f>ROWDATA!C362</f>
        <v>968.93804932</v>
      </c>
      <c r="D357" s="36">
        <f>ROWDATA!D362</f>
        <v>966.86303711000005</v>
      </c>
      <c r="E357" s="36">
        <f>ROWDATA!D362</f>
        <v>966.86303711000005</v>
      </c>
      <c r="F357" s="36">
        <f>ROWDATA!E362</f>
        <v>991.26513671999999</v>
      </c>
      <c r="G357" s="36">
        <f>ROWDATA!E362</f>
        <v>991.26513671999999</v>
      </c>
      <c r="H357" s="36">
        <f>ROWDATA!E362</f>
        <v>991.26513671999999</v>
      </c>
      <c r="I357" s="36">
        <f>ROWDATA!F362</f>
        <v>976.25256348000005</v>
      </c>
      <c r="J357" s="36">
        <f>ROWDATA!F362</f>
        <v>976.25256348000005</v>
      </c>
      <c r="K357" s="36">
        <f>ROWDATA!G362</f>
        <v>987.44702147999999</v>
      </c>
      <c r="L357" s="36">
        <f>ROWDATA!H362</f>
        <v>985.08081055000002</v>
      </c>
      <c r="M357" s="36">
        <f>ROWDATA!H362</f>
        <v>985.08081055000002</v>
      </c>
    </row>
    <row r="358" spans="1:13" x14ac:dyDescent="0.2">
      <c r="A358" s="34">
        <f>ROWDATA!B363</f>
        <v>43985.493055555555</v>
      </c>
      <c r="B358" s="36">
        <f>ROWDATA!C363</f>
        <v>968.98657227000001</v>
      </c>
      <c r="C358" s="36">
        <f>ROWDATA!C363</f>
        <v>968.98657227000001</v>
      </c>
      <c r="D358" s="36">
        <f>ROWDATA!D363</f>
        <v>969.57849121000004</v>
      </c>
      <c r="E358" s="36">
        <f>ROWDATA!D363</f>
        <v>969.57849121000004</v>
      </c>
      <c r="F358" s="36">
        <f>ROWDATA!E363</f>
        <v>989.82916260000002</v>
      </c>
      <c r="G358" s="36">
        <f>ROWDATA!E363</f>
        <v>989.82916260000002</v>
      </c>
      <c r="H358" s="36">
        <f>ROWDATA!E363</f>
        <v>989.82916260000002</v>
      </c>
      <c r="I358" s="36">
        <f>ROWDATA!F363</f>
        <v>978.56860352000001</v>
      </c>
      <c r="J358" s="36">
        <f>ROWDATA!F363</f>
        <v>978.56860352000001</v>
      </c>
      <c r="K358" s="36">
        <f>ROWDATA!G363</f>
        <v>984.54711913999995</v>
      </c>
      <c r="L358" s="36">
        <f>ROWDATA!H363</f>
        <v>979.40478515999996</v>
      </c>
      <c r="M358" s="36">
        <f>ROWDATA!H363</f>
        <v>979.40478515999996</v>
      </c>
    </row>
    <row r="359" spans="1:13" x14ac:dyDescent="0.2">
      <c r="A359" s="34">
        <f>ROWDATA!B364</f>
        <v>43985.493750000001</v>
      </c>
      <c r="B359" s="36">
        <f>ROWDATA!C364</f>
        <v>967.47119140999996</v>
      </c>
      <c r="C359" s="36">
        <f>ROWDATA!C364</f>
        <v>967.47119140999996</v>
      </c>
      <c r="D359" s="36">
        <f>ROWDATA!D364</f>
        <v>972.12133788999995</v>
      </c>
      <c r="E359" s="36">
        <f>ROWDATA!D364</f>
        <v>972.12133788999995</v>
      </c>
      <c r="F359" s="36">
        <f>ROWDATA!E364</f>
        <v>989.52038574000005</v>
      </c>
      <c r="G359" s="36">
        <f>ROWDATA!E364</f>
        <v>989.52038574000005</v>
      </c>
      <c r="H359" s="36">
        <f>ROWDATA!E364</f>
        <v>989.52038574000005</v>
      </c>
      <c r="I359" s="36">
        <f>ROWDATA!F364</f>
        <v>977.74267578000001</v>
      </c>
      <c r="J359" s="36">
        <f>ROWDATA!F364</f>
        <v>977.74267578000001</v>
      </c>
      <c r="K359" s="36">
        <f>ROWDATA!G364</f>
        <v>983.83105468999997</v>
      </c>
      <c r="L359" s="36">
        <f>ROWDATA!H364</f>
        <v>976.90789795000001</v>
      </c>
      <c r="M359" s="36">
        <f>ROWDATA!H364</f>
        <v>976.90789795000001</v>
      </c>
    </row>
    <row r="360" spans="1:13" x14ac:dyDescent="0.2">
      <c r="A360" s="34">
        <f>ROWDATA!B365</f>
        <v>43985.494444444441</v>
      </c>
      <c r="B360" s="36">
        <f>ROWDATA!C365</f>
        <v>967.42291260000002</v>
      </c>
      <c r="C360" s="36">
        <f>ROWDATA!C365</f>
        <v>967.42291260000002</v>
      </c>
      <c r="D360" s="36">
        <f>ROWDATA!D365</f>
        <v>974.36602783000001</v>
      </c>
      <c r="E360" s="36">
        <f>ROWDATA!D365</f>
        <v>974.36602783000001</v>
      </c>
      <c r="F360" s="36">
        <f>ROWDATA!E365</f>
        <v>989.39685058999999</v>
      </c>
      <c r="G360" s="36">
        <f>ROWDATA!E365</f>
        <v>989.39685058999999</v>
      </c>
      <c r="H360" s="36">
        <f>ROWDATA!E365</f>
        <v>989.39685058999999</v>
      </c>
      <c r="I360" s="36">
        <f>ROWDATA!F365</f>
        <v>973.69366454999999</v>
      </c>
      <c r="J360" s="36">
        <f>ROWDATA!F365</f>
        <v>973.69366454999999</v>
      </c>
      <c r="K360" s="36">
        <f>ROWDATA!G365</f>
        <v>982.87023925999995</v>
      </c>
      <c r="L360" s="36">
        <f>ROWDATA!H365</f>
        <v>977.32403564000003</v>
      </c>
      <c r="M360" s="36">
        <f>ROWDATA!H365</f>
        <v>977.32403564000003</v>
      </c>
    </row>
    <row r="361" spans="1:13" x14ac:dyDescent="0.2">
      <c r="A361" s="34">
        <f>ROWDATA!B366</f>
        <v>43985.495138888888</v>
      </c>
      <c r="B361" s="36">
        <f>ROWDATA!C366</f>
        <v>961.24914550999995</v>
      </c>
      <c r="C361" s="36">
        <f>ROWDATA!C366</f>
        <v>961.24914550999995</v>
      </c>
      <c r="D361" s="36">
        <f>ROWDATA!D366</f>
        <v>977.78802489999998</v>
      </c>
      <c r="E361" s="36">
        <f>ROWDATA!D366</f>
        <v>977.78802489999998</v>
      </c>
      <c r="F361" s="36">
        <f>ROWDATA!E366</f>
        <v>986.88018798999997</v>
      </c>
      <c r="G361" s="36">
        <f>ROWDATA!E366</f>
        <v>986.88018798999997</v>
      </c>
      <c r="H361" s="36">
        <f>ROWDATA!E366</f>
        <v>986.88018798999997</v>
      </c>
      <c r="I361" s="36">
        <f>ROWDATA!F366</f>
        <v>974.30920409999999</v>
      </c>
      <c r="J361" s="36">
        <f>ROWDATA!F366</f>
        <v>974.30920409999999</v>
      </c>
      <c r="K361" s="36">
        <f>ROWDATA!G366</f>
        <v>983.20220946999996</v>
      </c>
      <c r="L361" s="36">
        <f>ROWDATA!H366</f>
        <v>977.72357178000004</v>
      </c>
      <c r="M361" s="36">
        <f>ROWDATA!H366</f>
        <v>977.72357178000004</v>
      </c>
    </row>
    <row r="362" spans="1:13" x14ac:dyDescent="0.2">
      <c r="A362" s="34">
        <f>ROWDATA!B367</f>
        <v>43985.495833333334</v>
      </c>
      <c r="B362" s="36">
        <f>ROWDATA!C367</f>
        <v>962.71575928000004</v>
      </c>
      <c r="C362" s="36">
        <f>ROWDATA!C367</f>
        <v>962.71575928000004</v>
      </c>
      <c r="D362" s="36">
        <f>ROWDATA!D367</f>
        <v>972.73364258000004</v>
      </c>
      <c r="E362" s="36">
        <f>ROWDATA!D367</f>
        <v>972.73364258000004</v>
      </c>
      <c r="F362" s="36">
        <f>ROWDATA!E367</f>
        <v>985.87652588000003</v>
      </c>
      <c r="G362" s="36">
        <f>ROWDATA!E367</f>
        <v>985.87652588000003</v>
      </c>
      <c r="H362" s="36">
        <f>ROWDATA!E367</f>
        <v>985.87652588000003</v>
      </c>
      <c r="I362" s="36">
        <f>ROWDATA!F367</f>
        <v>970.72991943</v>
      </c>
      <c r="J362" s="36">
        <f>ROWDATA!F367</f>
        <v>970.72991943</v>
      </c>
      <c r="K362" s="36">
        <f>ROWDATA!G367</f>
        <v>989.21118163999995</v>
      </c>
      <c r="L362" s="36">
        <f>ROWDATA!H367</f>
        <v>978.77227783000001</v>
      </c>
      <c r="M362" s="36">
        <f>ROWDATA!H367</f>
        <v>978.77227783000001</v>
      </c>
    </row>
    <row r="363" spans="1:13" x14ac:dyDescent="0.2">
      <c r="A363" s="34">
        <f>ROWDATA!B368</f>
        <v>43985.496527777781</v>
      </c>
      <c r="B363" s="36">
        <f>ROWDATA!C368</f>
        <v>969.93774413999995</v>
      </c>
      <c r="C363" s="36">
        <f>ROWDATA!C368</f>
        <v>969.93774413999995</v>
      </c>
      <c r="D363" s="36">
        <f>ROWDATA!D368</f>
        <v>972.19995116999996</v>
      </c>
      <c r="E363" s="36">
        <f>ROWDATA!D368</f>
        <v>972.19995116999996</v>
      </c>
      <c r="F363" s="36">
        <f>ROWDATA!E368</f>
        <v>986.09283446999996</v>
      </c>
      <c r="G363" s="36">
        <f>ROWDATA!E368</f>
        <v>986.09283446999996</v>
      </c>
      <c r="H363" s="36">
        <f>ROWDATA!E368</f>
        <v>986.09283446999996</v>
      </c>
      <c r="I363" s="36">
        <f>ROWDATA!F368</f>
        <v>969.07781981999995</v>
      </c>
      <c r="J363" s="36">
        <f>ROWDATA!F368</f>
        <v>969.07781981999995</v>
      </c>
      <c r="K363" s="36">
        <f>ROWDATA!G368</f>
        <v>988.37261963000003</v>
      </c>
      <c r="L363" s="36">
        <f>ROWDATA!H368</f>
        <v>982.41741943</v>
      </c>
      <c r="M363" s="36">
        <f>ROWDATA!H368</f>
        <v>982.41741943</v>
      </c>
    </row>
    <row r="364" spans="1:13" x14ac:dyDescent="0.2">
      <c r="A364" s="34">
        <f>ROWDATA!B369</f>
        <v>43985.49722222222</v>
      </c>
      <c r="B364" s="36">
        <f>ROWDATA!C369</f>
        <v>973.16149901999995</v>
      </c>
      <c r="C364" s="36">
        <f>ROWDATA!C369</f>
        <v>973.16149901999995</v>
      </c>
      <c r="D364" s="36">
        <f>ROWDATA!D369</f>
        <v>973.43994140999996</v>
      </c>
      <c r="E364" s="36">
        <f>ROWDATA!D369</f>
        <v>973.43994140999996</v>
      </c>
      <c r="F364" s="36">
        <f>ROWDATA!E369</f>
        <v>986.16986083999996</v>
      </c>
      <c r="G364" s="36">
        <f>ROWDATA!E369</f>
        <v>986.16986083999996</v>
      </c>
      <c r="H364" s="36">
        <f>ROWDATA!E369</f>
        <v>986.16986083999996</v>
      </c>
      <c r="I364" s="36">
        <f>ROWDATA!F369</f>
        <v>973.14300536999997</v>
      </c>
      <c r="J364" s="36">
        <f>ROWDATA!F369</f>
        <v>973.14300536999997</v>
      </c>
      <c r="K364" s="36">
        <f>ROWDATA!G369</f>
        <v>989.17626953000001</v>
      </c>
      <c r="L364" s="36">
        <f>ROWDATA!H369</f>
        <v>986.42913818</v>
      </c>
      <c r="M364" s="36">
        <f>ROWDATA!H369</f>
        <v>986.42913818</v>
      </c>
    </row>
    <row r="365" spans="1:13" x14ac:dyDescent="0.2">
      <c r="A365" s="34">
        <f>ROWDATA!B370</f>
        <v>43985.497916666667</v>
      </c>
      <c r="B365" s="36">
        <f>ROWDATA!C370</f>
        <v>966.375</v>
      </c>
      <c r="C365" s="36">
        <f>ROWDATA!C370</f>
        <v>966.375</v>
      </c>
      <c r="D365" s="36">
        <f>ROWDATA!D370</f>
        <v>974.47595215000001</v>
      </c>
      <c r="E365" s="36">
        <f>ROWDATA!D370</f>
        <v>974.47595215000001</v>
      </c>
      <c r="F365" s="36">
        <f>ROWDATA!E370</f>
        <v>990.83258057</v>
      </c>
      <c r="G365" s="36">
        <f>ROWDATA!E370</f>
        <v>990.83258057</v>
      </c>
      <c r="H365" s="36">
        <f>ROWDATA!E370</f>
        <v>990.83258057</v>
      </c>
      <c r="I365" s="36">
        <f>ROWDATA!F370</f>
        <v>975.37799071999996</v>
      </c>
      <c r="J365" s="36">
        <f>ROWDATA!F370</f>
        <v>975.37799071999996</v>
      </c>
      <c r="K365" s="36">
        <f>ROWDATA!G370</f>
        <v>989.35083008000004</v>
      </c>
      <c r="L365" s="36">
        <f>ROWDATA!H370</f>
        <v>988.85913086000005</v>
      </c>
      <c r="M365" s="36">
        <f>ROWDATA!H370</f>
        <v>988.85913086000005</v>
      </c>
    </row>
    <row r="366" spans="1:13" x14ac:dyDescent="0.2">
      <c r="A366" s="34">
        <f>ROWDATA!B371</f>
        <v>43985.498611111114</v>
      </c>
      <c r="B366" s="36">
        <f>ROWDATA!C371</f>
        <v>969.87322998000002</v>
      </c>
      <c r="C366" s="36">
        <f>ROWDATA!C371</f>
        <v>969.87322998000002</v>
      </c>
      <c r="D366" s="36">
        <f>ROWDATA!D371</f>
        <v>978.02355956999997</v>
      </c>
      <c r="E366" s="36">
        <f>ROWDATA!D371</f>
        <v>978.02355956999997</v>
      </c>
      <c r="F366" s="36">
        <f>ROWDATA!E371</f>
        <v>992.28393555000002</v>
      </c>
      <c r="G366" s="36">
        <f>ROWDATA!E371</f>
        <v>992.28393555000002</v>
      </c>
      <c r="H366" s="36">
        <f>ROWDATA!E371</f>
        <v>992.28393555000002</v>
      </c>
      <c r="I366" s="36">
        <f>ROWDATA!F371</f>
        <v>973.69366454999999</v>
      </c>
      <c r="J366" s="36">
        <f>ROWDATA!F371</f>
        <v>973.69366454999999</v>
      </c>
      <c r="K366" s="36">
        <f>ROWDATA!G371</f>
        <v>989.28100586000005</v>
      </c>
      <c r="L366" s="36">
        <f>ROWDATA!H371</f>
        <v>985.29718018000005</v>
      </c>
      <c r="M366" s="36">
        <f>ROWDATA!H371</f>
        <v>985.29718018000005</v>
      </c>
    </row>
    <row r="367" spans="1:13" x14ac:dyDescent="0.2">
      <c r="A367" s="34">
        <f>ROWDATA!B372</f>
        <v>43985.499305555553</v>
      </c>
      <c r="B367" s="36">
        <f>ROWDATA!C372</f>
        <v>969.48626708999996</v>
      </c>
      <c r="C367" s="36">
        <f>ROWDATA!C372</f>
        <v>969.48626708999996</v>
      </c>
      <c r="D367" s="36">
        <f>ROWDATA!D372</f>
        <v>978.30609131000006</v>
      </c>
      <c r="E367" s="36">
        <f>ROWDATA!D372</f>
        <v>978.30609131000006</v>
      </c>
      <c r="F367" s="36">
        <f>ROWDATA!E372</f>
        <v>990.97180175999995</v>
      </c>
      <c r="G367" s="36">
        <f>ROWDATA!E372</f>
        <v>990.97180175999995</v>
      </c>
      <c r="H367" s="36">
        <f>ROWDATA!E372</f>
        <v>990.97180175999995</v>
      </c>
      <c r="I367" s="36">
        <f>ROWDATA!F372</f>
        <v>976.88427734000004</v>
      </c>
      <c r="J367" s="36">
        <f>ROWDATA!F372</f>
        <v>976.88427734000004</v>
      </c>
      <c r="K367" s="36">
        <f>ROWDATA!G372</f>
        <v>988.65222168000003</v>
      </c>
      <c r="L367" s="36">
        <f>ROWDATA!H372</f>
        <v>985.79656981999995</v>
      </c>
      <c r="M367" s="36">
        <f>ROWDATA!H372</f>
        <v>985.79656981999995</v>
      </c>
    </row>
    <row r="368" spans="1:13" x14ac:dyDescent="0.2">
      <c r="A368" s="34">
        <f>ROWDATA!B373</f>
        <v>43985.5</v>
      </c>
      <c r="B368" s="36">
        <f>ROWDATA!C373</f>
        <v>965.79479979999996</v>
      </c>
      <c r="C368" s="36">
        <f>ROWDATA!C373</f>
        <v>965.79479979999996</v>
      </c>
      <c r="D368" s="36">
        <f>ROWDATA!D373</f>
        <v>971.91741943</v>
      </c>
      <c r="E368" s="36">
        <f>ROWDATA!D373</f>
        <v>971.91741943</v>
      </c>
      <c r="F368" s="36">
        <f>ROWDATA!E373</f>
        <v>987.11187743999994</v>
      </c>
      <c r="G368" s="36">
        <f>ROWDATA!E373</f>
        <v>987.11187743999994</v>
      </c>
      <c r="H368" s="36">
        <f>ROWDATA!E373</f>
        <v>987.11187743999994</v>
      </c>
      <c r="I368" s="36">
        <f>ROWDATA!F373</f>
        <v>976.81939696999996</v>
      </c>
      <c r="J368" s="36">
        <f>ROWDATA!F373</f>
        <v>976.81939696999996</v>
      </c>
      <c r="K368" s="36">
        <f>ROWDATA!G373</f>
        <v>984.23284911999997</v>
      </c>
      <c r="L368" s="36">
        <f>ROWDATA!H373</f>
        <v>983.74914550999995</v>
      </c>
      <c r="M368" s="36">
        <f>ROWDATA!H373</f>
        <v>983.74914550999995</v>
      </c>
    </row>
    <row r="369" spans="1:13" x14ac:dyDescent="0.2">
      <c r="A369" s="34">
        <f>ROWDATA!B374</f>
        <v>43985.500694444447</v>
      </c>
      <c r="B369" s="36">
        <f>ROWDATA!C374</f>
        <v>966.31079102000001</v>
      </c>
      <c r="C369" s="36">
        <f>ROWDATA!C374</f>
        <v>966.31079102000001</v>
      </c>
      <c r="D369" s="36">
        <f>ROWDATA!D374</f>
        <v>973.69110106999995</v>
      </c>
      <c r="E369" s="36">
        <f>ROWDATA!D374</f>
        <v>973.69110106999995</v>
      </c>
      <c r="F369" s="36">
        <f>ROWDATA!E374</f>
        <v>986.06201171999999</v>
      </c>
      <c r="G369" s="36">
        <f>ROWDATA!E374</f>
        <v>986.06201171999999</v>
      </c>
      <c r="H369" s="36">
        <f>ROWDATA!E374</f>
        <v>986.06201171999999</v>
      </c>
      <c r="I369" s="36">
        <f>ROWDATA!F374</f>
        <v>974.98925781000003</v>
      </c>
      <c r="J369" s="36">
        <f>ROWDATA!F374</f>
        <v>974.98925781000003</v>
      </c>
      <c r="K369" s="36">
        <f>ROWDATA!G374</f>
        <v>986.74804687999995</v>
      </c>
      <c r="L369" s="36">
        <f>ROWDATA!H374</f>
        <v>984.21520996000004</v>
      </c>
      <c r="M369" s="36">
        <f>ROWDATA!H374</f>
        <v>984.21520996000004</v>
      </c>
    </row>
    <row r="370" spans="1:13" x14ac:dyDescent="0.2">
      <c r="A370" s="34">
        <f>ROWDATA!B375</f>
        <v>43985.501388888886</v>
      </c>
      <c r="B370" s="36">
        <f>ROWDATA!C375</f>
        <v>963.53796387</v>
      </c>
      <c r="C370" s="36">
        <f>ROWDATA!C375</f>
        <v>963.53796387</v>
      </c>
      <c r="D370" s="36">
        <f>ROWDATA!D375</f>
        <v>966.76879883000004</v>
      </c>
      <c r="E370" s="36">
        <f>ROWDATA!D375</f>
        <v>966.76879883000004</v>
      </c>
      <c r="F370" s="36">
        <f>ROWDATA!E375</f>
        <v>982.78881836000005</v>
      </c>
      <c r="G370" s="36">
        <f>ROWDATA!E375</f>
        <v>982.78881836000005</v>
      </c>
      <c r="H370" s="36">
        <f>ROWDATA!E375</f>
        <v>982.78881836000005</v>
      </c>
      <c r="I370" s="36">
        <f>ROWDATA!F375</f>
        <v>968.00872803000004</v>
      </c>
      <c r="J370" s="36">
        <f>ROWDATA!F375</f>
        <v>968.00872803000004</v>
      </c>
      <c r="K370" s="36">
        <f>ROWDATA!G375</f>
        <v>985.01879883000004</v>
      </c>
      <c r="L370" s="36">
        <f>ROWDATA!H375</f>
        <v>984.24847411999997</v>
      </c>
      <c r="M370" s="36">
        <f>ROWDATA!H375</f>
        <v>984.24847411999997</v>
      </c>
    </row>
    <row r="371" spans="1:13" x14ac:dyDescent="0.2">
      <c r="A371" s="34">
        <f>ROWDATA!B376</f>
        <v>43985.502083333333</v>
      </c>
      <c r="B371" s="36">
        <f>ROWDATA!C376</f>
        <v>963.97320557</v>
      </c>
      <c r="C371" s="36">
        <f>ROWDATA!C376</f>
        <v>963.97320557</v>
      </c>
      <c r="D371" s="36">
        <f>ROWDATA!D376</f>
        <v>966.26641845999995</v>
      </c>
      <c r="E371" s="36">
        <f>ROWDATA!D376</f>
        <v>966.26641845999995</v>
      </c>
      <c r="F371" s="36">
        <f>ROWDATA!E376</f>
        <v>983.91577147999999</v>
      </c>
      <c r="G371" s="36">
        <f>ROWDATA!E376</f>
        <v>983.91577147999999</v>
      </c>
      <c r="H371" s="36">
        <f>ROWDATA!E376</f>
        <v>983.91577147999999</v>
      </c>
      <c r="I371" s="36">
        <f>ROWDATA!F376</f>
        <v>968.99688720999995</v>
      </c>
      <c r="J371" s="36">
        <f>ROWDATA!F376</f>
        <v>968.99688720999995</v>
      </c>
      <c r="K371" s="36">
        <f>ROWDATA!G376</f>
        <v>984.05798340000001</v>
      </c>
      <c r="L371" s="36">
        <f>ROWDATA!H376</f>
        <v>985.59680175999995</v>
      </c>
      <c r="M371" s="36">
        <f>ROWDATA!H376</f>
        <v>985.59680175999995</v>
      </c>
    </row>
    <row r="372" spans="1:13" x14ac:dyDescent="0.2">
      <c r="A372" s="34">
        <f>ROWDATA!B377</f>
        <v>43985.50277777778</v>
      </c>
      <c r="B372" s="36">
        <f>ROWDATA!C377</f>
        <v>961.15216064000003</v>
      </c>
      <c r="C372" s="36">
        <f>ROWDATA!C377</f>
        <v>961.15216064000003</v>
      </c>
      <c r="D372" s="36">
        <f>ROWDATA!D377</f>
        <v>962.37365723000005</v>
      </c>
      <c r="E372" s="36">
        <f>ROWDATA!D377</f>
        <v>962.37365723000005</v>
      </c>
      <c r="F372" s="36">
        <f>ROWDATA!E377</f>
        <v>985.04296875</v>
      </c>
      <c r="G372" s="36">
        <f>ROWDATA!E377</f>
        <v>985.04296875</v>
      </c>
      <c r="H372" s="36">
        <f>ROWDATA!E377</f>
        <v>985.04296875</v>
      </c>
      <c r="I372" s="36">
        <f>ROWDATA!F377</f>
        <v>968.77008057</v>
      </c>
      <c r="J372" s="36">
        <f>ROWDATA!F377</f>
        <v>968.77008057</v>
      </c>
      <c r="K372" s="36">
        <f>ROWDATA!G377</f>
        <v>984.28527831999997</v>
      </c>
      <c r="L372" s="36">
        <f>ROWDATA!H377</f>
        <v>985.68005371000004</v>
      </c>
      <c r="M372" s="36">
        <f>ROWDATA!H377</f>
        <v>985.68005371000004</v>
      </c>
    </row>
    <row r="373" spans="1:13" x14ac:dyDescent="0.2">
      <c r="A373" s="34">
        <f>ROWDATA!B378</f>
        <v>43985.503472222219</v>
      </c>
      <c r="B373" s="36">
        <f>ROWDATA!C378</f>
        <v>960.03997803000004</v>
      </c>
      <c r="C373" s="36">
        <f>ROWDATA!C378</f>
        <v>960.03997803000004</v>
      </c>
      <c r="D373" s="36">
        <f>ROWDATA!D378</f>
        <v>961.47888183999999</v>
      </c>
      <c r="E373" s="36">
        <f>ROWDATA!D378</f>
        <v>961.47888183999999</v>
      </c>
      <c r="F373" s="36">
        <f>ROWDATA!E378</f>
        <v>983.19030762</v>
      </c>
      <c r="G373" s="36">
        <f>ROWDATA!E378</f>
        <v>983.19030762</v>
      </c>
      <c r="H373" s="36">
        <f>ROWDATA!E378</f>
        <v>983.19030762</v>
      </c>
      <c r="I373" s="36">
        <f>ROWDATA!F378</f>
        <v>969.87145996000004</v>
      </c>
      <c r="J373" s="36">
        <f>ROWDATA!F378</f>
        <v>969.87145996000004</v>
      </c>
      <c r="K373" s="36">
        <f>ROWDATA!G378</f>
        <v>982.53851318</v>
      </c>
      <c r="L373" s="36">
        <f>ROWDATA!H378</f>
        <v>982.48400878999996</v>
      </c>
      <c r="M373" s="36">
        <f>ROWDATA!H378</f>
        <v>982.48400878999996</v>
      </c>
    </row>
    <row r="374" spans="1:13" x14ac:dyDescent="0.2">
      <c r="A374" s="34">
        <f>ROWDATA!B379</f>
        <v>43985.504166666666</v>
      </c>
      <c r="B374" s="36">
        <f>ROWDATA!C379</f>
        <v>958.96008300999995</v>
      </c>
      <c r="C374" s="36">
        <f>ROWDATA!C379</f>
        <v>958.96008300999995</v>
      </c>
      <c r="D374" s="36">
        <f>ROWDATA!D379</f>
        <v>961.51043701000003</v>
      </c>
      <c r="E374" s="36">
        <f>ROWDATA!D379</f>
        <v>961.51043701000003</v>
      </c>
      <c r="F374" s="36">
        <f>ROWDATA!E379</f>
        <v>979.68566895000004</v>
      </c>
      <c r="G374" s="36">
        <f>ROWDATA!E379</f>
        <v>979.68566895000004</v>
      </c>
      <c r="H374" s="36">
        <f>ROWDATA!E379</f>
        <v>979.68566895000004</v>
      </c>
      <c r="I374" s="36">
        <f>ROWDATA!F379</f>
        <v>970.27630614999998</v>
      </c>
      <c r="J374" s="36">
        <f>ROWDATA!F379</f>
        <v>970.27630614999998</v>
      </c>
      <c r="K374" s="36">
        <f>ROWDATA!G379</f>
        <v>982.90515137</v>
      </c>
      <c r="L374" s="36">
        <f>ROWDATA!H379</f>
        <v>980.71984863</v>
      </c>
      <c r="M374" s="36">
        <f>ROWDATA!H379</f>
        <v>980.71984863</v>
      </c>
    </row>
    <row r="375" spans="1:13" x14ac:dyDescent="0.2">
      <c r="A375" s="34">
        <f>ROWDATA!B380</f>
        <v>43985.504861111112</v>
      </c>
      <c r="B375" s="36">
        <f>ROWDATA!C380</f>
        <v>957.84765625</v>
      </c>
      <c r="C375" s="36">
        <f>ROWDATA!C380</f>
        <v>957.84765625</v>
      </c>
      <c r="D375" s="36">
        <f>ROWDATA!D380</f>
        <v>960.70989989999998</v>
      </c>
      <c r="E375" s="36">
        <f>ROWDATA!D380</f>
        <v>960.70989989999998</v>
      </c>
      <c r="F375" s="36">
        <f>ROWDATA!E380</f>
        <v>980.88970946999996</v>
      </c>
      <c r="G375" s="36">
        <f>ROWDATA!E380</f>
        <v>980.88970946999996</v>
      </c>
      <c r="H375" s="36">
        <f>ROWDATA!E380</f>
        <v>980.88970946999996</v>
      </c>
      <c r="I375" s="36">
        <f>ROWDATA!F380</f>
        <v>967.74969481999995</v>
      </c>
      <c r="J375" s="36">
        <f>ROWDATA!F380</f>
        <v>967.74969481999995</v>
      </c>
      <c r="K375" s="36">
        <f>ROWDATA!G380</f>
        <v>978.17126465000001</v>
      </c>
      <c r="L375" s="36">
        <f>ROWDATA!H380</f>
        <v>981.28552246000004</v>
      </c>
      <c r="M375" s="36">
        <f>ROWDATA!H380</f>
        <v>981.28552246000004</v>
      </c>
    </row>
    <row r="376" spans="1:13" x14ac:dyDescent="0.2">
      <c r="A376" s="34">
        <f>ROWDATA!B381</f>
        <v>43985.505555555559</v>
      </c>
      <c r="B376" s="36">
        <f>ROWDATA!C381</f>
        <v>960.03997803000004</v>
      </c>
      <c r="C376" s="36">
        <f>ROWDATA!C381</f>
        <v>960.03997803000004</v>
      </c>
      <c r="D376" s="36">
        <f>ROWDATA!D381</f>
        <v>958.85766602000001</v>
      </c>
      <c r="E376" s="36">
        <f>ROWDATA!D381</f>
        <v>958.85766602000001</v>
      </c>
      <c r="F376" s="36">
        <f>ROWDATA!E381</f>
        <v>980.42651366999996</v>
      </c>
      <c r="G376" s="36">
        <f>ROWDATA!E381</f>
        <v>980.42651366999996</v>
      </c>
      <c r="H376" s="36">
        <f>ROWDATA!E381</f>
        <v>980.42651366999996</v>
      </c>
      <c r="I376" s="36">
        <f>ROWDATA!F381</f>
        <v>968.99688720999995</v>
      </c>
      <c r="J376" s="36">
        <f>ROWDATA!F381</f>
        <v>968.99688720999995</v>
      </c>
      <c r="K376" s="36">
        <f>ROWDATA!G381</f>
        <v>978.11889647999999</v>
      </c>
      <c r="L376" s="36">
        <f>ROWDATA!H381</f>
        <v>978.02319336000005</v>
      </c>
      <c r="M376" s="36">
        <f>ROWDATA!H381</f>
        <v>978.02319336000005</v>
      </c>
    </row>
    <row r="377" spans="1:13" x14ac:dyDescent="0.2">
      <c r="A377" s="34">
        <f>ROWDATA!B382</f>
        <v>43985.506249999999</v>
      </c>
      <c r="B377" s="36">
        <f>ROWDATA!C382</f>
        <v>959.74975586000005</v>
      </c>
      <c r="C377" s="36">
        <f>ROWDATA!C382</f>
        <v>959.74975586000005</v>
      </c>
      <c r="D377" s="36">
        <f>ROWDATA!D382</f>
        <v>961.51043701000003</v>
      </c>
      <c r="E377" s="36">
        <f>ROWDATA!D382</f>
        <v>961.51043701000003</v>
      </c>
      <c r="F377" s="36">
        <f>ROWDATA!E382</f>
        <v>984.98101807</v>
      </c>
      <c r="G377" s="36">
        <f>ROWDATA!E382</f>
        <v>984.98101807</v>
      </c>
      <c r="H377" s="36">
        <f>ROWDATA!E382</f>
        <v>984.98101807</v>
      </c>
      <c r="I377" s="36">
        <f>ROWDATA!F382</f>
        <v>970.32476807</v>
      </c>
      <c r="J377" s="36">
        <f>ROWDATA!F382</f>
        <v>970.32476807</v>
      </c>
      <c r="K377" s="36">
        <f>ROWDATA!G382</f>
        <v>977.78717041000004</v>
      </c>
      <c r="L377" s="36">
        <f>ROWDATA!H382</f>
        <v>977.79016113</v>
      </c>
      <c r="M377" s="36">
        <f>ROWDATA!H382</f>
        <v>977.79016113</v>
      </c>
    </row>
    <row r="378" spans="1:13" x14ac:dyDescent="0.2">
      <c r="A378" s="34">
        <f>ROWDATA!B383</f>
        <v>43985.506944444445</v>
      </c>
      <c r="B378" s="36">
        <f>ROWDATA!C383</f>
        <v>957.29968262</v>
      </c>
      <c r="C378" s="36">
        <f>ROWDATA!C383</f>
        <v>957.29968262</v>
      </c>
      <c r="D378" s="36">
        <f>ROWDATA!D383</f>
        <v>963.86480713000003</v>
      </c>
      <c r="E378" s="36">
        <f>ROWDATA!D383</f>
        <v>963.86480713000003</v>
      </c>
      <c r="F378" s="36">
        <f>ROWDATA!E383</f>
        <v>987.42065430000002</v>
      </c>
      <c r="G378" s="36">
        <f>ROWDATA!E383</f>
        <v>987.42065430000002</v>
      </c>
      <c r="H378" s="36">
        <f>ROWDATA!E383</f>
        <v>987.42065430000002</v>
      </c>
      <c r="I378" s="36">
        <f>ROWDATA!F383</f>
        <v>967.78198241999996</v>
      </c>
      <c r="J378" s="36">
        <f>ROWDATA!F383</f>
        <v>967.78198241999996</v>
      </c>
      <c r="K378" s="36">
        <f>ROWDATA!G383</f>
        <v>983.11462401999995</v>
      </c>
      <c r="L378" s="36">
        <f>ROWDATA!H383</f>
        <v>976.77471923999997</v>
      </c>
      <c r="M378" s="36">
        <f>ROWDATA!H383</f>
        <v>976.77471923999997</v>
      </c>
    </row>
    <row r="379" spans="1:13" x14ac:dyDescent="0.2">
      <c r="A379" s="34">
        <f>ROWDATA!B384</f>
        <v>43985.507638888892</v>
      </c>
      <c r="B379" s="36">
        <f>ROWDATA!C384</f>
        <v>957.83166503999996</v>
      </c>
      <c r="C379" s="36">
        <f>ROWDATA!C384</f>
        <v>957.83166503999996</v>
      </c>
      <c r="D379" s="36">
        <f>ROWDATA!D384</f>
        <v>964.49273682</v>
      </c>
      <c r="E379" s="36">
        <f>ROWDATA!D384</f>
        <v>964.49273682</v>
      </c>
      <c r="F379" s="36">
        <f>ROWDATA!E384</f>
        <v>985.19732666000004</v>
      </c>
      <c r="G379" s="36">
        <f>ROWDATA!E384</f>
        <v>985.19732666000004</v>
      </c>
      <c r="H379" s="36">
        <f>ROWDATA!E384</f>
        <v>985.19732666000004</v>
      </c>
      <c r="I379" s="36">
        <f>ROWDATA!F384</f>
        <v>972.26843262</v>
      </c>
      <c r="J379" s="36">
        <f>ROWDATA!F384</f>
        <v>972.26843262</v>
      </c>
      <c r="K379" s="36">
        <f>ROWDATA!G384</f>
        <v>990.15423583999996</v>
      </c>
      <c r="L379" s="36">
        <f>ROWDATA!H384</f>
        <v>974.52752685999997</v>
      </c>
      <c r="M379" s="36">
        <f>ROWDATA!H384</f>
        <v>974.52752685999997</v>
      </c>
    </row>
    <row r="380" spans="1:13" x14ac:dyDescent="0.2">
      <c r="A380" s="34">
        <f>ROWDATA!B385</f>
        <v>43985.508333333331</v>
      </c>
      <c r="B380" s="36">
        <f>ROWDATA!C385</f>
        <v>954.81713866999996</v>
      </c>
      <c r="C380" s="36">
        <f>ROWDATA!C385</f>
        <v>954.81713866999996</v>
      </c>
      <c r="D380" s="36">
        <f>ROWDATA!D385</f>
        <v>965.54449463000003</v>
      </c>
      <c r="E380" s="36">
        <f>ROWDATA!D385</f>
        <v>965.54449463000003</v>
      </c>
      <c r="F380" s="36">
        <f>ROWDATA!E385</f>
        <v>985.42901611000002</v>
      </c>
      <c r="G380" s="36">
        <f>ROWDATA!E385</f>
        <v>985.42901611000002</v>
      </c>
      <c r="H380" s="36">
        <f>ROWDATA!E385</f>
        <v>985.42901611000002</v>
      </c>
      <c r="I380" s="36">
        <f>ROWDATA!F385</f>
        <v>974.94061279000005</v>
      </c>
      <c r="J380" s="36">
        <f>ROWDATA!F385</f>
        <v>974.94061279000005</v>
      </c>
      <c r="K380" s="36">
        <f>ROWDATA!G385</f>
        <v>985.15844727000001</v>
      </c>
      <c r="L380" s="36">
        <f>ROWDATA!H385</f>
        <v>978.48925781000003</v>
      </c>
      <c r="M380" s="36">
        <f>ROWDATA!H385</f>
        <v>978.48925781000003</v>
      </c>
    </row>
    <row r="381" spans="1:13" x14ac:dyDescent="0.2">
      <c r="A381" s="34">
        <f>ROWDATA!B386</f>
        <v>43985.509027777778</v>
      </c>
      <c r="B381" s="36">
        <f>ROWDATA!C386</f>
        <v>953.54370116999996</v>
      </c>
      <c r="C381" s="36">
        <f>ROWDATA!C386</f>
        <v>953.54370116999996</v>
      </c>
      <c r="D381" s="36">
        <f>ROWDATA!D386</f>
        <v>963.34680175999995</v>
      </c>
      <c r="E381" s="36">
        <f>ROWDATA!D386</f>
        <v>963.34680175999995</v>
      </c>
      <c r="F381" s="36">
        <f>ROWDATA!E386</f>
        <v>983.73052978999999</v>
      </c>
      <c r="G381" s="36">
        <f>ROWDATA!E386</f>
        <v>983.73052978999999</v>
      </c>
      <c r="H381" s="36">
        <f>ROWDATA!E386</f>
        <v>983.73052978999999</v>
      </c>
      <c r="I381" s="36">
        <f>ROWDATA!F386</f>
        <v>978.03430175999995</v>
      </c>
      <c r="J381" s="36">
        <f>ROWDATA!F386</f>
        <v>978.03430175999995</v>
      </c>
      <c r="K381" s="36">
        <f>ROWDATA!G386</f>
        <v>986.18908691000001</v>
      </c>
      <c r="L381" s="36">
        <f>ROWDATA!H386</f>
        <v>980.17053223000005</v>
      </c>
      <c r="M381" s="36">
        <f>ROWDATA!H386</f>
        <v>980.17053223000005</v>
      </c>
    </row>
    <row r="382" spans="1:13" x14ac:dyDescent="0.2">
      <c r="A382" s="34">
        <f>ROWDATA!B387</f>
        <v>43985.509722222225</v>
      </c>
      <c r="B382" s="36">
        <f>ROWDATA!C387</f>
        <v>951.36737060999997</v>
      </c>
      <c r="C382" s="36">
        <f>ROWDATA!C387</f>
        <v>951.36737060999997</v>
      </c>
      <c r="D382" s="36">
        <f>ROWDATA!D387</f>
        <v>961.57312012</v>
      </c>
      <c r="E382" s="36">
        <f>ROWDATA!D387</f>
        <v>961.57312012</v>
      </c>
      <c r="F382" s="36">
        <f>ROWDATA!E387</f>
        <v>987.99194336000005</v>
      </c>
      <c r="G382" s="36">
        <f>ROWDATA!E387</f>
        <v>987.99194336000005</v>
      </c>
      <c r="H382" s="36">
        <f>ROWDATA!E387</f>
        <v>987.99194336000005</v>
      </c>
      <c r="I382" s="36">
        <f>ROWDATA!F387</f>
        <v>972.62457274999997</v>
      </c>
      <c r="J382" s="36">
        <f>ROWDATA!F387</f>
        <v>972.62457274999997</v>
      </c>
      <c r="K382" s="36">
        <f>ROWDATA!G387</f>
        <v>984.93151854999996</v>
      </c>
      <c r="L382" s="36">
        <f>ROWDATA!H387</f>
        <v>978.27288818</v>
      </c>
      <c r="M382" s="36">
        <f>ROWDATA!H387</f>
        <v>978.27288818</v>
      </c>
    </row>
    <row r="383" spans="1:13" x14ac:dyDescent="0.2">
      <c r="A383" s="34">
        <f>ROWDATA!B388</f>
        <v>43985.510416666664</v>
      </c>
      <c r="B383" s="36">
        <f>ROWDATA!C388</f>
        <v>951.59313965000001</v>
      </c>
      <c r="C383" s="36">
        <f>ROWDATA!C388</f>
        <v>951.59313965000001</v>
      </c>
      <c r="D383" s="36">
        <f>ROWDATA!D388</f>
        <v>962.37365723000005</v>
      </c>
      <c r="E383" s="36">
        <f>ROWDATA!D388</f>
        <v>962.37365723000005</v>
      </c>
      <c r="F383" s="36">
        <f>ROWDATA!E388</f>
        <v>986.80310058999999</v>
      </c>
      <c r="G383" s="36">
        <f>ROWDATA!E388</f>
        <v>986.80310058999999</v>
      </c>
      <c r="H383" s="36">
        <f>ROWDATA!E388</f>
        <v>986.80310058999999</v>
      </c>
      <c r="I383" s="36">
        <f>ROWDATA!F388</f>
        <v>968.44592284999999</v>
      </c>
      <c r="J383" s="36">
        <f>ROWDATA!F388</f>
        <v>968.44592284999999</v>
      </c>
      <c r="K383" s="36">
        <f>ROWDATA!G388</f>
        <v>983.74346923999997</v>
      </c>
      <c r="L383" s="36">
        <f>ROWDATA!H388</f>
        <v>977.15759276999995</v>
      </c>
      <c r="M383" s="36">
        <f>ROWDATA!H388</f>
        <v>977.15759276999995</v>
      </c>
    </row>
    <row r="384" spans="1:13" x14ac:dyDescent="0.2">
      <c r="A384" s="34">
        <f>ROWDATA!B389</f>
        <v>43985.511111111111</v>
      </c>
      <c r="B384" s="36">
        <f>ROWDATA!C389</f>
        <v>952.75378418000003</v>
      </c>
      <c r="C384" s="36">
        <f>ROWDATA!C389</f>
        <v>952.75378418000003</v>
      </c>
      <c r="D384" s="36">
        <f>ROWDATA!D389</f>
        <v>964.14758300999995</v>
      </c>
      <c r="E384" s="36">
        <f>ROWDATA!D389</f>
        <v>964.14758300999995</v>
      </c>
      <c r="F384" s="36">
        <f>ROWDATA!E389</f>
        <v>983.03594970999995</v>
      </c>
      <c r="G384" s="36">
        <f>ROWDATA!E389</f>
        <v>983.03594970999995</v>
      </c>
      <c r="H384" s="36">
        <f>ROWDATA!E389</f>
        <v>983.03594970999995</v>
      </c>
      <c r="I384" s="36">
        <f>ROWDATA!F389</f>
        <v>970.72991943</v>
      </c>
      <c r="J384" s="36">
        <f>ROWDATA!F389</f>
        <v>970.72991943</v>
      </c>
      <c r="K384" s="36">
        <f>ROWDATA!G389</f>
        <v>982.53851318</v>
      </c>
      <c r="L384" s="36">
        <f>ROWDATA!H389</f>
        <v>976.04229736000002</v>
      </c>
      <c r="M384" s="36">
        <f>ROWDATA!H389</f>
        <v>976.04229736000002</v>
      </c>
    </row>
    <row r="385" spans="1:13" x14ac:dyDescent="0.2">
      <c r="A385" s="34">
        <f>ROWDATA!B390</f>
        <v>43985.511805555558</v>
      </c>
      <c r="B385" s="36">
        <f>ROWDATA!C390</f>
        <v>952.62481689000003</v>
      </c>
      <c r="C385" s="36">
        <f>ROWDATA!C390</f>
        <v>952.62481689000003</v>
      </c>
      <c r="D385" s="36">
        <f>ROWDATA!D390</f>
        <v>962.09112548999997</v>
      </c>
      <c r="E385" s="36">
        <f>ROWDATA!D390</f>
        <v>962.09112548999997</v>
      </c>
      <c r="F385" s="36">
        <f>ROWDATA!E390</f>
        <v>981.98608397999999</v>
      </c>
      <c r="G385" s="36">
        <f>ROWDATA!E390</f>
        <v>981.98608397999999</v>
      </c>
      <c r="H385" s="36">
        <f>ROWDATA!E390</f>
        <v>981.98608397999999</v>
      </c>
      <c r="I385" s="36">
        <f>ROWDATA!F390</f>
        <v>973.09429932</v>
      </c>
      <c r="J385" s="36">
        <f>ROWDATA!F390</f>
        <v>973.09429932</v>
      </c>
      <c r="K385" s="36">
        <f>ROWDATA!G390</f>
        <v>983.20220946999996</v>
      </c>
      <c r="L385" s="36">
        <f>ROWDATA!H390</f>
        <v>975.32653808999999</v>
      </c>
      <c r="M385" s="36">
        <f>ROWDATA!H390</f>
        <v>975.32653808999999</v>
      </c>
    </row>
    <row r="386" spans="1:13" x14ac:dyDescent="0.2">
      <c r="A386" s="34">
        <f>ROWDATA!B391</f>
        <v>43985.512499999997</v>
      </c>
      <c r="B386" s="36">
        <f>ROWDATA!C391</f>
        <v>951.36737060999997</v>
      </c>
      <c r="C386" s="36">
        <f>ROWDATA!C391</f>
        <v>951.36737060999997</v>
      </c>
      <c r="D386" s="36">
        <f>ROWDATA!D391</f>
        <v>960.23889159999999</v>
      </c>
      <c r="E386" s="36">
        <f>ROWDATA!D391</f>
        <v>960.23889159999999</v>
      </c>
      <c r="F386" s="36">
        <f>ROWDATA!E391</f>
        <v>983.26739501999998</v>
      </c>
      <c r="G386" s="36">
        <f>ROWDATA!E391</f>
        <v>983.26739501999998</v>
      </c>
      <c r="H386" s="36">
        <f>ROWDATA!E391</f>
        <v>983.26739501999998</v>
      </c>
      <c r="I386" s="36">
        <f>ROWDATA!F391</f>
        <v>974.27667236000002</v>
      </c>
      <c r="J386" s="36">
        <f>ROWDATA!F391</f>
        <v>974.27667236000002</v>
      </c>
      <c r="K386" s="36">
        <f>ROWDATA!G391</f>
        <v>981.15844727000001</v>
      </c>
      <c r="L386" s="36">
        <f>ROWDATA!H391</f>
        <v>977.55712890999996</v>
      </c>
      <c r="M386" s="36">
        <f>ROWDATA!H391</f>
        <v>977.55712890999996</v>
      </c>
    </row>
    <row r="387" spans="1:13" x14ac:dyDescent="0.2">
      <c r="A387" s="34">
        <f>ROWDATA!B392</f>
        <v>43985.513194444444</v>
      </c>
      <c r="B387" s="36">
        <f>ROWDATA!C392</f>
        <v>955.92926024999997</v>
      </c>
      <c r="C387" s="36">
        <f>ROWDATA!C392</f>
        <v>955.92926024999997</v>
      </c>
      <c r="D387" s="36">
        <f>ROWDATA!D392</f>
        <v>961.02374268000005</v>
      </c>
      <c r="E387" s="36">
        <f>ROWDATA!D392</f>
        <v>961.02374268000005</v>
      </c>
      <c r="F387" s="36">
        <f>ROWDATA!E392</f>
        <v>981.95520020000004</v>
      </c>
      <c r="G387" s="36">
        <f>ROWDATA!E392</f>
        <v>981.95520020000004</v>
      </c>
      <c r="H387" s="36">
        <f>ROWDATA!E392</f>
        <v>981.95520020000004</v>
      </c>
      <c r="I387" s="36">
        <f>ROWDATA!F392</f>
        <v>968.96429443</v>
      </c>
      <c r="J387" s="36">
        <f>ROWDATA!F392</f>
        <v>968.96429443</v>
      </c>
      <c r="K387" s="36">
        <f>ROWDATA!G392</f>
        <v>979.84814453000001</v>
      </c>
      <c r="L387" s="36">
        <f>ROWDATA!H392</f>
        <v>977.90667725000003</v>
      </c>
      <c r="M387" s="36">
        <f>ROWDATA!H392</f>
        <v>977.90667725000003</v>
      </c>
    </row>
    <row r="388" spans="1:13" x14ac:dyDescent="0.2">
      <c r="A388" s="34">
        <f>ROWDATA!B393</f>
        <v>43985.513888888891</v>
      </c>
      <c r="B388" s="36">
        <f>ROWDATA!C393</f>
        <v>953.60821533000001</v>
      </c>
      <c r="C388" s="36">
        <f>ROWDATA!C393</f>
        <v>953.60821533000001</v>
      </c>
      <c r="D388" s="36">
        <f>ROWDATA!D393</f>
        <v>960.97650146000001</v>
      </c>
      <c r="E388" s="36">
        <f>ROWDATA!D393</f>
        <v>960.97650146000001</v>
      </c>
      <c r="F388" s="36">
        <f>ROWDATA!E393</f>
        <v>984.00848388999998</v>
      </c>
      <c r="G388" s="36">
        <f>ROWDATA!E393</f>
        <v>984.00848388999998</v>
      </c>
      <c r="H388" s="36">
        <f>ROWDATA!E393</f>
        <v>984.00848388999998</v>
      </c>
      <c r="I388" s="36">
        <f>ROWDATA!F393</f>
        <v>969.51501465000001</v>
      </c>
      <c r="J388" s="36">
        <f>ROWDATA!F393</f>
        <v>969.51501465000001</v>
      </c>
      <c r="K388" s="36">
        <f>ROWDATA!G393</f>
        <v>979.79577637</v>
      </c>
      <c r="L388" s="36">
        <f>ROWDATA!H393</f>
        <v>973.76208496000004</v>
      </c>
      <c r="M388" s="36">
        <f>ROWDATA!H393</f>
        <v>973.76208496000004</v>
      </c>
    </row>
    <row r="389" spans="1:13" x14ac:dyDescent="0.2">
      <c r="A389" s="34">
        <f>ROWDATA!B394</f>
        <v>43985.51458333333</v>
      </c>
      <c r="B389" s="36">
        <f>ROWDATA!C394</f>
        <v>950.98065185999997</v>
      </c>
      <c r="C389" s="36">
        <f>ROWDATA!C394</f>
        <v>950.98065185999997</v>
      </c>
      <c r="D389" s="36">
        <f>ROWDATA!D394</f>
        <v>964.13165283000001</v>
      </c>
      <c r="E389" s="36">
        <f>ROWDATA!D394</f>
        <v>964.13165283000001</v>
      </c>
      <c r="F389" s="36">
        <f>ROWDATA!E394</f>
        <v>984.61059569999998</v>
      </c>
      <c r="G389" s="36">
        <f>ROWDATA!E394</f>
        <v>984.61059569999998</v>
      </c>
      <c r="H389" s="36">
        <f>ROWDATA!E394</f>
        <v>984.61059569999998</v>
      </c>
      <c r="I389" s="36">
        <f>ROWDATA!F394</f>
        <v>971.06994628999996</v>
      </c>
      <c r="J389" s="36">
        <f>ROWDATA!F394</f>
        <v>971.06994628999996</v>
      </c>
      <c r="K389" s="36">
        <f>ROWDATA!G394</f>
        <v>984.26776123000002</v>
      </c>
      <c r="L389" s="36">
        <f>ROWDATA!H394</f>
        <v>971.44830321999996</v>
      </c>
      <c r="M389" s="36">
        <f>ROWDATA!H394</f>
        <v>971.44830321999996</v>
      </c>
    </row>
    <row r="390" spans="1:13" x14ac:dyDescent="0.2">
      <c r="A390" s="34">
        <f>ROWDATA!B395</f>
        <v>43985.515277777777</v>
      </c>
      <c r="B390" s="36">
        <f>ROWDATA!C395</f>
        <v>952.28631591999999</v>
      </c>
      <c r="C390" s="36">
        <f>ROWDATA!C395</f>
        <v>952.28631591999999</v>
      </c>
      <c r="D390" s="36">
        <f>ROWDATA!D395</f>
        <v>960.11328125</v>
      </c>
      <c r="E390" s="36">
        <f>ROWDATA!D395</f>
        <v>960.11328125</v>
      </c>
      <c r="F390" s="36">
        <f>ROWDATA!E395</f>
        <v>979.42291260000002</v>
      </c>
      <c r="G390" s="36">
        <f>ROWDATA!E395</f>
        <v>979.42291260000002</v>
      </c>
      <c r="H390" s="36">
        <f>ROWDATA!E395</f>
        <v>979.42291260000002</v>
      </c>
      <c r="I390" s="36">
        <f>ROWDATA!F395</f>
        <v>971.42608643000005</v>
      </c>
      <c r="J390" s="36">
        <f>ROWDATA!F395</f>
        <v>971.42608643000005</v>
      </c>
      <c r="K390" s="36">
        <f>ROWDATA!G395</f>
        <v>991.97106933999999</v>
      </c>
      <c r="L390" s="36">
        <f>ROWDATA!H395</f>
        <v>973.91162109000004</v>
      </c>
      <c r="M390" s="36">
        <f>ROWDATA!H395</f>
        <v>973.91162109000004</v>
      </c>
    </row>
    <row r="391" spans="1:13" x14ac:dyDescent="0.2">
      <c r="A391" s="34">
        <f>ROWDATA!B396</f>
        <v>43985.515972222223</v>
      </c>
      <c r="B391" s="36">
        <f>ROWDATA!C396</f>
        <v>951.64160156000003</v>
      </c>
      <c r="C391" s="36">
        <f>ROWDATA!C396</f>
        <v>951.64160156000003</v>
      </c>
      <c r="D391" s="36">
        <f>ROWDATA!D396</f>
        <v>959.89343262</v>
      </c>
      <c r="E391" s="36">
        <f>ROWDATA!D396</f>
        <v>959.89343262</v>
      </c>
      <c r="F391" s="36">
        <f>ROWDATA!E396</f>
        <v>975.65570068</v>
      </c>
      <c r="G391" s="36">
        <f>ROWDATA!E396</f>
        <v>975.65570068</v>
      </c>
      <c r="H391" s="36">
        <f>ROWDATA!E396</f>
        <v>975.65570068</v>
      </c>
      <c r="I391" s="36">
        <f>ROWDATA!F396</f>
        <v>968.85107421999999</v>
      </c>
      <c r="J391" s="36">
        <f>ROWDATA!F396</f>
        <v>968.85107421999999</v>
      </c>
      <c r="K391" s="36">
        <f>ROWDATA!G396</f>
        <v>988.14562988</v>
      </c>
      <c r="L391" s="36">
        <f>ROWDATA!H396</f>
        <v>976.75811768000005</v>
      </c>
      <c r="M391" s="36">
        <f>ROWDATA!H396</f>
        <v>976.75811768000005</v>
      </c>
    </row>
    <row r="392" spans="1:13" x14ac:dyDescent="0.2">
      <c r="A392" s="34">
        <f>ROWDATA!B397</f>
        <v>43985.51666666667</v>
      </c>
      <c r="B392" s="36">
        <f>ROWDATA!C397</f>
        <v>946.62823486000002</v>
      </c>
      <c r="C392" s="36">
        <f>ROWDATA!C397</f>
        <v>946.62823486000002</v>
      </c>
      <c r="D392" s="36">
        <f>ROWDATA!D397</f>
        <v>964.05334473000005</v>
      </c>
      <c r="E392" s="36">
        <f>ROWDATA!D397</f>
        <v>964.05334473000005</v>
      </c>
      <c r="F392" s="36">
        <f>ROWDATA!E397</f>
        <v>980.76635741999996</v>
      </c>
      <c r="G392" s="36">
        <f>ROWDATA!E397</f>
        <v>980.76635741999996</v>
      </c>
      <c r="H392" s="36">
        <f>ROWDATA!E397</f>
        <v>980.76635741999996</v>
      </c>
      <c r="I392" s="36">
        <f>ROWDATA!F397</f>
        <v>969.91986083999996</v>
      </c>
      <c r="J392" s="36">
        <f>ROWDATA!F397</f>
        <v>969.91986083999996</v>
      </c>
      <c r="K392" s="36">
        <f>ROWDATA!G397</f>
        <v>990.36401366999996</v>
      </c>
      <c r="L392" s="36">
        <f>ROWDATA!H397</f>
        <v>973.69525146000001</v>
      </c>
      <c r="M392" s="36">
        <f>ROWDATA!H397</f>
        <v>973.69525146000001</v>
      </c>
    </row>
    <row r="393" spans="1:13" x14ac:dyDescent="0.2">
      <c r="A393" s="34">
        <f>ROWDATA!B398</f>
        <v>43985.517361111109</v>
      </c>
      <c r="B393" s="36">
        <f>ROWDATA!C398</f>
        <v>947.53094481999995</v>
      </c>
      <c r="C393" s="36">
        <f>ROWDATA!C398</f>
        <v>947.53094481999995</v>
      </c>
      <c r="D393" s="36">
        <f>ROWDATA!D398</f>
        <v>965.82696533000001</v>
      </c>
      <c r="E393" s="36">
        <f>ROWDATA!D398</f>
        <v>965.82696533000001</v>
      </c>
      <c r="F393" s="36">
        <f>ROWDATA!E398</f>
        <v>981.12139893000005</v>
      </c>
      <c r="G393" s="36">
        <f>ROWDATA!E398</f>
        <v>981.12139893000005</v>
      </c>
      <c r="H393" s="36">
        <f>ROWDATA!E398</f>
        <v>981.12139893000005</v>
      </c>
      <c r="I393" s="36">
        <f>ROWDATA!F398</f>
        <v>967.34478760000002</v>
      </c>
      <c r="J393" s="36">
        <f>ROWDATA!F398</f>
        <v>967.34478760000002</v>
      </c>
      <c r="K393" s="36">
        <f>ROWDATA!G398</f>
        <v>985.33337401999995</v>
      </c>
      <c r="L393" s="36">
        <f>ROWDATA!H398</f>
        <v>971.48162841999999</v>
      </c>
      <c r="M393" s="36">
        <f>ROWDATA!H398</f>
        <v>971.48162841999999</v>
      </c>
    </row>
    <row r="394" spans="1:13" x14ac:dyDescent="0.2">
      <c r="A394" s="34">
        <f>ROWDATA!B399</f>
        <v>43985.518055555556</v>
      </c>
      <c r="B394" s="36">
        <f>ROWDATA!C399</f>
        <v>948.22412109000004</v>
      </c>
      <c r="C394" s="36">
        <f>ROWDATA!C399</f>
        <v>948.22412109000004</v>
      </c>
      <c r="D394" s="36">
        <f>ROWDATA!D399</f>
        <v>963.73919678000004</v>
      </c>
      <c r="E394" s="36">
        <f>ROWDATA!D399</f>
        <v>963.73919678000004</v>
      </c>
      <c r="F394" s="36">
        <f>ROWDATA!E399</f>
        <v>978.72827147999999</v>
      </c>
      <c r="G394" s="36">
        <f>ROWDATA!E399</f>
        <v>978.72827147999999</v>
      </c>
      <c r="H394" s="36">
        <f>ROWDATA!E399</f>
        <v>978.72827147999999</v>
      </c>
      <c r="I394" s="36">
        <f>ROWDATA!F399</f>
        <v>966.42156981999995</v>
      </c>
      <c r="J394" s="36">
        <f>ROWDATA!F399</f>
        <v>966.42156981999995</v>
      </c>
      <c r="K394" s="36">
        <f>ROWDATA!G399</f>
        <v>984.59948729999996</v>
      </c>
      <c r="L394" s="36">
        <f>ROWDATA!H399</f>
        <v>974.11138916000004</v>
      </c>
      <c r="M394" s="36">
        <f>ROWDATA!H399</f>
        <v>974.11138916000004</v>
      </c>
    </row>
    <row r="395" spans="1:13" x14ac:dyDescent="0.2">
      <c r="A395" s="34">
        <f>ROWDATA!B400</f>
        <v>43985.518750000003</v>
      </c>
      <c r="B395" s="36">
        <f>ROWDATA!C400</f>
        <v>946.03179932</v>
      </c>
      <c r="C395" s="36">
        <f>ROWDATA!C400</f>
        <v>946.03179932</v>
      </c>
      <c r="D395" s="36">
        <f>ROWDATA!D400</f>
        <v>962.49926758000004</v>
      </c>
      <c r="E395" s="36">
        <f>ROWDATA!D400</f>
        <v>962.49926758000004</v>
      </c>
      <c r="F395" s="36">
        <f>ROWDATA!E400</f>
        <v>978.92889404000005</v>
      </c>
      <c r="G395" s="36">
        <f>ROWDATA!E400</f>
        <v>978.92889404000005</v>
      </c>
      <c r="H395" s="36">
        <f>ROWDATA!E400</f>
        <v>978.92889404000005</v>
      </c>
      <c r="I395" s="36">
        <f>ROWDATA!F400</f>
        <v>966.40515137</v>
      </c>
      <c r="J395" s="36">
        <f>ROWDATA!F400</f>
        <v>966.40515137</v>
      </c>
      <c r="K395" s="36">
        <f>ROWDATA!G400</f>
        <v>981.08856201000003</v>
      </c>
      <c r="L395" s="36">
        <f>ROWDATA!H400</f>
        <v>974.02813720999995</v>
      </c>
      <c r="M395" s="36">
        <f>ROWDATA!H400</f>
        <v>974.02813720999995</v>
      </c>
    </row>
    <row r="396" spans="1:13" x14ac:dyDescent="0.2">
      <c r="A396" s="34">
        <f>ROWDATA!B401</f>
        <v>43985.519444444442</v>
      </c>
      <c r="B396" s="36">
        <f>ROWDATA!C401</f>
        <v>947.01495361000002</v>
      </c>
      <c r="C396" s="36">
        <f>ROWDATA!C401</f>
        <v>947.01495361000002</v>
      </c>
      <c r="D396" s="36">
        <f>ROWDATA!D401</f>
        <v>961.93395996000004</v>
      </c>
      <c r="E396" s="36">
        <f>ROWDATA!D401</f>
        <v>961.93395996000004</v>
      </c>
      <c r="F396" s="36">
        <f>ROWDATA!E401</f>
        <v>983.54534911999997</v>
      </c>
      <c r="G396" s="36">
        <f>ROWDATA!E401</f>
        <v>983.54534911999997</v>
      </c>
      <c r="H396" s="36">
        <f>ROWDATA!E401</f>
        <v>983.54534911999997</v>
      </c>
      <c r="I396" s="36">
        <f>ROWDATA!F401</f>
        <v>966.35668944999998</v>
      </c>
      <c r="J396" s="36">
        <f>ROWDATA!F401</f>
        <v>966.35668944999998</v>
      </c>
      <c r="K396" s="36">
        <f>ROWDATA!G401</f>
        <v>981.28063965000001</v>
      </c>
      <c r="L396" s="36">
        <f>ROWDATA!H401</f>
        <v>974.41101074000005</v>
      </c>
      <c r="M396" s="36">
        <f>ROWDATA!H401</f>
        <v>974.41101074000005</v>
      </c>
    </row>
    <row r="397" spans="1:13" x14ac:dyDescent="0.2">
      <c r="A397" s="34">
        <f>ROWDATA!B402</f>
        <v>43985.520138888889</v>
      </c>
      <c r="B397" s="36">
        <f>ROWDATA!C402</f>
        <v>946.75726318</v>
      </c>
      <c r="C397" s="36">
        <f>ROWDATA!C402</f>
        <v>946.75726318</v>
      </c>
      <c r="D397" s="36">
        <f>ROWDATA!D402</f>
        <v>959.10858154000005</v>
      </c>
      <c r="E397" s="36">
        <f>ROWDATA!D402</f>
        <v>959.10858154000005</v>
      </c>
      <c r="F397" s="36">
        <f>ROWDATA!E402</f>
        <v>986.32452393000005</v>
      </c>
      <c r="G397" s="36">
        <f>ROWDATA!E402</f>
        <v>986.32452393000005</v>
      </c>
      <c r="H397" s="36">
        <f>ROWDATA!E402</f>
        <v>986.32452393000005</v>
      </c>
      <c r="I397" s="36">
        <f>ROWDATA!F402</f>
        <v>966.35668944999998</v>
      </c>
      <c r="J397" s="36">
        <f>ROWDATA!F402</f>
        <v>966.35668944999998</v>
      </c>
      <c r="K397" s="36">
        <f>ROWDATA!G402</f>
        <v>979.53387451000003</v>
      </c>
      <c r="L397" s="36">
        <f>ROWDATA!H402</f>
        <v>975.52630614999998</v>
      </c>
      <c r="M397" s="36">
        <f>ROWDATA!H402</f>
        <v>975.52630614999998</v>
      </c>
    </row>
    <row r="398" spans="1:13" x14ac:dyDescent="0.2">
      <c r="A398" s="34">
        <f>ROWDATA!B403</f>
        <v>43985.520833333336</v>
      </c>
      <c r="B398" s="36">
        <f>ROWDATA!C403</f>
        <v>944.19415283000001</v>
      </c>
      <c r="C398" s="36">
        <f>ROWDATA!C403</f>
        <v>944.19415283000001</v>
      </c>
      <c r="D398" s="36">
        <f>ROWDATA!D403</f>
        <v>963.33111571999996</v>
      </c>
      <c r="E398" s="36">
        <f>ROWDATA!D403</f>
        <v>963.33111571999996</v>
      </c>
      <c r="F398" s="36">
        <f>ROWDATA!E403</f>
        <v>985.47528076000003</v>
      </c>
      <c r="G398" s="36">
        <f>ROWDATA!E403</f>
        <v>985.47528076000003</v>
      </c>
      <c r="H398" s="36">
        <f>ROWDATA!E403</f>
        <v>985.47528076000003</v>
      </c>
      <c r="I398" s="36">
        <f>ROWDATA!F403</f>
        <v>967.10162353999999</v>
      </c>
      <c r="J398" s="36">
        <f>ROWDATA!F403</f>
        <v>967.10162353999999</v>
      </c>
      <c r="K398" s="36">
        <f>ROWDATA!G403</f>
        <v>981.10601807</v>
      </c>
      <c r="L398" s="36">
        <f>ROWDATA!H403</f>
        <v>977.67364501999998</v>
      </c>
      <c r="M398" s="36">
        <f>ROWDATA!H403</f>
        <v>977.67364501999998</v>
      </c>
    </row>
    <row r="399" spans="1:13" x14ac:dyDescent="0.2">
      <c r="A399" s="34">
        <f>ROWDATA!B404</f>
        <v>43985.521527777775</v>
      </c>
      <c r="B399" s="36">
        <f>ROWDATA!C404</f>
        <v>941.45361328000001</v>
      </c>
      <c r="C399" s="36">
        <f>ROWDATA!C404</f>
        <v>941.45361328000001</v>
      </c>
      <c r="D399" s="36">
        <f>ROWDATA!D404</f>
        <v>965.81134033000001</v>
      </c>
      <c r="E399" s="36">
        <f>ROWDATA!D404</f>
        <v>965.81134033000001</v>
      </c>
      <c r="F399" s="36">
        <f>ROWDATA!E404</f>
        <v>983.42175293000003</v>
      </c>
      <c r="G399" s="36">
        <f>ROWDATA!E404</f>
        <v>983.42175293000003</v>
      </c>
      <c r="H399" s="36">
        <f>ROWDATA!E404</f>
        <v>983.42175293000003</v>
      </c>
      <c r="I399" s="36">
        <f>ROWDATA!F404</f>
        <v>967.55548095999995</v>
      </c>
      <c r="J399" s="36">
        <f>ROWDATA!F404</f>
        <v>967.55548095999995</v>
      </c>
      <c r="K399" s="36">
        <f>ROWDATA!G404</f>
        <v>982.20654296999999</v>
      </c>
      <c r="L399" s="36">
        <f>ROWDATA!H404</f>
        <v>975.25994873000002</v>
      </c>
      <c r="M399" s="36">
        <f>ROWDATA!H404</f>
        <v>975.25994873000002</v>
      </c>
    </row>
    <row r="400" spans="1:13" x14ac:dyDescent="0.2">
      <c r="A400" s="34">
        <f>ROWDATA!B405</f>
        <v>43985.522222222222</v>
      </c>
      <c r="B400" s="36">
        <f>ROWDATA!C405</f>
        <v>946.17675781000003</v>
      </c>
      <c r="C400" s="36">
        <f>ROWDATA!C405</f>
        <v>946.17675781000003</v>
      </c>
      <c r="D400" s="36">
        <f>ROWDATA!D405</f>
        <v>962.95434569999998</v>
      </c>
      <c r="E400" s="36">
        <f>ROWDATA!D405</f>
        <v>962.95434569999998</v>
      </c>
      <c r="F400" s="36">
        <f>ROWDATA!E405</f>
        <v>981.19842529000005</v>
      </c>
      <c r="G400" s="36">
        <f>ROWDATA!E405</f>
        <v>981.19842529000005</v>
      </c>
      <c r="H400" s="36">
        <f>ROWDATA!E405</f>
        <v>981.19842529000005</v>
      </c>
      <c r="I400" s="36">
        <f>ROWDATA!F405</f>
        <v>967.21514893000005</v>
      </c>
      <c r="J400" s="36">
        <f>ROWDATA!F405</f>
        <v>967.21514893000005</v>
      </c>
      <c r="K400" s="36">
        <f>ROWDATA!G405</f>
        <v>979.74371338000003</v>
      </c>
      <c r="L400" s="36">
        <f>ROWDATA!H405</f>
        <v>973.92828368999994</v>
      </c>
      <c r="M400" s="36">
        <f>ROWDATA!H405</f>
        <v>973.92828368999994</v>
      </c>
    </row>
    <row r="401" spans="1:13" x14ac:dyDescent="0.2">
      <c r="A401" s="34">
        <f>ROWDATA!B406</f>
        <v>43985.522916666669</v>
      </c>
      <c r="B401" s="36">
        <f>ROWDATA!C406</f>
        <v>948.48211670000001</v>
      </c>
      <c r="C401" s="36">
        <f>ROWDATA!C406</f>
        <v>948.48211670000001</v>
      </c>
      <c r="D401" s="36">
        <f>ROWDATA!D406</f>
        <v>962.71881103999999</v>
      </c>
      <c r="E401" s="36">
        <f>ROWDATA!D406</f>
        <v>962.71881103999999</v>
      </c>
      <c r="F401" s="36">
        <f>ROWDATA!E406</f>
        <v>978.31134033000001</v>
      </c>
      <c r="G401" s="36">
        <f>ROWDATA!E406</f>
        <v>978.31134033000001</v>
      </c>
      <c r="H401" s="36">
        <f>ROWDATA!E406</f>
        <v>978.31134033000001</v>
      </c>
      <c r="I401" s="36">
        <f>ROWDATA!F406</f>
        <v>966.11376953000001</v>
      </c>
      <c r="J401" s="36">
        <f>ROWDATA!F406</f>
        <v>966.11376953000001</v>
      </c>
      <c r="K401" s="36">
        <f>ROWDATA!G406</f>
        <v>981.49041748000002</v>
      </c>
      <c r="L401" s="36">
        <f>ROWDATA!H406</f>
        <v>974.14495850000003</v>
      </c>
      <c r="M401" s="36">
        <f>ROWDATA!H406</f>
        <v>974.14495850000003</v>
      </c>
    </row>
    <row r="402" spans="1:13" x14ac:dyDescent="0.2">
      <c r="A402" s="34">
        <f>ROWDATA!B407</f>
        <v>43985.523611111108</v>
      </c>
      <c r="B402" s="36">
        <f>ROWDATA!C407</f>
        <v>948.74011229999996</v>
      </c>
      <c r="C402" s="36">
        <f>ROWDATA!C407</f>
        <v>948.74011229999996</v>
      </c>
      <c r="D402" s="36">
        <f>ROWDATA!D407</f>
        <v>965.45019531000003</v>
      </c>
      <c r="E402" s="36">
        <f>ROWDATA!D407</f>
        <v>965.45019531000003</v>
      </c>
      <c r="F402" s="36">
        <f>ROWDATA!E407</f>
        <v>981.59997558999999</v>
      </c>
      <c r="G402" s="36">
        <f>ROWDATA!E407</f>
        <v>981.59997558999999</v>
      </c>
      <c r="H402" s="36">
        <f>ROWDATA!E407</f>
        <v>981.59997558999999</v>
      </c>
      <c r="I402" s="36">
        <f>ROWDATA!F407</f>
        <v>968.77008057</v>
      </c>
      <c r="J402" s="36">
        <f>ROWDATA!F407</f>
        <v>968.77008057</v>
      </c>
      <c r="K402" s="36">
        <f>ROWDATA!G407</f>
        <v>983.02734375</v>
      </c>
      <c r="L402" s="36">
        <f>ROWDATA!H407</f>
        <v>979.75439453000001</v>
      </c>
      <c r="M402" s="36">
        <f>ROWDATA!H407</f>
        <v>979.75439453000001</v>
      </c>
    </row>
    <row r="403" spans="1:13" x14ac:dyDescent="0.2">
      <c r="A403" s="34">
        <f>ROWDATA!B408</f>
        <v>43985.524305555555</v>
      </c>
      <c r="B403" s="36">
        <f>ROWDATA!C408</f>
        <v>944.82287598000005</v>
      </c>
      <c r="C403" s="36">
        <f>ROWDATA!C408</f>
        <v>944.82287598000005</v>
      </c>
      <c r="D403" s="36">
        <f>ROWDATA!D408</f>
        <v>965.54449463000003</v>
      </c>
      <c r="E403" s="36">
        <f>ROWDATA!D408</f>
        <v>965.54449463000003</v>
      </c>
      <c r="F403" s="36">
        <f>ROWDATA!E408</f>
        <v>982.54168701000003</v>
      </c>
      <c r="G403" s="36">
        <f>ROWDATA!E408</f>
        <v>982.54168701000003</v>
      </c>
      <c r="H403" s="36">
        <f>ROWDATA!E408</f>
        <v>982.54168701000003</v>
      </c>
      <c r="I403" s="36">
        <f>ROWDATA!F408</f>
        <v>970.35729979999996</v>
      </c>
      <c r="J403" s="36">
        <f>ROWDATA!F408</f>
        <v>970.35729979999996</v>
      </c>
      <c r="K403" s="36">
        <f>ROWDATA!G408</f>
        <v>985.38574218999997</v>
      </c>
      <c r="L403" s="36">
        <f>ROWDATA!H408</f>
        <v>981.41894531000003</v>
      </c>
      <c r="M403" s="36">
        <f>ROWDATA!H408</f>
        <v>981.41894531000003</v>
      </c>
    </row>
    <row r="404" spans="1:13" x14ac:dyDescent="0.2">
      <c r="A404" s="34">
        <f>ROWDATA!B409</f>
        <v>43985.525000000001</v>
      </c>
      <c r="B404" s="36">
        <f>ROWDATA!C409</f>
        <v>942.93676758000004</v>
      </c>
      <c r="C404" s="36">
        <f>ROWDATA!C409</f>
        <v>942.93676758000004</v>
      </c>
      <c r="D404" s="36">
        <f>ROWDATA!D409</f>
        <v>963.92773437999995</v>
      </c>
      <c r="E404" s="36">
        <f>ROWDATA!D409</f>
        <v>963.92773437999995</v>
      </c>
      <c r="F404" s="36">
        <f>ROWDATA!E409</f>
        <v>984.19372558999999</v>
      </c>
      <c r="G404" s="36">
        <f>ROWDATA!E409</f>
        <v>984.19372558999999</v>
      </c>
      <c r="H404" s="36">
        <f>ROWDATA!E409</f>
        <v>984.19372558999999</v>
      </c>
      <c r="I404" s="36">
        <f>ROWDATA!F409</f>
        <v>970.77832031000003</v>
      </c>
      <c r="J404" s="36">
        <f>ROWDATA!F409</f>
        <v>970.77832031000003</v>
      </c>
      <c r="K404" s="36">
        <f>ROWDATA!G409</f>
        <v>988.04058838000003</v>
      </c>
      <c r="L404" s="36">
        <f>ROWDATA!H409</f>
        <v>976.09228515999996</v>
      </c>
      <c r="M404" s="36">
        <f>ROWDATA!H409</f>
        <v>976.09228515999996</v>
      </c>
    </row>
    <row r="405" spans="1:13" x14ac:dyDescent="0.2">
      <c r="A405" s="34">
        <f>ROWDATA!B410</f>
        <v>43985.525694444441</v>
      </c>
      <c r="B405" s="36">
        <f>ROWDATA!C410</f>
        <v>941.32464600000003</v>
      </c>
      <c r="C405" s="36">
        <f>ROWDATA!C410</f>
        <v>941.32464600000003</v>
      </c>
      <c r="D405" s="36">
        <f>ROWDATA!D410</f>
        <v>962.90734863</v>
      </c>
      <c r="E405" s="36">
        <f>ROWDATA!D410</f>
        <v>962.90734863</v>
      </c>
      <c r="F405" s="36">
        <f>ROWDATA!E410</f>
        <v>986.23181151999995</v>
      </c>
      <c r="G405" s="36">
        <f>ROWDATA!E410</f>
        <v>986.23181151999995</v>
      </c>
      <c r="H405" s="36">
        <f>ROWDATA!E410</f>
        <v>986.23181151999995</v>
      </c>
      <c r="I405" s="36">
        <f>ROWDATA!F410</f>
        <v>966.97222899999997</v>
      </c>
      <c r="J405" s="36">
        <f>ROWDATA!F410</f>
        <v>966.97222899999997</v>
      </c>
      <c r="K405" s="36">
        <f>ROWDATA!G410</f>
        <v>984.96643066000001</v>
      </c>
      <c r="L405" s="36">
        <f>ROWDATA!H410</f>
        <v>978.98864746000004</v>
      </c>
      <c r="M405" s="36">
        <f>ROWDATA!H410</f>
        <v>978.98864746000004</v>
      </c>
    </row>
    <row r="406" spans="1:13" x14ac:dyDescent="0.2">
      <c r="A406" s="34">
        <f>ROWDATA!B411</f>
        <v>43985.526388888888</v>
      </c>
      <c r="B406" s="36">
        <f>ROWDATA!C411</f>
        <v>938.85833739999998</v>
      </c>
      <c r="C406" s="36">
        <f>ROWDATA!C411</f>
        <v>938.85833739999998</v>
      </c>
      <c r="D406" s="36">
        <f>ROWDATA!D411</f>
        <v>961.69866943</v>
      </c>
      <c r="E406" s="36">
        <f>ROWDATA!D411</f>
        <v>961.69866943</v>
      </c>
      <c r="F406" s="36">
        <f>ROWDATA!E411</f>
        <v>985.01214600000003</v>
      </c>
      <c r="G406" s="36">
        <f>ROWDATA!E411</f>
        <v>985.01214600000003</v>
      </c>
      <c r="H406" s="36">
        <f>ROWDATA!E411</f>
        <v>985.01214600000003</v>
      </c>
      <c r="I406" s="36">
        <f>ROWDATA!F411</f>
        <v>966.84252930000002</v>
      </c>
      <c r="J406" s="36">
        <f>ROWDATA!F411</f>
        <v>966.84252930000002</v>
      </c>
      <c r="K406" s="36">
        <f>ROWDATA!G411</f>
        <v>988.70458984000004</v>
      </c>
      <c r="L406" s="36">
        <f>ROWDATA!H411</f>
        <v>978.48925781000003</v>
      </c>
      <c r="M406" s="36">
        <f>ROWDATA!H411</f>
        <v>978.48925781000003</v>
      </c>
    </row>
    <row r="407" spans="1:13" x14ac:dyDescent="0.2">
      <c r="A407" s="34">
        <f>ROWDATA!B412</f>
        <v>43985.527083333334</v>
      </c>
      <c r="B407" s="36">
        <f>ROWDATA!C412</f>
        <v>938.56835937999995</v>
      </c>
      <c r="C407" s="36">
        <f>ROWDATA!C412</f>
        <v>938.56835937999995</v>
      </c>
      <c r="D407" s="36">
        <f>ROWDATA!D412</f>
        <v>961.88720703000001</v>
      </c>
      <c r="E407" s="36">
        <f>ROWDATA!D412</f>
        <v>961.88720703000001</v>
      </c>
      <c r="F407" s="36">
        <f>ROWDATA!E412</f>
        <v>991.35784911999997</v>
      </c>
      <c r="G407" s="36">
        <f>ROWDATA!E412</f>
        <v>991.35784911999997</v>
      </c>
      <c r="H407" s="36">
        <f>ROWDATA!E412</f>
        <v>991.35784911999997</v>
      </c>
      <c r="I407" s="36">
        <f>ROWDATA!F412</f>
        <v>967.66845703000001</v>
      </c>
      <c r="J407" s="36">
        <f>ROWDATA!F412</f>
        <v>967.66845703000001</v>
      </c>
      <c r="K407" s="36">
        <f>ROWDATA!G412</f>
        <v>985.47302246000004</v>
      </c>
      <c r="L407" s="36">
        <f>ROWDATA!H412</f>
        <v>978.67236328000001</v>
      </c>
      <c r="M407" s="36">
        <f>ROWDATA!H412</f>
        <v>978.67236328000001</v>
      </c>
    </row>
    <row r="408" spans="1:13" x14ac:dyDescent="0.2">
      <c r="A408" s="34">
        <f>ROWDATA!B413</f>
        <v>43985.527777777781</v>
      </c>
      <c r="B408" s="36">
        <f>ROWDATA!C413</f>
        <v>950.36822510000002</v>
      </c>
      <c r="C408" s="36">
        <f>ROWDATA!C413</f>
        <v>950.36822510000002</v>
      </c>
      <c r="D408" s="36">
        <f>ROWDATA!D413</f>
        <v>966.47058104999996</v>
      </c>
      <c r="E408" s="36">
        <f>ROWDATA!D413</f>
        <v>966.47058104999996</v>
      </c>
      <c r="F408" s="36">
        <f>ROWDATA!E413</f>
        <v>1013.20440674</v>
      </c>
      <c r="G408" s="36">
        <f>ROWDATA!E413</f>
        <v>1013.20440674</v>
      </c>
      <c r="H408" s="36">
        <f>ROWDATA!E413</f>
        <v>1013.20440674</v>
      </c>
      <c r="I408" s="36">
        <f>ROWDATA!F413</f>
        <v>969.67694091999999</v>
      </c>
      <c r="J408" s="36">
        <f>ROWDATA!F413</f>
        <v>969.67694091999999</v>
      </c>
      <c r="K408" s="36">
        <f>ROWDATA!G413</f>
        <v>986.97503661999997</v>
      </c>
      <c r="L408" s="36">
        <f>ROWDATA!H413</f>
        <v>985.06414795000001</v>
      </c>
      <c r="M408" s="36">
        <f>ROWDATA!H413</f>
        <v>985.06414795000001</v>
      </c>
    </row>
    <row r="409" spans="1:13" x14ac:dyDescent="0.2">
      <c r="A409" s="34">
        <f>ROWDATA!B414</f>
        <v>43985.52847222222</v>
      </c>
      <c r="B409" s="36">
        <f>ROWDATA!C414</f>
        <v>961.89385986000002</v>
      </c>
      <c r="C409" s="36">
        <f>ROWDATA!C414</f>
        <v>961.89385986000002</v>
      </c>
      <c r="D409" s="36">
        <f>ROWDATA!D414</f>
        <v>971.46209716999999</v>
      </c>
      <c r="E409" s="36">
        <f>ROWDATA!D414</f>
        <v>971.46209716999999</v>
      </c>
      <c r="F409" s="36">
        <f>ROWDATA!E414</f>
        <v>1022.94665527</v>
      </c>
      <c r="G409" s="36">
        <f>ROWDATA!E414</f>
        <v>1022.94665527</v>
      </c>
      <c r="H409" s="36">
        <f>ROWDATA!E414</f>
        <v>1022.94665527</v>
      </c>
      <c r="I409" s="36">
        <f>ROWDATA!F414</f>
        <v>973.67724609000004</v>
      </c>
      <c r="J409" s="36">
        <f>ROWDATA!F414</f>
        <v>973.67724609000004</v>
      </c>
      <c r="K409" s="36">
        <f>ROWDATA!G414</f>
        <v>990.27673340000001</v>
      </c>
      <c r="L409" s="36">
        <f>ROWDATA!H414</f>
        <v>990.45745850000003</v>
      </c>
      <c r="M409" s="36">
        <f>ROWDATA!H414</f>
        <v>990.45745850000003</v>
      </c>
    </row>
    <row r="410" spans="1:13" x14ac:dyDescent="0.2">
      <c r="A410" s="34">
        <f>ROWDATA!B415</f>
        <v>43985.529166666667</v>
      </c>
      <c r="B410" s="36">
        <f>ROWDATA!C415</f>
        <v>981.73736571999996</v>
      </c>
      <c r="C410" s="36">
        <f>ROWDATA!C415</f>
        <v>981.73736571999996</v>
      </c>
      <c r="D410" s="36">
        <f>ROWDATA!D415</f>
        <v>978.96533203000001</v>
      </c>
      <c r="E410" s="36">
        <f>ROWDATA!D415</f>
        <v>978.96533203000001</v>
      </c>
      <c r="F410" s="36">
        <f>ROWDATA!E415</f>
        <v>1020.0901489300001</v>
      </c>
      <c r="G410" s="36">
        <f>ROWDATA!E415</f>
        <v>1020.0901489300001</v>
      </c>
      <c r="H410" s="36">
        <f>ROWDATA!E415</f>
        <v>1020.0901489300001</v>
      </c>
      <c r="I410" s="36">
        <f>ROWDATA!F415</f>
        <v>977.19201659999999</v>
      </c>
      <c r="J410" s="36">
        <f>ROWDATA!F415</f>
        <v>977.19201659999999</v>
      </c>
      <c r="K410" s="36">
        <f>ROWDATA!G415</f>
        <v>990.52117920000001</v>
      </c>
      <c r="L410" s="36">
        <f>ROWDATA!H415</f>
        <v>988.37670897999999</v>
      </c>
      <c r="M410" s="36">
        <f>ROWDATA!H415</f>
        <v>988.37670897999999</v>
      </c>
    </row>
    <row r="411" spans="1:13" x14ac:dyDescent="0.2">
      <c r="A411" s="34">
        <f>ROWDATA!B416</f>
        <v>43985.529861111114</v>
      </c>
      <c r="B411" s="36">
        <f>ROWDATA!C416</f>
        <v>965.48858643000005</v>
      </c>
      <c r="C411" s="36">
        <f>ROWDATA!C416</f>
        <v>965.48858643000005</v>
      </c>
      <c r="D411" s="36">
        <f>ROWDATA!D416</f>
        <v>978.14916991999996</v>
      </c>
      <c r="E411" s="36">
        <f>ROWDATA!D416</f>
        <v>978.14916991999996</v>
      </c>
      <c r="F411" s="36">
        <f>ROWDATA!E416</f>
        <v>999.84936522999999</v>
      </c>
      <c r="G411" s="36">
        <f>ROWDATA!E416</f>
        <v>999.84936522999999</v>
      </c>
      <c r="H411" s="36">
        <f>ROWDATA!E416</f>
        <v>999.84936522999999</v>
      </c>
      <c r="I411" s="36">
        <f>ROWDATA!F416</f>
        <v>972.28454590000001</v>
      </c>
      <c r="J411" s="36">
        <f>ROWDATA!F416</f>
        <v>972.28454590000001</v>
      </c>
      <c r="K411" s="36">
        <f>ROWDATA!G416</f>
        <v>988.14562988</v>
      </c>
      <c r="L411" s="36">
        <f>ROWDATA!H416</f>
        <v>982.01794433999999</v>
      </c>
      <c r="M411" s="36">
        <f>ROWDATA!H416</f>
        <v>982.01794433999999</v>
      </c>
    </row>
    <row r="412" spans="1:13" x14ac:dyDescent="0.2">
      <c r="A412" s="34">
        <f>ROWDATA!B417</f>
        <v>43985.530555555553</v>
      </c>
      <c r="B412" s="36">
        <f>ROWDATA!C417</f>
        <v>949.99725341999999</v>
      </c>
      <c r="C412" s="36">
        <f>ROWDATA!C417</f>
        <v>949.99725341999999</v>
      </c>
      <c r="D412" s="36">
        <f>ROWDATA!D417</f>
        <v>974.72717284999999</v>
      </c>
      <c r="E412" s="36">
        <f>ROWDATA!D417</f>
        <v>974.72717284999999</v>
      </c>
      <c r="F412" s="36">
        <f>ROWDATA!E417</f>
        <v>991.28057861000002</v>
      </c>
      <c r="G412" s="36">
        <f>ROWDATA!E417</f>
        <v>991.28057861000002</v>
      </c>
      <c r="H412" s="36">
        <f>ROWDATA!E417</f>
        <v>991.28057861000002</v>
      </c>
      <c r="I412" s="36">
        <f>ROWDATA!F417</f>
        <v>969.96856689000003</v>
      </c>
      <c r="J412" s="36">
        <f>ROWDATA!F417</f>
        <v>969.96856689000003</v>
      </c>
      <c r="K412" s="36">
        <f>ROWDATA!G417</f>
        <v>985.83966064000003</v>
      </c>
      <c r="L412" s="36">
        <f>ROWDATA!H417</f>
        <v>976.82470703000001</v>
      </c>
      <c r="M412" s="36">
        <f>ROWDATA!H417</f>
        <v>976.82470703000001</v>
      </c>
    </row>
    <row r="413" spans="1:13" x14ac:dyDescent="0.2">
      <c r="A413" s="34">
        <f>ROWDATA!B418</f>
        <v>43985.53125</v>
      </c>
      <c r="B413" s="36">
        <f>ROWDATA!C418</f>
        <v>945.88653564000003</v>
      </c>
      <c r="C413" s="36">
        <f>ROWDATA!C418</f>
        <v>945.88653564000003</v>
      </c>
      <c r="D413" s="36">
        <f>ROWDATA!D418</f>
        <v>971.39941406000003</v>
      </c>
      <c r="E413" s="36">
        <f>ROWDATA!D418</f>
        <v>971.39941406000003</v>
      </c>
      <c r="F413" s="36">
        <f>ROWDATA!E418</f>
        <v>990.87902831999997</v>
      </c>
      <c r="G413" s="36">
        <f>ROWDATA!E418</f>
        <v>990.87902831999997</v>
      </c>
      <c r="H413" s="36">
        <f>ROWDATA!E418</f>
        <v>990.87902831999997</v>
      </c>
      <c r="I413" s="36">
        <f>ROWDATA!F418</f>
        <v>970.22766113</v>
      </c>
      <c r="J413" s="36">
        <f>ROWDATA!F418</f>
        <v>970.22766113</v>
      </c>
      <c r="K413" s="36">
        <f>ROWDATA!G418</f>
        <v>983.07971191000001</v>
      </c>
      <c r="L413" s="36">
        <f>ROWDATA!H418</f>
        <v>977.74023437999995</v>
      </c>
      <c r="M413" s="36">
        <f>ROWDATA!H418</f>
        <v>977.74023437999995</v>
      </c>
    </row>
    <row r="414" spans="1:13" x14ac:dyDescent="0.2">
      <c r="A414" s="34">
        <f>ROWDATA!B419</f>
        <v>43985.531944444447</v>
      </c>
      <c r="B414" s="36">
        <f>ROWDATA!C419</f>
        <v>946.67645263999998</v>
      </c>
      <c r="C414" s="36">
        <f>ROWDATA!C419</f>
        <v>946.67645263999998</v>
      </c>
      <c r="D414" s="36">
        <f>ROWDATA!D419</f>
        <v>972.48248291000004</v>
      </c>
      <c r="E414" s="36">
        <f>ROWDATA!D419</f>
        <v>972.48248291000004</v>
      </c>
      <c r="F414" s="36">
        <f>ROWDATA!E419</f>
        <v>988.81011963000003</v>
      </c>
      <c r="G414" s="36">
        <f>ROWDATA!E419</f>
        <v>988.81011963000003</v>
      </c>
      <c r="H414" s="36">
        <f>ROWDATA!E419</f>
        <v>988.81011963000003</v>
      </c>
      <c r="I414" s="36">
        <f>ROWDATA!F419</f>
        <v>972.57617187999995</v>
      </c>
      <c r="J414" s="36">
        <f>ROWDATA!F419</f>
        <v>972.57617187999995</v>
      </c>
      <c r="K414" s="36">
        <f>ROWDATA!G419</f>
        <v>985.85711670000001</v>
      </c>
      <c r="L414" s="36">
        <f>ROWDATA!H419</f>
        <v>979.72106933999999</v>
      </c>
      <c r="M414" s="36">
        <f>ROWDATA!H419</f>
        <v>979.72106933999999</v>
      </c>
    </row>
    <row r="415" spans="1:13" x14ac:dyDescent="0.2">
      <c r="A415" s="34">
        <f>ROWDATA!B420</f>
        <v>43985.532638888886</v>
      </c>
      <c r="B415" s="36">
        <f>ROWDATA!C420</f>
        <v>941.51837158000001</v>
      </c>
      <c r="C415" s="36">
        <f>ROWDATA!C420</f>
        <v>941.51837158000001</v>
      </c>
      <c r="D415" s="36">
        <f>ROWDATA!D420</f>
        <v>974.05218506000006</v>
      </c>
      <c r="E415" s="36">
        <f>ROWDATA!D420</f>
        <v>974.05218506000006</v>
      </c>
      <c r="F415" s="36">
        <f>ROWDATA!E420</f>
        <v>983.12841796999999</v>
      </c>
      <c r="G415" s="36">
        <f>ROWDATA!E420</f>
        <v>983.12841796999999</v>
      </c>
      <c r="H415" s="36">
        <f>ROWDATA!E420</f>
        <v>983.12841796999999</v>
      </c>
      <c r="I415" s="36">
        <f>ROWDATA!F420</f>
        <v>969.27209473000005</v>
      </c>
      <c r="J415" s="36">
        <f>ROWDATA!F420</f>
        <v>969.27209473000005</v>
      </c>
      <c r="K415" s="36">
        <f>ROWDATA!G420</f>
        <v>987.21972656000003</v>
      </c>
      <c r="L415" s="36">
        <f>ROWDATA!H420</f>
        <v>978.73895263999998</v>
      </c>
      <c r="M415" s="36">
        <f>ROWDATA!H420</f>
        <v>978.73895263999998</v>
      </c>
    </row>
    <row r="416" spans="1:13" x14ac:dyDescent="0.2">
      <c r="A416" s="34">
        <f>ROWDATA!B421</f>
        <v>43985.533333333333</v>
      </c>
      <c r="B416" s="36">
        <f>ROWDATA!C421</f>
        <v>936.53723145000004</v>
      </c>
      <c r="C416" s="36">
        <f>ROWDATA!C421</f>
        <v>936.53723145000004</v>
      </c>
      <c r="D416" s="36">
        <f>ROWDATA!D421</f>
        <v>969.28033446999996</v>
      </c>
      <c r="E416" s="36">
        <f>ROWDATA!D421</f>
        <v>969.28033446999996</v>
      </c>
      <c r="F416" s="36">
        <f>ROWDATA!E421</f>
        <v>986.49432373000002</v>
      </c>
      <c r="G416" s="36">
        <f>ROWDATA!E421</f>
        <v>986.49432373000002</v>
      </c>
      <c r="H416" s="36">
        <f>ROWDATA!E421</f>
        <v>986.49432373000002</v>
      </c>
      <c r="I416" s="36">
        <f>ROWDATA!F421</f>
        <v>970.72991943</v>
      </c>
      <c r="J416" s="36">
        <f>ROWDATA!F421</f>
        <v>970.72991943</v>
      </c>
      <c r="K416" s="36">
        <f>ROWDATA!G421</f>
        <v>984.35510253999996</v>
      </c>
      <c r="L416" s="36">
        <f>ROWDATA!H421</f>
        <v>978.50592041000004</v>
      </c>
      <c r="M416" s="36">
        <f>ROWDATA!H421</f>
        <v>978.50592041000004</v>
      </c>
    </row>
    <row r="417" spans="1:13" x14ac:dyDescent="0.2">
      <c r="A417" s="34">
        <f>ROWDATA!B422</f>
        <v>43985.53402777778</v>
      </c>
      <c r="B417" s="36">
        <f>ROWDATA!C422</f>
        <v>932.18481444999998</v>
      </c>
      <c r="C417" s="36">
        <f>ROWDATA!C422</f>
        <v>932.18481444999998</v>
      </c>
      <c r="D417" s="36">
        <f>ROWDATA!D422</f>
        <v>966.94134521000001</v>
      </c>
      <c r="E417" s="36">
        <f>ROWDATA!D422</f>
        <v>966.94134521000001</v>
      </c>
      <c r="F417" s="36">
        <f>ROWDATA!E422</f>
        <v>984.73419189000003</v>
      </c>
      <c r="G417" s="36">
        <f>ROWDATA!E422</f>
        <v>984.73419189000003</v>
      </c>
      <c r="H417" s="36">
        <f>ROWDATA!E422</f>
        <v>984.73419189000003</v>
      </c>
      <c r="I417" s="36">
        <f>ROWDATA!F422</f>
        <v>968.25170897999999</v>
      </c>
      <c r="J417" s="36">
        <f>ROWDATA!F422</f>
        <v>968.25170897999999</v>
      </c>
      <c r="K417" s="36">
        <f>ROWDATA!G422</f>
        <v>988.82678223000005</v>
      </c>
      <c r="L417" s="36">
        <f>ROWDATA!H422</f>
        <v>977.98986816000001</v>
      </c>
      <c r="M417" s="36">
        <f>ROWDATA!H422</f>
        <v>977.98986816000001</v>
      </c>
    </row>
    <row r="418" spans="1:13" x14ac:dyDescent="0.2">
      <c r="A418" s="34">
        <f>ROWDATA!B423</f>
        <v>43985.534722222219</v>
      </c>
      <c r="B418" s="36">
        <f>ROWDATA!C423</f>
        <v>929.73425293000003</v>
      </c>
      <c r="C418" s="36">
        <f>ROWDATA!C423</f>
        <v>929.73425293000003</v>
      </c>
      <c r="D418" s="36">
        <f>ROWDATA!D423</f>
        <v>966.91003418000003</v>
      </c>
      <c r="E418" s="36">
        <f>ROWDATA!D423</f>
        <v>966.91003418000003</v>
      </c>
      <c r="F418" s="36">
        <f>ROWDATA!E423</f>
        <v>985.12030029000005</v>
      </c>
      <c r="G418" s="36">
        <f>ROWDATA!E423</f>
        <v>985.12030029000005</v>
      </c>
      <c r="H418" s="36">
        <f>ROWDATA!E423</f>
        <v>985.12030029000005</v>
      </c>
      <c r="I418" s="36">
        <f>ROWDATA!F423</f>
        <v>973.11047363</v>
      </c>
      <c r="J418" s="36">
        <f>ROWDATA!F423</f>
        <v>973.11047363</v>
      </c>
      <c r="K418" s="36">
        <f>ROWDATA!G423</f>
        <v>986.52111816000001</v>
      </c>
      <c r="L418" s="36">
        <f>ROWDATA!H423</f>
        <v>974.82714843999997</v>
      </c>
      <c r="M418" s="36">
        <f>ROWDATA!H423</f>
        <v>974.82714843999997</v>
      </c>
    </row>
    <row r="419" spans="1:13" x14ac:dyDescent="0.2">
      <c r="A419" s="34">
        <f>ROWDATA!B424</f>
        <v>43985.535416666666</v>
      </c>
      <c r="B419" s="36">
        <f>ROWDATA!C424</f>
        <v>929.36352538999995</v>
      </c>
      <c r="C419" s="36">
        <f>ROWDATA!C424</f>
        <v>929.36352538999995</v>
      </c>
      <c r="D419" s="36">
        <f>ROWDATA!D424</f>
        <v>963.03295897999999</v>
      </c>
      <c r="E419" s="36">
        <f>ROWDATA!D424</f>
        <v>963.03295897999999</v>
      </c>
      <c r="F419" s="36">
        <f>ROWDATA!E424</f>
        <v>986.24719238</v>
      </c>
      <c r="G419" s="36">
        <f>ROWDATA!E424</f>
        <v>986.24719238</v>
      </c>
      <c r="H419" s="36">
        <f>ROWDATA!E424</f>
        <v>986.24719238</v>
      </c>
      <c r="I419" s="36">
        <f>ROWDATA!F424</f>
        <v>970.74603271000001</v>
      </c>
      <c r="J419" s="36">
        <f>ROWDATA!F424</f>
        <v>970.74603271000001</v>
      </c>
      <c r="K419" s="36">
        <f>ROWDATA!G424</f>
        <v>981.33300781000003</v>
      </c>
      <c r="L419" s="36">
        <f>ROWDATA!H424</f>
        <v>976.82470703000001</v>
      </c>
      <c r="M419" s="36">
        <f>ROWDATA!H424</f>
        <v>976.82470703000001</v>
      </c>
    </row>
    <row r="420" spans="1:13" x14ac:dyDescent="0.2">
      <c r="A420" s="34">
        <f>ROWDATA!B425</f>
        <v>43985.536111111112</v>
      </c>
      <c r="B420" s="36">
        <f>ROWDATA!C425</f>
        <v>926.10723876999998</v>
      </c>
      <c r="C420" s="36">
        <f>ROWDATA!C425</f>
        <v>926.10723876999998</v>
      </c>
      <c r="D420" s="36">
        <f>ROWDATA!D425</f>
        <v>962.27966308999999</v>
      </c>
      <c r="E420" s="36">
        <f>ROWDATA!D425</f>
        <v>962.27966308999999</v>
      </c>
      <c r="F420" s="36">
        <f>ROWDATA!E425</f>
        <v>983.12841796999999</v>
      </c>
      <c r="G420" s="36">
        <f>ROWDATA!E425</f>
        <v>983.12841796999999</v>
      </c>
      <c r="H420" s="36">
        <f>ROWDATA!E425</f>
        <v>983.12841796999999</v>
      </c>
      <c r="I420" s="36">
        <f>ROWDATA!F425</f>
        <v>971.57189941000001</v>
      </c>
      <c r="J420" s="36">
        <f>ROWDATA!F425</f>
        <v>971.57189941000001</v>
      </c>
      <c r="K420" s="36">
        <f>ROWDATA!G425</f>
        <v>978.36328125</v>
      </c>
      <c r="L420" s="36">
        <f>ROWDATA!H425</f>
        <v>974.06170654000005</v>
      </c>
      <c r="M420" s="36">
        <f>ROWDATA!H425</f>
        <v>974.06170654000005</v>
      </c>
    </row>
    <row r="421" spans="1:13" x14ac:dyDescent="0.2">
      <c r="A421" s="34">
        <f>ROWDATA!B426</f>
        <v>43985.536805555559</v>
      </c>
      <c r="B421" s="36">
        <f>ROWDATA!C426</f>
        <v>927.21966553000004</v>
      </c>
      <c r="C421" s="36">
        <f>ROWDATA!C426</f>
        <v>927.21966553000004</v>
      </c>
      <c r="D421" s="36">
        <f>ROWDATA!D426</f>
        <v>963.80212401999995</v>
      </c>
      <c r="E421" s="36">
        <f>ROWDATA!D426</f>
        <v>963.80212401999995</v>
      </c>
      <c r="F421" s="36">
        <f>ROWDATA!E426</f>
        <v>983.14410399999997</v>
      </c>
      <c r="G421" s="36">
        <f>ROWDATA!E426</f>
        <v>983.14410399999997</v>
      </c>
      <c r="H421" s="36">
        <f>ROWDATA!E426</f>
        <v>983.14410399999997</v>
      </c>
      <c r="I421" s="36">
        <f>ROWDATA!F426</f>
        <v>971.97680663999995</v>
      </c>
      <c r="J421" s="36">
        <f>ROWDATA!F426</f>
        <v>971.97680663999995</v>
      </c>
      <c r="K421" s="36">
        <f>ROWDATA!G426</f>
        <v>979.81323241999996</v>
      </c>
      <c r="L421" s="36">
        <f>ROWDATA!H426</f>
        <v>971.51489258000004</v>
      </c>
      <c r="M421" s="36">
        <f>ROWDATA!H426</f>
        <v>971.51489258000004</v>
      </c>
    </row>
    <row r="422" spans="1:13" x14ac:dyDescent="0.2">
      <c r="A422" s="34">
        <f>ROWDATA!B427</f>
        <v>43985.537499999999</v>
      </c>
      <c r="B422" s="36">
        <f>ROWDATA!C427</f>
        <v>926.20404053000004</v>
      </c>
      <c r="C422" s="36">
        <f>ROWDATA!C427</f>
        <v>926.20404053000004</v>
      </c>
      <c r="D422" s="36">
        <f>ROWDATA!D427</f>
        <v>963.72357178000004</v>
      </c>
      <c r="E422" s="36">
        <f>ROWDATA!D427</f>
        <v>963.72357178000004</v>
      </c>
      <c r="F422" s="36">
        <f>ROWDATA!E427</f>
        <v>984.48706055000002</v>
      </c>
      <c r="G422" s="36">
        <f>ROWDATA!E427</f>
        <v>984.48706055000002</v>
      </c>
      <c r="H422" s="36">
        <f>ROWDATA!E427</f>
        <v>984.48706055000002</v>
      </c>
      <c r="I422" s="36">
        <f>ROWDATA!F427</f>
        <v>971.31286621000004</v>
      </c>
      <c r="J422" s="36">
        <f>ROWDATA!F427</f>
        <v>971.31286621000004</v>
      </c>
      <c r="K422" s="36">
        <f>ROWDATA!G427</f>
        <v>979.11462401999995</v>
      </c>
      <c r="L422" s="36">
        <f>ROWDATA!H427</f>
        <v>976.42547606999995</v>
      </c>
      <c r="M422" s="36">
        <f>ROWDATA!H427</f>
        <v>976.42547606999995</v>
      </c>
    </row>
    <row r="423" spans="1:13" x14ac:dyDescent="0.2">
      <c r="A423" s="34">
        <f>ROWDATA!B428</f>
        <v>43985.538194444445</v>
      </c>
      <c r="B423" s="36">
        <f>ROWDATA!C428</f>
        <v>923.56048583999996</v>
      </c>
      <c r="C423" s="36">
        <f>ROWDATA!C428</f>
        <v>923.56048583999996</v>
      </c>
      <c r="D423" s="36">
        <f>ROWDATA!D428</f>
        <v>962.70318603999999</v>
      </c>
      <c r="E423" s="36">
        <f>ROWDATA!D428</f>
        <v>962.70318603999999</v>
      </c>
      <c r="F423" s="36">
        <f>ROWDATA!E428</f>
        <v>986.78771973000005</v>
      </c>
      <c r="G423" s="36">
        <f>ROWDATA!E428</f>
        <v>986.78771973000005</v>
      </c>
      <c r="H423" s="36">
        <f>ROWDATA!E428</f>
        <v>986.78771973000005</v>
      </c>
      <c r="I423" s="36">
        <f>ROWDATA!F428</f>
        <v>971.50708008000004</v>
      </c>
      <c r="J423" s="36">
        <f>ROWDATA!F428</f>
        <v>971.50708008000004</v>
      </c>
      <c r="K423" s="36">
        <f>ROWDATA!G428</f>
        <v>981.50787353999999</v>
      </c>
      <c r="L423" s="36">
        <f>ROWDATA!H428</f>
        <v>974.87738036999997</v>
      </c>
      <c r="M423" s="36">
        <f>ROWDATA!H428</f>
        <v>974.87738036999997</v>
      </c>
    </row>
    <row r="424" spans="1:13" x14ac:dyDescent="0.2">
      <c r="A424" s="34">
        <f>ROWDATA!B429</f>
        <v>43985.538888888892</v>
      </c>
      <c r="B424" s="36">
        <f>ROWDATA!C429</f>
        <v>922.38354491999996</v>
      </c>
      <c r="C424" s="36">
        <f>ROWDATA!C429</f>
        <v>922.38354491999996</v>
      </c>
      <c r="D424" s="36">
        <f>ROWDATA!D429</f>
        <v>964.20996093999997</v>
      </c>
      <c r="E424" s="36">
        <f>ROWDATA!D429</f>
        <v>964.20996093999997</v>
      </c>
      <c r="F424" s="36">
        <f>ROWDATA!E429</f>
        <v>990.13793944999998</v>
      </c>
      <c r="G424" s="36">
        <f>ROWDATA!E429</f>
        <v>990.13793944999998</v>
      </c>
      <c r="H424" s="36">
        <f>ROWDATA!E429</f>
        <v>990.13793944999998</v>
      </c>
      <c r="I424" s="36">
        <f>ROWDATA!F429</f>
        <v>973.92047118999994</v>
      </c>
      <c r="J424" s="36">
        <f>ROWDATA!F429</f>
        <v>973.92047118999994</v>
      </c>
      <c r="K424" s="36">
        <f>ROWDATA!G429</f>
        <v>984.93151854999996</v>
      </c>
      <c r="L424" s="36">
        <f>ROWDATA!H429</f>
        <v>977.24084473000005</v>
      </c>
      <c r="M424" s="36">
        <f>ROWDATA!H429</f>
        <v>977.24084473000005</v>
      </c>
    </row>
    <row r="425" spans="1:13" x14ac:dyDescent="0.2">
      <c r="A425" s="34">
        <f>ROWDATA!B430</f>
        <v>43985.539583333331</v>
      </c>
      <c r="B425" s="36">
        <f>ROWDATA!C430</f>
        <v>923.76995850000003</v>
      </c>
      <c r="C425" s="36">
        <f>ROWDATA!C430</f>
        <v>923.76995850000003</v>
      </c>
      <c r="D425" s="36">
        <f>ROWDATA!D430</f>
        <v>964.06896973000005</v>
      </c>
      <c r="E425" s="36">
        <f>ROWDATA!D430</f>
        <v>964.06896973000005</v>
      </c>
      <c r="F425" s="36">
        <f>ROWDATA!E430</f>
        <v>986.89581298999997</v>
      </c>
      <c r="G425" s="36">
        <f>ROWDATA!E430</f>
        <v>986.89581298999997</v>
      </c>
      <c r="H425" s="36">
        <f>ROWDATA!E430</f>
        <v>986.89581298999997</v>
      </c>
      <c r="I425" s="36">
        <f>ROWDATA!F430</f>
        <v>972.10644531000003</v>
      </c>
      <c r="J425" s="36">
        <f>ROWDATA!F430</f>
        <v>972.10644531000003</v>
      </c>
      <c r="K425" s="36">
        <f>ROWDATA!G430</f>
        <v>980.96606444999998</v>
      </c>
      <c r="L425" s="36">
        <f>ROWDATA!H430</f>
        <v>978.27288818</v>
      </c>
      <c r="M425" s="36">
        <f>ROWDATA!H430</f>
        <v>978.27288818</v>
      </c>
    </row>
    <row r="426" spans="1:13" x14ac:dyDescent="0.2">
      <c r="A426" s="34">
        <f>ROWDATA!B431</f>
        <v>43985.540277777778</v>
      </c>
      <c r="B426" s="36">
        <f>ROWDATA!C431</f>
        <v>924.86608887</v>
      </c>
      <c r="C426" s="36">
        <f>ROWDATA!C431</f>
        <v>924.86608887</v>
      </c>
      <c r="D426" s="36">
        <f>ROWDATA!D431</f>
        <v>965.10479736000002</v>
      </c>
      <c r="E426" s="36">
        <f>ROWDATA!D431</f>
        <v>965.10479736000002</v>
      </c>
      <c r="F426" s="36">
        <f>ROWDATA!E431</f>
        <v>986.06201171999999</v>
      </c>
      <c r="G426" s="36">
        <f>ROWDATA!E431</f>
        <v>986.06201171999999</v>
      </c>
      <c r="H426" s="36">
        <f>ROWDATA!E431</f>
        <v>986.06201171999999</v>
      </c>
      <c r="I426" s="36">
        <f>ROWDATA!F431</f>
        <v>972.34936522999999</v>
      </c>
      <c r="J426" s="36">
        <f>ROWDATA!F431</f>
        <v>972.34936522999999</v>
      </c>
      <c r="K426" s="36">
        <f>ROWDATA!G431</f>
        <v>982.64300536999997</v>
      </c>
      <c r="L426" s="36">
        <f>ROWDATA!H431</f>
        <v>979.10516356999995</v>
      </c>
      <c r="M426" s="36">
        <f>ROWDATA!H431</f>
        <v>979.10516356999995</v>
      </c>
    </row>
    <row r="427" spans="1:13" x14ac:dyDescent="0.2">
      <c r="A427" s="34">
        <f>ROWDATA!B432</f>
        <v>43985.540972222225</v>
      </c>
      <c r="B427" s="36">
        <f>ROWDATA!C432</f>
        <v>923.49597168000003</v>
      </c>
      <c r="C427" s="36">
        <f>ROWDATA!C432</f>
        <v>923.49597168000003</v>
      </c>
      <c r="D427" s="36">
        <f>ROWDATA!D432</f>
        <v>966.42358397999999</v>
      </c>
      <c r="E427" s="36">
        <f>ROWDATA!D432</f>
        <v>966.42358397999999</v>
      </c>
      <c r="F427" s="36">
        <f>ROWDATA!E432</f>
        <v>988.51678466999999</v>
      </c>
      <c r="G427" s="36">
        <f>ROWDATA!E432</f>
        <v>988.51678466999999</v>
      </c>
      <c r="H427" s="36">
        <f>ROWDATA!E432</f>
        <v>988.51678466999999</v>
      </c>
      <c r="I427" s="36">
        <f>ROWDATA!F432</f>
        <v>970.03338623000002</v>
      </c>
      <c r="J427" s="36">
        <f>ROWDATA!F432</f>
        <v>970.03338623000002</v>
      </c>
      <c r="K427" s="36">
        <f>ROWDATA!G432</f>
        <v>980.25</v>
      </c>
      <c r="L427" s="36">
        <f>ROWDATA!H432</f>
        <v>974.86047363</v>
      </c>
      <c r="M427" s="36">
        <f>ROWDATA!H432</f>
        <v>974.86047363</v>
      </c>
    </row>
    <row r="428" spans="1:13" x14ac:dyDescent="0.2">
      <c r="A428" s="34">
        <f>ROWDATA!B433</f>
        <v>43985.541666666664</v>
      </c>
      <c r="B428" s="36">
        <f>ROWDATA!C433</f>
        <v>918.69207763999998</v>
      </c>
      <c r="C428" s="36">
        <f>ROWDATA!C433</f>
        <v>918.69207763999998</v>
      </c>
      <c r="D428" s="36">
        <f>ROWDATA!D433</f>
        <v>965.26196288999995</v>
      </c>
      <c r="E428" s="36">
        <f>ROWDATA!D433</f>
        <v>965.26196288999995</v>
      </c>
      <c r="F428" s="36">
        <f>ROWDATA!E433</f>
        <v>987.15814208999996</v>
      </c>
      <c r="G428" s="36">
        <f>ROWDATA!E433</f>
        <v>987.15814208999996</v>
      </c>
      <c r="H428" s="36">
        <f>ROWDATA!E433</f>
        <v>987.15814208999996</v>
      </c>
      <c r="I428" s="36">
        <f>ROWDATA!F433</f>
        <v>967.87908935999997</v>
      </c>
      <c r="J428" s="36">
        <f>ROWDATA!F433</f>
        <v>967.87908935999997</v>
      </c>
      <c r="K428" s="36">
        <f>ROWDATA!G433</f>
        <v>982.67791748000002</v>
      </c>
      <c r="L428" s="36">
        <f>ROWDATA!H433</f>
        <v>976.12585449000005</v>
      </c>
      <c r="M428" s="36">
        <f>ROWDATA!H433</f>
        <v>976.12585449000005</v>
      </c>
    </row>
    <row r="429" spans="1:13" x14ac:dyDescent="0.2">
      <c r="A429" s="34">
        <f>ROWDATA!B434</f>
        <v>43985.542361111111</v>
      </c>
      <c r="B429" s="36">
        <f>ROWDATA!C434</f>
        <v>911.66357421999999</v>
      </c>
      <c r="C429" s="36">
        <f>ROWDATA!C434</f>
        <v>911.66357421999999</v>
      </c>
      <c r="D429" s="36">
        <f>ROWDATA!D434</f>
        <v>961.13366699000005</v>
      </c>
      <c r="E429" s="36">
        <f>ROWDATA!D434</f>
        <v>961.13366699000005</v>
      </c>
      <c r="F429" s="36">
        <f>ROWDATA!E434</f>
        <v>984.34832763999998</v>
      </c>
      <c r="G429" s="36">
        <f>ROWDATA!E434</f>
        <v>984.34832763999998</v>
      </c>
      <c r="H429" s="36">
        <f>ROWDATA!E434</f>
        <v>984.34832763999998</v>
      </c>
      <c r="I429" s="36">
        <f>ROWDATA!F434</f>
        <v>967.60388183999999</v>
      </c>
      <c r="J429" s="36">
        <f>ROWDATA!F434</f>
        <v>967.60388183999999</v>
      </c>
      <c r="K429" s="36">
        <f>ROWDATA!G434</f>
        <v>981.63006591999999</v>
      </c>
      <c r="L429" s="36">
        <f>ROWDATA!H434</f>
        <v>976.07562256000006</v>
      </c>
      <c r="M429" s="36">
        <f>ROWDATA!H434</f>
        <v>976.07562256000006</v>
      </c>
    </row>
    <row r="430" spans="1:13" x14ac:dyDescent="0.2">
      <c r="A430" s="34">
        <f>ROWDATA!B435</f>
        <v>43985.543055555558</v>
      </c>
      <c r="B430" s="36">
        <f>ROWDATA!C435</f>
        <v>906.00549316000001</v>
      </c>
      <c r="C430" s="36">
        <f>ROWDATA!C435</f>
        <v>906.00549316000001</v>
      </c>
      <c r="D430" s="36">
        <f>ROWDATA!D435</f>
        <v>959.76782227000001</v>
      </c>
      <c r="E430" s="36">
        <f>ROWDATA!D435</f>
        <v>959.76782227000001</v>
      </c>
      <c r="F430" s="36">
        <f>ROWDATA!E435</f>
        <v>982.24859618999994</v>
      </c>
      <c r="G430" s="36">
        <f>ROWDATA!E435</f>
        <v>982.24859618999994</v>
      </c>
      <c r="H430" s="36">
        <f>ROWDATA!E435</f>
        <v>982.24859618999994</v>
      </c>
      <c r="I430" s="36">
        <f>ROWDATA!F435</f>
        <v>967.24768066000001</v>
      </c>
      <c r="J430" s="36">
        <f>ROWDATA!F435</f>
        <v>967.24768066000001</v>
      </c>
      <c r="K430" s="36">
        <f>ROWDATA!G435</f>
        <v>979.20190430000002</v>
      </c>
      <c r="L430" s="36">
        <f>ROWDATA!H435</f>
        <v>974.62744140999996</v>
      </c>
      <c r="M430" s="36">
        <f>ROWDATA!H435</f>
        <v>974.62744140999996</v>
      </c>
    </row>
    <row r="431" spans="1:13" x14ac:dyDescent="0.2">
      <c r="A431" s="34">
        <f>ROWDATA!B436</f>
        <v>43985.543749999997</v>
      </c>
      <c r="B431" s="36">
        <f>ROWDATA!C436</f>
        <v>906.71472168000003</v>
      </c>
      <c r="C431" s="36">
        <f>ROWDATA!C436</f>
        <v>906.71472168000003</v>
      </c>
      <c r="D431" s="36">
        <f>ROWDATA!D436</f>
        <v>960.08172606999995</v>
      </c>
      <c r="E431" s="36">
        <f>ROWDATA!D436</f>
        <v>960.08172606999995</v>
      </c>
      <c r="F431" s="36">
        <f>ROWDATA!E436</f>
        <v>982.85070800999995</v>
      </c>
      <c r="G431" s="36">
        <f>ROWDATA!E436</f>
        <v>982.85070800999995</v>
      </c>
      <c r="H431" s="36">
        <f>ROWDATA!E436</f>
        <v>982.85070800999995</v>
      </c>
      <c r="I431" s="36">
        <f>ROWDATA!F436</f>
        <v>968.39752196999996</v>
      </c>
      <c r="J431" s="36">
        <f>ROWDATA!F436</f>
        <v>968.39752196999996</v>
      </c>
      <c r="K431" s="36">
        <f>ROWDATA!G436</f>
        <v>980.70422363</v>
      </c>
      <c r="L431" s="36">
        <f>ROWDATA!H436</f>
        <v>973.99511718999997</v>
      </c>
      <c r="M431" s="36">
        <f>ROWDATA!H436</f>
        <v>973.99511718999997</v>
      </c>
    </row>
    <row r="432" spans="1:13" x14ac:dyDescent="0.2">
      <c r="A432" s="34">
        <f>ROWDATA!B437</f>
        <v>43985.544444444444</v>
      </c>
      <c r="B432" s="36">
        <f>ROWDATA!C437</f>
        <v>906.81146239999998</v>
      </c>
      <c r="C432" s="36">
        <f>ROWDATA!C437</f>
        <v>906.81146239999998</v>
      </c>
      <c r="D432" s="36">
        <f>ROWDATA!D437</f>
        <v>959.87774658000001</v>
      </c>
      <c r="E432" s="36">
        <f>ROWDATA!D437</f>
        <v>959.87774658000001</v>
      </c>
      <c r="F432" s="36">
        <f>ROWDATA!E437</f>
        <v>980.27215576000003</v>
      </c>
      <c r="G432" s="36">
        <f>ROWDATA!E437</f>
        <v>980.27215576000003</v>
      </c>
      <c r="H432" s="36">
        <f>ROWDATA!E437</f>
        <v>980.27215576000003</v>
      </c>
      <c r="I432" s="36">
        <f>ROWDATA!F437</f>
        <v>966.12994385000002</v>
      </c>
      <c r="J432" s="36">
        <f>ROWDATA!F437</f>
        <v>966.12994385000002</v>
      </c>
      <c r="K432" s="36">
        <f>ROWDATA!G437</f>
        <v>980.51190185999997</v>
      </c>
      <c r="L432" s="36">
        <f>ROWDATA!H437</f>
        <v>975.65948486000002</v>
      </c>
      <c r="M432" s="36">
        <f>ROWDATA!H437</f>
        <v>975.65948486000002</v>
      </c>
    </row>
    <row r="433" spans="1:13" x14ac:dyDescent="0.2">
      <c r="A433" s="34">
        <f>ROWDATA!B438</f>
        <v>43985.545138888891</v>
      </c>
      <c r="B433" s="36">
        <f>ROWDATA!C438</f>
        <v>905.73126220999995</v>
      </c>
      <c r="C433" s="36">
        <f>ROWDATA!C438</f>
        <v>905.73126220999995</v>
      </c>
      <c r="D433" s="36">
        <f>ROWDATA!D438</f>
        <v>961.68304443</v>
      </c>
      <c r="E433" s="36">
        <f>ROWDATA!D438</f>
        <v>961.68304443</v>
      </c>
      <c r="F433" s="36">
        <f>ROWDATA!E438</f>
        <v>977.44671631000006</v>
      </c>
      <c r="G433" s="36">
        <f>ROWDATA!E438</f>
        <v>977.44671631000006</v>
      </c>
      <c r="H433" s="36">
        <f>ROWDATA!E438</f>
        <v>977.44671631000006</v>
      </c>
      <c r="I433" s="36">
        <f>ROWDATA!F438</f>
        <v>964.65625</v>
      </c>
      <c r="J433" s="36">
        <f>ROWDATA!F438</f>
        <v>964.65625</v>
      </c>
      <c r="K433" s="36">
        <f>ROWDATA!G438</f>
        <v>977.94427489999998</v>
      </c>
      <c r="L433" s="36">
        <f>ROWDATA!H438</f>
        <v>972.24731444999998</v>
      </c>
      <c r="M433" s="36">
        <f>ROWDATA!H438</f>
        <v>972.24731444999998</v>
      </c>
    </row>
    <row r="434" spans="1:13" x14ac:dyDescent="0.2">
      <c r="A434" s="34">
        <f>ROWDATA!B439</f>
        <v>43985.54583333333</v>
      </c>
      <c r="B434" s="36">
        <f>ROWDATA!C439</f>
        <v>901.42712401999995</v>
      </c>
      <c r="C434" s="36">
        <f>ROWDATA!C439</f>
        <v>901.42712401999995</v>
      </c>
      <c r="D434" s="36">
        <f>ROWDATA!D439</f>
        <v>956.09490966999999</v>
      </c>
      <c r="E434" s="36">
        <f>ROWDATA!D439</f>
        <v>956.09490966999999</v>
      </c>
      <c r="F434" s="36">
        <f>ROWDATA!E439</f>
        <v>976.13452147999999</v>
      </c>
      <c r="G434" s="36">
        <f>ROWDATA!E439</f>
        <v>976.13452147999999</v>
      </c>
      <c r="H434" s="36">
        <f>ROWDATA!E439</f>
        <v>976.13452147999999</v>
      </c>
      <c r="I434" s="36">
        <f>ROWDATA!F439</f>
        <v>963.37677001999998</v>
      </c>
      <c r="J434" s="36">
        <f>ROWDATA!F439</f>
        <v>963.37677001999998</v>
      </c>
      <c r="K434" s="36">
        <f>ROWDATA!G439</f>
        <v>975.35894774999997</v>
      </c>
      <c r="L434" s="36">
        <f>ROWDATA!H439</f>
        <v>972.49700928000004</v>
      </c>
      <c r="M434" s="36">
        <f>ROWDATA!H439</f>
        <v>972.49700928000004</v>
      </c>
    </row>
    <row r="435" spans="1:13" x14ac:dyDescent="0.2">
      <c r="A435" s="34">
        <f>ROWDATA!B440</f>
        <v>43985.546527777777</v>
      </c>
      <c r="B435" s="36">
        <f>ROWDATA!C440</f>
        <v>899.63800048999997</v>
      </c>
      <c r="C435" s="36">
        <f>ROWDATA!C440</f>
        <v>899.63800048999997</v>
      </c>
      <c r="D435" s="36">
        <f>ROWDATA!D440</f>
        <v>956.09490966999999</v>
      </c>
      <c r="E435" s="36">
        <f>ROWDATA!D440</f>
        <v>956.09490966999999</v>
      </c>
      <c r="F435" s="36">
        <f>ROWDATA!E440</f>
        <v>979.14495850000003</v>
      </c>
      <c r="G435" s="36">
        <f>ROWDATA!E440</f>
        <v>979.14495850000003</v>
      </c>
      <c r="H435" s="36">
        <f>ROWDATA!E440</f>
        <v>979.14495850000003</v>
      </c>
      <c r="I435" s="36">
        <f>ROWDATA!F440</f>
        <v>964.15423583999996</v>
      </c>
      <c r="J435" s="36">
        <f>ROWDATA!F440</f>
        <v>964.15423583999996</v>
      </c>
      <c r="K435" s="36">
        <f>ROWDATA!G440</f>
        <v>975.34149170000001</v>
      </c>
      <c r="L435" s="36">
        <f>ROWDATA!H440</f>
        <v>976.39190673999997</v>
      </c>
      <c r="M435" s="36">
        <f>ROWDATA!H440</f>
        <v>976.39190673999997</v>
      </c>
    </row>
    <row r="436" spans="1:13" x14ac:dyDescent="0.2">
      <c r="A436" s="34">
        <f>ROWDATA!B441</f>
        <v>43985.547222222223</v>
      </c>
      <c r="B436" s="36">
        <f>ROWDATA!C441</f>
        <v>897.41339111000002</v>
      </c>
      <c r="C436" s="36">
        <f>ROWDATA!C441</f>
        <v>897.41339111000002</v>
      </c>
      <c r="D436" s="36">
        <f>ROWDATA!D441</f>
        <v>956.40875243999994</v>
      </c>
      <c r="E436" s="36">
        <f>ROWDATA!D441</f>
        <v>956.40875243999994</v>
      </c>
      <c r="F436" s="36">
        <f>ROWDATA!E441</f>
        <v>981.55371093999997</v>
      </c>
      <c r="G436" s="36">
        <f>ROWDATA!E441</f>
        <v>981.55371093999997</v>
      </c>
      <c r="H436" s="36">
        <f>ROWDATA!E441</f>
        <v>981.55371093999997</v>
      </c>
      <c r="I436" s="36">
        <f>ROWDATA!F441</f>
        <v>966.71289062999995</v>
      </c>
      <c r="J436" s="36">
        <f>ROWDATA!F441</f>
        <v>966.71289062999995</v>
      </c>
      <c r="K436" s="36">
        <f>ROWDATA!G441</f>
        <v>971.70806885000002</v>
      </c>
      <c r="L436" s="36">
        <f>ROWDATA!H441</f>
        <v>973.32928466999999</v>
      </c>
      <c r="M436" s="36">
        <f>ROWDATA!H441</f>
        <v>973.32928466999999</v>
      </c>
    </row>
    <row r="437" spans="1:13" x14ac:dyDescent="0.2">
      <c r="A437" s="34">
        <f>ROWDATA!B442</f>
        <v>43985.54791666667</v>
      </c>
      <c r="B437" s="36">
        <f>ROWDATA!C442</f>
        <v>896.07525635000002</v>
      </c>
      <c r="C437" s="36">
        <f>ROWDATA!C442</f>
        <v>896.07525635000002</v>
      </c>
      <c r="D437" s="36">
        <f>ROWDATA!D442</f>
        <v>956.95812988</v>
      </c>
      <c r="E437" s="36">
        <f>ROWDATA!D442</f>
        <v>956.95812988</v>
      </c>
      <c r="F437" s="36">
        <f>ROWDATA!E442</f>
        <v>984.03955078000001</v>
      </c>
      <c r="G437" s="36">
        <f>ROWDATA!E442</f>
        <v>984.03955078000001</v>
      </c>
      <c r="H437" s="36">
        <f>ROWDATA!E442</f>
        <v>984.03955078000001</v>
      </c>
      <c r="I437" s="36">
        <f>ROWDATA!F442</f>
        <v>970.53540038999995</v>
      </c>
      <c r="J437" s="36">
        <f>ROWDATA!F442</f>
        <v>970.53540038999995</v>
      </c>
      <c r="K437" s="36">
        <f>ROWDATA!G442</f>
        <v>974.36328125</v>
      </c>
      <c r="L437" s="36">
        <f>ROWDATA!H442</f>
        <v>974.49450683999999</v>
      </c>
      <c r="M437" s="36">
        <f>ROWDATA!H442</f>
        <v>974.49450683999999</v>
      </c>
    </row>
    <row r="438" spans="1:13" x14ac:dyDescent="0.2">
      <c r="A438" s="34">
        <f>ROWDATA!B443</f>
        <v>43985.548611111109</v>
      </c>
      <c r="B438" s="36">
        <f>ROWDATA!C443</f>
        <v>898.31610106999995</v>
      </c>
      <c r="C438" s="36">
        <f>ROWDATA!C443</f>
        <v>898.31610106999995</v>
      </c>
      <c r="D438" s="36">
        <f>ROWDATA!D443</f>
        <v>960.55273437999995</v>
      </c>
      <c r="E438" s="36">
        <f>ROWDATA!D443</f>
        <v>960.55273437999995</v>
      </c>
      <c r="F438" s="36">
        <f>ROWDATA!E443</f>
        <v>981.13677978999999</v>
      </c>
      <c r="G438" s="36">
        <f>ROWDATA!E443</f>
        <v>981.13677978999999</v>
      </c>
      <c r="H438" s="36">
        <f>ROWDATA!E443</f>
        <v>981.13677978999999</v>
      </c>
      <c r="I438" s="36">
        <f>ROWDATA!F443</f>
        <v>968.17071533000001</v>
      </c>
      <c r="J438" s="36">
        <f>ROWDATA!F443</f>
        <v>968.17071533000001</v>
      </c>
      <c r="K438" s="36">
        <f>ROWDATA!G443</f>
        <v>974.31085204999999</v>
      </c>
      <c r="L438" s="36">
        <f>ROWDATA!H443</f>
        <v>971.99761963000003</v>
      </c>
      <c r="M438" s="36">
        <f>ROWDATA!H443</f>
        <v>971.99761963000003</v>
      </c>
    </row>
    <row r="439" spans="1:13" x14ac:dyDescent="0.2">
      <c r="A439" s="34">
        <f>ROWDATA!B444</f>
        <v>43985.549305555556</v>
      </c>
      <c r="B439" s="36">
        <f>ROWDATA!C444</f>
        <v>897.28417968999997</v>
      </c>
      <c r="C439" s="36">
        <f>ROWDATA!C444</f>
        <v>897.28417968999997</v>
      </c>
      <c r="D439" s="36">
        <f>ROWDATA!D444</f>
        <v>958.43359375</v>
      </c>
      <c r="E439" s="36">
        <f>ROWDATA!D444</f>
        <v>958.43359375</v>
      </c>
      <c r="F439" s="36">
        <f>ROWDATA!E444</f>
        <v>976.82916260000002</v>
      </c>
      <c r="G439" s="36">
        <f>ROWDATA!E444</f>
        <v>976.82916260000002</v>
      </c>
      <c r="H439" s="36">
        <f>ROWDATA!E444</f>
        <v>976.82916260000002</v>
      </c>
      <c r="I439" s="36">
        <f>ROWDATA!F444</f>
        <v>967.10162353999999</v>
      </c>
      <c r="J439" s="36">
        <f>ROWDATA!F444</f>
        <v>967.10162353999999</v>
      </c>
      <c r="K439" s="36">
        <f>ROWDATA!G444</f>
        <v>976.05761718999997</v>
      </c>
      <c r="L439" s="36">
        <f>ROWDATA!H444</f>
        <v>973.31268310999997</v>
      </c>
      <c r="M439" s="36">
        <f>ROWDATA!H444</f>
        <v>973.31268310999997</v>
      </c>
    </row>
    <row r="440" spans="1:13" x14ac:dyDescent="0.2">
      <c r="A440" s="34">
        <f>ROWDATA!B445</f>
        <v>43985.55</v>
      </c>
      <c r="B440" s="36">
        <f>ROWDATA!C445</f>
        <v>893.59265137</v>
      </c>
      <c r="C440" s="36">
        <f>ROWDATA!C445</f>
        <v>893.59265137</v>
      </c>
      <c r="D440" s="36">
        <f>ROWDATA!D445</f>
        <v>960.56842041000004</v>
      </c>
      <c r="E440" s="36">
        <f>ROWDATA!D445</f>
        <v>960.56842041000004</v>
      </c>
      <c r="F440" s="36">
        <f>ROWDATA!E445</f>
        <v>975.68652343999997</v>
      </c>
      <c r="G440" s="36">
        <f>ROWDATA!E445</f>
        <v>975.68652343999997</v>
      </c>
      <c r="H440" s="36">
        <f>ROWDATA!E445</f>
        <v>975.68652343999997</v>
      </c>
      <c r="I440" s="36">
        <f>ROWDATA!F445</f>
        <v>965.19049071999996</v>
      </c>
      <c r="J440" s="36">
        <f>ROWDATA!F445</f>
        <v>965.19049071999996</v>
      </c>
      <c r="K440" s="36">
        <f>ROWDATA!G445</f>
        <v>973.83923340000001</v>
      </c>
      <c r="L440" s="36">
        <f>ROWDATA!H445</f>
        <v>972.28063965000001</v>
      </c>
      <c r="M440" s="36">
        <f>ROWDATA!H445</f>
        <v>972.28063965000001</v>
      </c>
    </row>
    <row r="441" spans="1:13" x14ac:dyDescent="0.2">
      <c r="A441" s="34">
        <f>ROWDATA!B446</f>
        <v>43985.550694444442</v>
      </c>
      <c r="B441" s="36">
        <f>ROWDATA!C446</f>
        <v>891.20684814000003</v>
      </c>
      <c r="C441" s="36">
        <f>ROWDATA!C446</f>
        <v>891.20684814000003</v>
      </c>
      <c r="D441" s="36">
        <f>ROWDATA!D446</f>
        <v>959.59527588000003</v>
      </c>
      <c r="E441" s="36">
        <f>ROWDATA!D446</f>
        <v>959.59527588000003</v>
      </c>
      <c r="F441" s="36">
        <f>ROWDATA!E446</f>
        <v>978.45031738</v>
      </c>
      <c r="G441" s="36">
        <f>ROWDATA!E446</f>
        <v>978.45031738</v>
      </c>
      <c r="H441" s="36">
        <f>ROWDATA!E446</f>
        <v>978.45031738</v>
      </c>
      <c r="I441" s="36">
        <f>ROWDATA!F446</f>
        <v>964.88275146000001</v>
      </c>
      <c r="J441" s="36">
        <f>ROWDATA!F446</f>
        <v>964.88275146000001</v>
      </c>
      <c r="K441" s="36">
        <f>ROWDATA!G446</f>
        <v>975.30657958999996</v>
      </c>
      <c r="L441" s="36">
        <f>ROWDATA!H446</f>
        <v>973.46246338000003</v>
      </c>
      <c r="M441" s="36">
        <f>ROWDATA!H446</f>
        <v>973.46246338000003</v>
      </c>
    </row>
    <row r="442" spans="1:13" x14ac:dyDescent="0.2">
      <c r="A442" s="34">
        <f>ROWDATA!B447</f>
        <v>43985.551388888889</v>
      </c>
      <c r="B442" s="36">
        <f>ROWDATA!C447</f>
        <v>890.04620361000002</v>
      </c>
      <c r="C442" s="36">
        <f>ROWDATA!C447</f>
        <v>890.04620361000002</v>
      </c>
      <c r="D442" s="36">
        <f>ROWDATA!D447</f>
        <v>954.02282715000001</v>
      </c>
      <c r="E442" s="36">
        <f>ROWDATA!D447</f>
        <v>954.02282715000001</v>
      </c>
      <c r="F442" s="36">
        <f>ROWDATA!E447</f>
        <v>983.23657227000001</v>
      </c>
      <c r="G442" s="36">
        <f>ROWDATA!E447</f>
        <v>983.23657227000001</v>
      </c>
      <c r="H442" s="36">
        <f>ROWDATA!E447</f>
        <v>983.23657227000001</v>
      </c>
      <c r="I442" s="36">
        <f>ROWDATA!F447</f>
        <v>963.61944579999999</v>
      </c>
      <c r="J442" s="36">
        <f>ROWDATA!F447</f>
        <v>963.61944579999999</v>
      </c>
      <c r="K442" s="36">
        <f>ROWDATA!G447</f>
        <v>977.82208251999998</v>
      </c>
      <c r="L442" s="36">
        <f>ROWDATA!H447</f>
        <v>976.02569579999999</v>
      </c>
      <c r="M442" s="36">
        <f>ROWDATA!H447</f>
        <v>976.02569579999999</v>
      </c>
    </row>
    <row r="443" spans="1:13" x14ac:dyDescent="0.2">
      <c r="A443" s="34">
        <f>ROWDATA!B448</f>
        <v>43985.552083333336</v>
      </c>
      <c r="B443" s="36">
        <f>ROWDATA!C448</f>
        <v>887.51513671999999</v>
      </c>
      <c r="C443" s="36">
        <f>ROWDATA!C448</f>
        <v>887.51513671999999</v>
      </c>
      <c r="D443" s="36">
        <f>ROWDATA!D448</f>
        <v>955.35705566000001</v>
      </c>
      <c r="E443" s="36">
        <f>ROWDATA!D448</f>
        <v>955.35705566000001</v>
      </c>
      <c r="F443" s="36">
        <f>ROWDATA!E448</f>
        <v>983.77703856999995</v>
      </c>
      <c r="G443" s="36">
        <f>ROWDATA!E448</f>
        <v>983.77703856999995</v>
      </c>
      <c r="H443" s="36">
        <f>ROWDATA!E448</f>
        <v>983.77703856999995</v>
      </c>
      <c r="I443" s="36">
        <f>ROWDATA!F448</f>
        <v>963.97589111000002</v>
      </c>
      <c r="J443" s="36">
        <f>ROWDATA!F448</f>
        <v>963.97589111000002</v>
      </c>
      <c r="K443" s="36">
        <f>ROWDATA!G448</f>
        <v>979.69104003999996</v>
      </c>
      <c r="L443" s="36">
        <f>ROWDATA!H448</f>
        <v>975.84259033000001</v>
      </c>
      <c r="M443" s="36">
        <f>ROWDATA!H448</f>
        <v>975.84259033000001</v>
      </c>
    </row>
    <row r="444" spans="1:13" x14ac:dyDescent="0.2">
      <c r="A444" s="34">
        <f>ROWDATA!B449</f>
        <v>43985.552777777775</v>
      </c>
      <c r="B444" s="36">
        <f>ROWDATA!C449</f>
        <v>887.70861816000001</v>
      </c>
      <c r="C444" s="36">
        <f>ROWDATA!C449</f>
        <v>887.70861816000001</v>
      </c>
      <c r="D444" s="36">
        <f>ROWDATA!D449</f>
        <v>956.12628173999997</v>
      </c>
      <c r="E444" s="36">
        <f>ROWDATA!D449</f>
        <v>956.12628173999997</v>
      </c>
      <c r="F444" s="36">
        <f>ROWDATA!E449</f>
        <v>982.34106444999998</v>
      </c>
      <c r="G444" s="36">
        <f>ROWDATA!E449</f>
        <v>982.34106444999998</v>
      </c>
      <c r="H444" s="36">
        <f>ROWDATA!E449</f>
        <v>982.34106444999998</v>
      </c>
      <c r="I444" s="36">
        <f>ROWDATA!F449</f>
        <v>965.69274901999995</v>
      </c>
      <c r="J444" s="36">
        <f>ROWDATA!F449</f>
        <v>965.69274901999995</v>
      </c>
      <c r="K444" s="36">
        <f>ROWDATA!G449</f>
        <v>978.60803223000005</v>
      </c>
      <c r="L444" s="36">
        <f>ROWDATA!H449</f>
        <v>976.00927734000004</v>
      </c>
      <c r="M444" s="36">
        <f>ROWDATA!H449</f>
        <v>976.00927734000004</v>
      </c>
    </row>
    <row r="445" spans="1:13" x14ac:dyDescent="0.2">
      <c r="A445" s="34">
        <f>ROWDATA!B450</f>
        <v>43985.553472222222</v>
      </c>
      <c r="B445" s="36">
        <f>ROWDATA!C450</f>
        <v>888.01507568</v>
      </c>
      <c r="C445" s="36">
        <f>ROWDATA!C450</f>
        <v>888.01507568</v>
      </c>
      <c r="D445" s="36">
        <f>ROWDATA!D450</f>
        <v>959.32843018000005</v>
      </c>
      <c r="E445" s="36">
        <f>ROWDATA!D450</f>
        <v>959.32843018000005</v>
      </c>
      <c r="F445" s="36">
        <f>ROWDATA!E450</f>
        <v>984.05499268000005</v>
      </c>
      <c r="G445" s="36">
        <f>ROWDATA!E450</f>
        <v>984.05499268000005</v>
      </c>
      <c r="H445" s="36">
        <f>ROWDATA!E450</f>
        <v>984.05499268000005</v>
      </c>
      <c r="I445" s="36">
        <f>ROWDATA!F450</f>
        <v>968.67266845999995</v>
      </c>
      <c r="J445" s="36">
        <f>ROWDATA!F450</f>
        <v>968.67266845999995</v>
      </c>
      <c r="K445" s="36">
        <f>ROWDATA!G450</f>
        <v>982.32873534999999</v>
      </c>
      <c r="L445" s="36">
        <f>ROWDATA!H450</f>
        <v>973.42919921999999</v>
      </c>
      <c r="M445" s="36">
        <f>ROWDATA!H450</f>
        <v>973.42919921999999</v>
      </c>
    </row>
    <row r="446" spans="1:13" x14ac:dyDescent="0.2">
      <c r="A446" s="34">
        <f>ROWDATA!B451</f>
        <v>43985.554166666669</v>
      </c>
      <c r="B446" s="36">
        <f>ROWDATA!C451</f>
        <v>886.62866211000005</v>
      </c>
      <c r="C446" s="36">
        <f>ROWDATA!C451</f>
        <v>886.62866211000005</v>
      </c>
      <c r="D446" s="36">
        <f>ROWDATA!D451</f>
        <v>962.20104979999996</v>
      </c>
      <c r="E446" s="36">
        <f>ROWDATA!D451</f>
        <v>962.20104979999996</v>
      </c>
      <c r="F446" s="36">
        <f>ROWDATA!E451</f>
        <v>987.82214354999996</v>
      </c>
      <c r="G446" s="36">
        <f>ROWDATA!E451</f>
        <v>987.82214354999996</v>
      </c>
      <c r="H446" s="36">
        <f>ROWDATA!E451</f>
        <v>987.82214354999996</v>
      </c>
      <c r="I446" s="36">
        <f>ROWDATA!F451</f>
        <v>968.55944824000005</v>
      </c>
      <c r="J446" s="36">
        <f>ROWDATA!F451</f>
        <v>968.55944824000005</v>
      </c>
      <c r="K446" s="36">
        <f>ROWDATA!G451</f>
        <v>983.62152100000003</v>
      </c>
      <c r="L446" s="36">
        <f>ROWDATA!H451</f>
        <v>981.11932373000002</v>
      </c>
      <c r="M446" s="36">
        <f>ROWDATA!H451</f>
        <v>981.11932373000002</v>
      </c>
    </row>
    <row r="447" spans="1:13" x14ac:dyDescent="0.2">
      <c r="A447" s="34">
        <f>ROWDATA!B452</f>
        <v>43985.554861111108</v>
      </c>
      <c r="B447" s="36">
        <f>ROWDATA!C452</f>
        <v>889.04650878999996</v>
      </c>
      <c r="C447" s="36">
        <f>ROWDATA!C452</f>
        <v>889.04650878999996</v>
      </c>
      <c r="D447" s="36">
        <f>ROWDATA!D452</f>
        <v>962.48358154000005</v>
      </c>
      <c r="E447" s="36">
        <f>ROWDATA!D452</f>
        <v>962.48358154000005</v>
      </c>
      <c r="F447" s="36">
        <f>ROWDATA!E452</f>
        <v>991.72802734000004</v>
      </c>
      <c r="G447" s="36">
        <f>ROWDATA!E452</f>
        <v>991.72802734000004</v>
      </c>
      <c r="H447" s="36">
        <f>ROWDATA!E452</f>
        <v>991.72802734000004</v>
      </c>
      <c r="I447" s="36">
        <f>ROWDATA!F452</f>
        <v>970.77832031000003</v>
      </c>
      <c r="J447" s="36">
        <f>ROWDATA!F452</f>
        <v>970.77832031000003</v>
      </c>
      <c r="K447" s="36">
        <f>ROWDATA!G452</f>
        <v>984.75665283000001</v>
      </c>
      <c r="L447" s="36">
        <f>ROWDATA!H452</f>
        <v>981.00280762</v>
      </c>
      <c r="M447" s="36">
        <f>ROWDATA!H452</f>
        <v>981.00280762</v>
      </c>
    </row>
    <row r="448" spans="1:13" x14ac:dyDescent="0.2">
      <c r="A448" s="34">
        <f>ROWDATA!B453</f>
        <v>43985.555555555555</v>
      </c>
      <c r="B448" s="36">
        <f>ROWDATA!C453</f>
        <v>887.91809081999997</v>
      </c>
      <c r="C448" s="36">
        <f>ROWDATA!C453</f>
        <v>887.91809081999997</v>
      </c>
      <c r="D448" s="36">
        <f>ROWDATA!D453</f>
        <v>965.43457031000003</v>
      </c>
      <c r="E448" s="36">
        <f>ROWDATA!D453</f>
        <v>965.43457031000003</v>
      </c>
      <c r="F448" s="36">
        <f>ROWDATA!E453</f>
        <v>994.97039795000001</v>
      </c>
      <c r="G448" s="36">
        <f>ROWDATA!E453</f>
        <v>994.97039795000001</v>
      </c>
      <c r="H448" s="36">
        <f>ROWDATA!E453</f>
        <v>994.97039795000001</v>
      </c>
      <c r="I448" s="36">
        <f>ROWDATA!F453</f>
        <v>971.99322510000002</v>
      </c>
      <c r="J448" s="36">
        <f>ROWDATA!F453</f>
        <v>971.99322510000002</v>
      </c>
      <c r="K448" s="36">
        <f>ROWDATA!G453</f>
        <v>987.16735840000001</v>
      </c>
      <c r="L448" s="36">
        <f>ROWDATA!H453</f>
        <v>981.01947021000001</v>
      </c>
      <c r="M448" s="36">
        <f>ROWDATA!H453</f>
        <v>981.01947021000001</v>
      </c>
    </row>
    <row r="449" spans="1:13" x14ac:dyDescent="0.2">
      <c r="A449" s="34">
        <f>ROWDATA!B454</f>
        <v>43985.556250000001</v>
      </c>
      <c r="B449" s="36">
        <f>ROWDATA!C454</f>
        <v>895.89776611000002</v>
      </c>
      <c r="C449" s="36">
        <f>ROWDATA!C454</f>
        <v>895.89776611000002</v>
      </c>
      <c r="D449" s="36">
        <f>ROWDATA!D454</f>
        <v>970.83441161999997</v>
      </c>
      <c r="E449" s="36">
        <f>ROWDATA!D454</f>
        <v>970.83441161999997</v>
      </c>
      <c r="F449" s="36">
        <f>ROWDATA!E454</f>
        <v>995.64984131000006</v>
      </c>
      <c r="G449" s="36">
        <f>ROWDATA!E454</f>
        <v>995.64984131000006</v>
      </c>
      <c r="H449" s="36">
        <f>ROWDATA!E454</f>
        <v>995.64984131000006</v>
      </c>
      <c r="I449" s="36">
        <f>ROWDATA!F454</f>
        <v>970.47082520000004</v>
      </c>
      <c r="J449" s="36">
        <f>ROWDATA!F454</f>
        <v>970.47082520000004</v>
      </c>
      <c r="K449" s="36">
        <f>ROWDATA!G454</f>
        <v>989.42071533000001</v>
      </c>
      <c r="L449" s="36">
        <f>ROWDATA!H454</f>
        <v>982.38415526999995</v>
      </c>
      <c r="M449" s="36">
        <f>ROWDATA!H454</f>
        <v>982.38415526999995</v>
      </c>
    </row>
    <row r="450" spans="1:13" x14ac:dyDescent="0.2">
      <c r="A450" s="34">
        <f>ROWDATA!B455</f>
        <v>43985.556944444441</v>
      </c>
      <c r="B450" s="36">
        <f>ROWDATA!C455</f>
        <v>902.24926758000004</v>
      </c>
      <c r="C450" s="36">
        <f>ROWDATA!C455</f>
        <v>902.24926758000004</v>
      </c>
      <c r="D450" s="36">
        <f>ROWDATA!D455</f>
        <v>972.23126220999995</v>
      </c>
      <c r="E450" s="36">
        <f>ROWDATA!D455</f>
        <v>972.23126220999995</v>
      </c>
      <c r="F450" s="36">
        <f>ROWDATA!E455</f>
        <v>995.12506103999999</v>
      </c>
      <c r="G450" s="36">
        <f>ROWDATA!E455</f>
        <v>995.12506103999999</v>
      </c>
      <c r="H450" s="36">
        <f>ROWDATA!E455</f>
        <v>995.12506103999999</v>
      </c>
      <c r="I450" s="36">
        <f>ROWDATA!F455</f>
        <v>974.63311768000005</v>
      </c>
      <c r="J450" s="36">
        <f>ROWDATA!F455</f>
        <v>974.63311768000005</v>
      </c>
      <c r="K450" s="36">
        <f>ROWDATA!G455</f>
        <v>995.62194824000005</v>
      </c>
      <c r="L450" s="36">
        <f>ROWDATA!H455</f>
        <v>984.56475829999999</v>
      </c>
      <c r="M450" s="36">
        <f>ROWDATA!H455</f>
        <v>984.56475829999999</v>
      </c>
    </row>
    <row r="451" spans="1:13" x14ac:dyDescent="0.2">
      <c r="A451" s="34">
        <f>ROWDATA!B456</f>
        <v>43985.557638888888</v>
      </c>
      <c r="B451" s="36">
        <f>ROWDATA!C456</f>
        <v>905.68304443</v>
      </c>
      <c r="C451" s="36">
        <f>ROWDATA!C456</f>
        <v>905.68304443</v>
      </c>
      <c r="D451" s="36">
        <f>ROWDATA!D456</f>
        <v>979.82855225000003</v>
      </c>
      <c r="E451" s="36">
        <f>ROWDATA!D456</f>
        <v>979.82855225000003</v>
      </c>
      <c r="F451" s="36">
        <f>ROWDATA!E456</f>
        <v>999.78771973000005</v>
      </c>
      <c r="G451" s="36">
        <f>ROWDATA!E456</f>
        <v>999.78771973000005</v>
      </c>
      <c r="H451" s="36">
        <f>ROWDATA!E456</f>
        <v>999.78771973000005</v>
      </c>
      <c r="I451" s="36">
        <f>ROWDATA!F456</f>
        <v>977.27301024999997</v>
      </c>
      <c r="J451" s="36">
        <f>ROWDATA!F456</f>
        <v>977.27301024999997</v>
      </c>
      <c r="K451" s="36">
        <f>ROWDATA!G456</f>
        <v>998.83612060999997</v>
      </c>
      <c r="L451" s="36">
        <f>ROWDATA!H456</f>
        <v>987.84399413999995</v>
      </c>
      <c r="M451" s="36">
        <f>ROWDATA!H456</f>
        <v>987.84399413999995</v>
      </c>
    </row>
    <row r="452" spans="1:13" x14ac:dyDescent="0.2">
      <c r="A452" s="34">
        <f>ROWDATA!B457</f>
        <v>43985.558333333334</v>
      </c>
      <c r="B452" s="36">
        <f>ROWDATA!C457</f>
        <v>900.44390868999994</v>
      </c>
      <c r="C452" s="36">
        <f>ROWDATA!C457</f>
        <v>900.44390868999994</v>
      </c>
      <c r="D452" s="36">
        <f>ROWDATA!D457</f>
        <v>983.59600829999999</v>
      </c>
      <c r="E452" s="36">
        <f>ROWDATA!D457</f>
        <v>983.59600829999999</v>
      </c>
      <c r="F452" s="36">
        <f>ROWDATA!E457</f>
        <v>1001.71740723</v>
      </c>
      <c r="G452" s="36">
        <f>ROWDATA!E457</f>
        <v>1001.71740723</v>
      </c>
      <c r="H452" s="36">
        <f>ROWDATA!E457</f>
        <v>1001.71740723</v>
      </c>
      <c r="I452" s="36">
        <f>ROWDATA!F457</f>
        <v>978.42303466999999</v>
      </c>
      <c r="J452" s="36">
        <f>ROWDATA!F457</f>
        <v>978.42303466999999</v>
      </c>
      <c r="K452" s="36">
        <f>ROWDATA!G457</f>
        <v>1002.41687012</v>
      </c>
      <c r="L452" s="36">
        <f>ROWDATA!H457</f>
        <v>987.42785645000004</v>
      </c>
      <c r="M452" s="36">
        <f>ROWDATA!H457</f>
        <v>987.42785645000004</v>
      </c>
    </row>
    <row r="453" spans="1:13" x14ac:dyDescent="0.2">
      <c r="A453" s="34">
        <f>ROWDATA!B458</f>
        <v>43985.559027777781</v>
      </c>
      <c r="B453" s="36">
        <f>ROWDATA!C458</f>
        <v>896.91345215000001</v>
      </c>
      <c r="C453" s="36">
        <f>ROWDATA!C458</f>
        <v>896.91345215000001</v>
      </c>
      <c r="D453" s="36">
        <f>ROWDATA!D458</f>
        <v>982.30877685999997</v>
      </c>
      <c r="E453" s="36">
        <f>ROWDATA!D458</f>
        <v>982.30877685999997</v>
      </c>
      <c r="F453" s="36">
        <f>ROWDATA!E458</f>
        <v>1003.78631592</v>
      </c>
      <c r="G453" s="36">
        <f>ROWDATA!E458</f>
        <v>1003.78631592</v>
      </c>
      <c r="H453" s="36">
        <f>ROWDATA!E458</f>
        <v>1003.78631592</v>
      </c>
      <c r="I453" s="36">
        <f>ROWDATA!F458</f>
        <v>980.47967529000005</v>
      </c>
      <c r="J453" s="36">
        <f>ROWDATA!F458</f>
        <v>980.47967529000005</v>
      </c>
      <c r="K453" s="36">
        <f>ROWDATA!G458</f>
        <v>1017.03753662</v>
      </c>
      <c r="L453" s="36">
        <f>ROWDATA!H458</f>
        <v>985.74664307</v>
      </c>
      <c r="M453" s="36">
        <f>ROWDATA!H458</f>
        <v>985.74664307</v>
      </c>
    </row>
    <row r="454" spans="1:13" x14ac:dyDescent="0.2">
      <c r="A454" s="34">
        <f>ROWDATA!B459</f>
        <v>43985.55972222222</v>
      </c>
      <c r="B454" s="36">
        <f>ROWDATA!C459</f>
        <v>891.59356689000003</v>
      </c>
      <c r="C454" s="36">
        <f>ROWDATA!C459</f>
        <v>891.59356689000003</v>
      </c>
      <c r="D454" s="36">
        <f>ROWDATA!D459</f>
        <v>979.79724121000004</v>
      </c>
      <c r="E454" s="36">
        <f>ROWDATA!D459</f>
        <v>979.79724121000004</v>
      </c>
      <c r="F454" s="36">
        <f>ROWDATA!E459</f>
        <v>1002.99902344</v>
      </c>
      <c r="G454" s="36">
        <f>ROWDATA!E459</f>
        <v>1002.99902344</v>
      </c>
      <c r="H454" s="36">
        <f>ROWDATA!E459</f>
        <v>1002.99902344</v>
      </c>
      <c r="I454" s="36">
        <f>ROWDATA!F459</f>
        <v>978.08276366999996</v>
      </c>
      <c r="J454" s="36">
        <f>ROWDATA!F459</f>
        <v>978.08276366999996</v>
      </c>
      <c r="K454" s="36">
        <f>ROWDATA!G459</f>
        <v>991.67401123000002</v>
      </c>
      <c r="L454" s="36">
        <f>ROWDATA!H459</f>
        <v>989.20898437999995</v>
      </c>
      <c r="M454" s="36">
        <f>ROWDATA!H459</f>
        <v>989.20898437999995</v>
      </c>
    </row>
    <row r="455" spans="1:13" x14ac:dyDescent="0.2">
      <c r="A455" s="34">
        <f>ROWDATA!B460</f>
        <v>43985.560416666667</v>
      </c>
      <c r="B455" s="36">
        <f>ROWDATA!C460</f>
        <v>887.83758545000001</v>
      </c>
      <c r="C455" s="36">
        <f>ROWDATA!C460</f>
        <v>887.83758545000001</v>
      </c>
      <c r="D455" s="36">
        <f>ROWDATA!D460</f>
        <v>978.25909423999997</v>
      </c>
      <c r="E455" s="36">
        <f>ROWDATA!D460</f>
        <v>978.25909423999997</v>
      </c>
      <c r="F455" s="36">
        <f>ROWDATA!E460</f>
        <v>1005.8244628899999</v>
      </c>
      <c r="G455" s="36">
        <f>ROWDATA!E460</f>
        <v>1005.8244628899999</v>
      </c>
      <c r="H455" s="36">
        <f>ROWDATA!E460</f>
        <v>1005.8244628899999</v>
      </c>
      <c r="I455" s="36">
        <f>ROWDATA!F460</f>
        <v>980.73901366999996</v>
      </c>
      <c r="J455" s="36">
        <f>ROWDATA!F460</f>
        <v>980.73901366999996</v>
      </c>
      <c r="K455" s="36">
        <f>ROWDATA!G460</f>
        <v>615.63360595999995</v>
      </c>
      <c r="L455" s="36">
        <f>ROWDATA!H460</f>
        <v>996.93243408000001</v>
      </c>
      <c r="M455" s="36">
        <f>ROWDATA!H460</f>
        <v>996.93243408000001</v>
      </c>
    </row>
    <row r="456" spans="1:13" x14ac:dyDescent="0.2">
      <c r="A456" s="34">
        <f>ROWDATA!B461</f>
        <v>43985.561111111114</v>
      </c>
      <c r="B456" s="36">
        <f>ROWDATA!C461</f>
        <v>885.61303711000005</v>
      </c>
      <c r="C456" s="36">
        <f>ROWDATA!C461</f>
        <v>885.61303711000005</v>
      </c>
      <c r="D456" s="36">
        <f>ROWDATA!D461</f>
        <v>976.01440430000002</v>
      </c>
      <c r="E456" s="36">
        <f>ROWDATA!D461</f>
        <v>976.01440430000002</v>
      </c>
      <c r="F456" s="36">
        <f>ROWDATA!E461</f>
        <v>1035.29785156</v>
      </c>
      <c r="G456" s="36">
        <f>ROWDATA!E461</f>
        <v>1035.29785156</v>
      </c>
      <c r="H456" s="36">
        <f>ROWDATA!E461</f>
        <v>1035.29785156</v>
      </c>
      <c r="I456" s="36">
        <f>ROWDATA!F461</f>
        <v>982.87695312999995</v>
      </c>
      <c r="J456" s="36">
        <f>ROWDATA!F461</f>
        <v>982.87695312999995</v>
      </c>
      <c r="K456" s="36">
        <f>ROWDATA!G461</f>
        <v>356.64218140000003</v>
      </c>
      <c r="L456" s="36">
        <f>ROWDATA!H461</f>
        <v>1006.03778076</v>
      </c>
      <c r="M456" s="36">
        <f>ROWDATA!H461</f>
        <v>1006.03778076</v>
      </c>
    </row>
    <row r="457" spans="1:13" x14ac:dyDescent="0.2">
      <c r="A457" s="34">
        <f>ROWDATA!B462</f>
        <v>43985.561805555553</v>
      </c>
      <c r="B457" s="36">
        <f>ROWDATA!C462</f>
        <v>888.35357666000004</v>
      </c>
      <c r="C457" s="36">
        <f>ROWDATA!C462</f>
        <v>888.35357666000004</v>
      </c>
      <c r="D457" s="36">
        <f>ROWDATA!D462</f>
        <v>978.52563477000001</v>
      </c>
      <c r="E457" s="36">
        <f>ROWDATA!D462</f>
        <v>978.52563477000001</v>
      </c>
      <c r="F457" s="36">
        <f>ROWDATA!E462</f>
        <v>550.89056396000001</v>
      </c>
      <c r="G457" s="36">
        <f>ROWDATA!E462</f>
        <v>550.89056396000001</v>
      </c>
      <c r="H457" s="36">
        <f>ROWDATA!E462</f>
        <v>550.89056396000001</v>
      </c>
      <c r="I457" s="36">
        <f>ROWDATA!F462</f>
        <v>994.52142333999996</v>
      </c>
      <c r="J457" s="36">
        <f>ROWDATA!F462</f>
        <v>994.52142333999996</v>
      </c>
      <c r="K457" s="36">
        <f>ROWDATA!G462</f>
        <v>332.44342040999999</v>
      </c>
      <c r="L457" s="36">
        <f>ROWDATA!H462</f>
        <v>1017.1905517599999</v>
      </c>
      <c r="M457" s="36">
        <f>ROWDATA!H462</f>
        <v>1017.1905517599999</v>
      </c>
    </row>
    <row r="458" spans="1:13" x14ac:dyDescent="0.2">
      <c r="A458" s="34">
        <f>ROWDATA!B463</f>
        <v>43985.5625</v>
      </c>
      <c r="B458" s="36">
        <f>ROWDATA!C463</f>
        <v>893.06072998000002</v>
      </c>
      <c r="C458" s="36">
        <f>ROWDATA!C463</f>
        <v>893.06072998000002</v>
      </c>
      <c r="D458" s="36">
        <f>ROWDATA!D463</f>
        <v>991.94683838000003</v>
      </c>
      <c r="E458" s="36">
        <f>ROWDATA!D463</f>
        <v>991.94683838000003</v>
      </c>
      <c r="F458" s="36">
        <f>ROWDATA!E463</f>
        <v>851.08618163999995</v>
      </c>
      <c r="G458" s="36">
        <f>ROWDATA!E463</f>
        <v>851.08618163999995</v>
      </c>
      <c r="H458" s="36">
        <f>ROWDATA!E463</f>
        <v>851.08618163999995</v>
      </c>
      <c r="I458" s="36">
        <f>ROWDATA!F463</f>
        <v>1007.65631104</v>
      </c>
      <c r="J458" s="36">
        <f>ROWDATA!F463</f>
        <v>1007.65631104</v>
      </c>
      <c r="K458" s="36">
        <f>ROWDATA!G463</f>
        <v>610.47985840000001</v>
      </c>
      <c r="L458" s="36">
        <f>ROWDATA!H463</f>
        <v>1030.6074218799999</v>
      </c>
      <c r="M458" s="36">
        <f>ROWDATA!H463</f>
        <v>1030.6074218799999</v>
      </c>
    </row>
    <row r="459" spans="1:13" x14ac:dyDescent="0.2">
      <c r="A459" s="34">
        <f>ROWDATA!B464</f>
        <v>43985.563194444447</v>
      </c>
      <c r="B459" s="36">
        <f>ROWDATA!C464</f>
        <v>530.16925048999997</v>
      </c>
      <c r="C459" s="36">
        <f>ROWDATA!C464</f>
        <v>530.16925048999997</v>
      </c>
      <c r="D459" s="36">
        <f>ROWDATA!D464</f>
        <v>1015.27209473</v>
      </c>
      <c r="E459" s="36">
        <f>ROWDATA!D464</f>
        <v>1015.27209473</v>
      </c>
      <c r="F459" s="36">
        <f>ROWDATA!E464</f>
        <v>982.38732909999999</v>
      </c>
      <c r="G459" s="36">
        <f>ROWDATA!E464</f>
        <v>982.38732909999999</v>
      </c>
      <c r="H459" s="36">
        <f>ROWDATA!E464</f>
        <v>982.38732909999999</v>
      </c>
      <c r="I459" s="36">
        <f>ROWDATA!F464</f>
        <v>420.0390625</v>
      </c>
      <c r="J459" s="36">
        <f>ROWDATA!F464</f>
        <v>420.0390625</v>
      </c>
      <c r="K459" s="36">
        <f>ROWDATA!G464</f>
        <v>1028.2517089800001</v>
      </c>
      <c r="L459" s="36">
        <f>ROWDATA!H464</f>
        <v>1030.92370605</v>
      </c>
      <c r="M459" s="36">
        <f>ROWDATA!H464</f>
        <v>1030.92370605</v>
      </c>
    </row>
    <row r="460" spans="1:13" x14ac:dyDescent="0.2">
      <c r="A460" s="34">
        <f>ROWDATA!B465</f>
        <v>43985.563888888886</v>
      </c>
      <c r="B460" s="36">
        <f>ROWDATA!C465</f>
        <v>318.87277222</v>
      </c>
      <c r="C460" s="36">
        <f>ROWDATA!C465</f>
        <v>318.87277222</v>
      </c>
      <c r="D460" s="36">
        <f>ROWDATA!D465</f>
        <v>1045.6922607399999</v>
      </c>
      <c r="E460" s="36">
        <f>ROWDATA!D465</f>
        <v>1045.6922607399999</v>
      </c>
      <c r="F460" s="36">
        <f>ROWDATA!E465</f>
        <v>404.98623657000002</v>
      </c>
      <c r="G460" s="36">
        <f>ROWDATA!E465</f>
        <v>404.98623657000002</v>
      </c>
      <c r="H460" s="36">
        <f>ROWDATA!E465</f>
        <v>404.98623657000002</v>
      </c>
      <c r="I460" s="36">
        <f>ROWDATA!F465</f>
        <v>232.96124268</v>
      </c>
      <c r="J460" s="36">
        <f>ROWDATA!F465</f>
        <v>232.96124268</v>
      </c>
      <c r="K460" s="36">
        <f>ROWDATA!G465</f>
        <v>1020.5135498</v>
      </c>
      <c r="L460" s="36">
        <f>ROWDATA!H465</f>
        <v>1028.6932373</v>
      </c>
      <c r="M460" s="36">
        <f>ROWDATA!H465</f>
        <v>1028.6932373</v>
      </c>
    </row>
    <row r="461" spans="1:13" x14ac:dyDescent="0.2">
      <c r="A461" s="34">
        <f>ROWDATA!B466</f>
        <v>43985.564583333333</v>
      </c>
      <c r="B461" s="36">
        <f>ROWDATA!C466</f>
        <v>256.32064818999999</v>
      </c>
      <c r="C461" s="36">
        <f>ROWDATA!C466</f>
        <v>256.32064818999999</v>
      </c>
      <c r="D461" s="36">
        <f>ROWDATA!D466</f>
        <v>737.52087401999995</v>
      </c>
      <c r="E461" s="36">
        <f>ROWDATA!D466</f>
        <v>737.52087401999995</v>
      </c>
      <c r="F461" s="36">
        <f>ROWDATA!E466</f>
        <v>843.16522216999999</v>
      </c>
      <c r="G461" s="36">
        <f>ROWDATA!E466</f>
        <v>843.16522216999999</v>
      </c>
      <c r="H461" s="36">
        <f>ROWDATA!E466</f>
        <v>843.16522216999999</v>
      </c>
      <c r="I461" s="36">
        <f>ROWDATA!F466</f>
        <v>214.28511047000001</v>
      </c>
      <c r="J461" s="36">
        <f>ROWDATA!F466</f>
        <v>214.28511047000001</v>
      </c>
      <c r="K461" s="36">
        <f>ROWDATA!G466</f>
        <v>1008.35595703</v>
      </c>
      <c r="L461" s="36">
        <f>ROWDATA!H466</f>
        <v>1029.12597656</v>
      </c>
      <c r="M461" s="36">
        <f>ROWDATA!H466</f>
        <v>1029.12597656</v>
      </c>
    </row>
    <row r="462" spans="1:13" x14ac:dyDescent="0.2">
      <c r="A462" s="34">
        <f>ROWDATA!B467</f>
        <v>43985.56527777778</v>
      </c>
      <c r="B462" s="36">
        <f>ROWDATA!C467</f>
        <v>268.94741821000002</v>
      </c>
      <c r="C462" s="36">
        <f>ROWDATA!C467</f>
        <v>268.94741821000002</v>
      </c>
      <c r="D462" s="36">
        <f>ROWDATA!D467</f>
        <v>262.12503052</v>
      </c>
      <c r="E462" s="36">
        <f>ROWDATA!D467</f>
        <v>262.12503052</v>
      </c>
      <c r="F462" s="36">
        <f>ROWDATA!E467</f>
        <v>1066.08325195</v>
      </c>
      <c r="G462" s="36">
        <f>ROWDATA!E467</f>
        <v>1066.08325195</v>
      </c>
      <c r="H462" s="36">
        <f>ROWDATA!E467</f>
        <v>1066.08325195</v>
      </c>
      <c r="I462" s="36">
        <f>ROWDATA!F467</f>
        <v>228.11378479000001</v>
      </c>
      <c r="J462" s="36">
        <f>ROWDATA!F467</f>
        <v>228.11378479000001</v>
      </c>
      <c r="K462" s="36">
        <f>ROWDATA!G467</f>
        <v>1013.5789794900001</v>
      </c>
      <c r="L462" s="36">
        <f>ROWDATA!H467</f>
        <v>1033.5538330100001</v>
      </c>
      <c r="M462" s="36">
        <f>ROWDATA!H467</f>
        <v>1033.5538330100001</v>
      </c>
    </row>
    <row r="463" spans="1:13" x14ac:dyDescent="0.2">
      <c r="A463" s="34">
        <f>ROWDATA!B468</f>
        <v>43985.565972222219</v>
      </c>
      <c r="B463" s="36">
        <f>ROWDATA!C468</f>
        <v>361.16949462999997</v>
      </c>
      <c r="C463" s="36">
        <f>ROWDATA!C468</f>
        <v>361.16949462999997</v>
      </c>
      <c r="D463" s="36">
        <f>ROWDATA!D468</f>
        <v>257.71319579999999</v>
      </c>
      <c r="E463" s="36">
        <f>ROWDATA!D468</f>
        <v>257.71319579999999</v>
      </c>
      <c r="F463" s="36">
        <f>ROWDATA!E468</f>
        <v>1070.43688965</v>
      </c>
      <c r="G463" s="36">
        <f>ROWDATA!E468</f>
        <v>1070.43688965</v>
      </c>
      <c r="H463" s="36">
        <f>ROWDATA!E468</f>
        <v>1070.43688965</v>
      </c>
      <c r="I463" s="36">
        <f>ROWDATA!F468</f>
        <v>322.16973876999998</v>
      </c>
      <c r="J463" s="36">
        <f>ROWDATA!F468</f>
        <v>322.16973876999998</v>
      </c>
      <c r="K463" s="36">
        <f>ROWDATA!G468</f>
        <v>1016.14654541</v>
      </c>
      <c r="L463" s="36">
        <f>ROWDATA!H468</f>
        <v>1034.50268555</v>
      </c>
      <c r="M463" s="36">
        <f>ROWDATA!H468</f>
        <v>1034.50268555</v>
      </c>
    </row>
    <row r="464" spans="1:13" x14ac:dyDescent="0.2">
      <c r="A464" s="34">
        <f>ROWDATA!B469</f>
        <v>43985.566666666666</v>
      </c>
      <c r="B464" s="36">
        <f>ROWDATA!C469</f>
        <v>337.04620361000002</v>
      </c>
      <c r="C464" s="36">
        <f>ROWDATA!C469</f>
        <v>337.04620361000002</v>
      </c>
      <c r="D464" s="36">
        <f>ROWDATA!D469</f>
        <v>262.50180053999998</v>
      </c>
      <c r="E464" s="36">
        <f>ROWDATA!D469</f>
        <v>262.50180053999998</v>
      </c>
      <c r="F464" s="36">
        <f>ROWDATA!E469</f>
        <v>1054.48864746</v>
      </c>
      <c r="G464" s="36">
        <f>ROWDATA!E469</f>
        <v>1054.48864746</v>
      </c>
      <c r="H464" s="36">
        <f>ROWDATA!E469</f>
        <v>1054.48864746</v>
      </c>
      <c r="I464" s="36">
        <f>ROWDATA!F469</f>
        <v>873.75695800999995</v>
      </c>
      <c r="J464" s="36">
        <f>ROWDATA!F469</f>
        <v>873.75695800999995</v>
      </c>
      <c r="K464" s="36">
        <f>ROWDATA!G469</f>
        <v>985.90979003999996</v>
      </c>
      <c r="L464" s="36">
        <f>ROWDATA!H469</f>
        <v>1027.9272460899999</v>
      </c>
      <c r="M464" s="36">
        <f>ROWDATA!H469</f>
        <v>1027.9272460899999</v>
      </c>
    </row>
    <row r="465" spans="1:13" x14ac:dyDescent="0.2">
      <c r="A465" s="34">
        <f>ROWDATA!B470</f>
        <v>43985.567361111112</v>
      </c>
      <c r="B465" s="36">
        <f>ROWDATA!C470</f>
        <v>922.59326171999999</v>
      </c>
      <c r="C465" s="36">
        <f>ROWDATA!C470</f>
        <v>922.59326171999999</v>
      </c>
      <c r="D465" s="36">
        <f>ROWDATA!D470</f>
        <v>284.68685913000002</v>
      </c>
      <c r="E465" s="36">
        <f>ROWDATA!D470</f>
        <v>284.68685913000002</v>
      </c>
      <c r="F465" s="36">
        <f>ROWDATA!E470</f>
        <v>1048.7298584</v>
      </c>
      <c r="G465" s="36">
        <f>ROWDATA!E470</f>
        <v>1048.7298584</v>
      </c>
      <c r="H465" s="36">
        <f>ROWDATA!E470</f>
        <v>1048.7298584</v>
      </c>
      <c r="I465" s="36">
        <f>ROWDATA!F470</f>
        <v>998.76495361000002</v>
      </c>
      <c r="J465" s="36">
        <f>ROWDATA!F470</f>
        <v>998.76495361000002</v>
      </c>
      <c r="K465" s="36">
        <f>ROWDATA!G470</f>
        <v>998.03240966999999</v>
      </c>
      <c r="L465" s="36">
        <f>ROWDATA!H470</f>
        <v>1013.97790527</v>
      </c>
      <c r="M465" s="36">
        <f>ROWDATA!H470</f>
        <v>1013.97790527</v>
      </c>
    </row>
    <row r="466" spans="1:13" x14ac:dyDescent="0.2">
      <c r="A466" s="34">
        <f>ROWDATA!B471</f>
        <v>43985.568055555559</v>
      </c>
      <c r="B466" s="36">
        <f>ROWDATA!C471</f>
        <v>956.21954345999995</v>
      </c>
      <c r="C466" s="36">
        <f>ROWDATA!C471</f>
        <v>956.21954345999995</v>
      </c>
      <c r="D466" s="36">
        <f>ROWDATA!D471</f>
        <v>697.38012694999998</v>
      </c>
      <c r="E466" s="36">
        <f>ROWDATA!D471</f>
        <v>697.38012694999998</v>
      </c>
      <c r="F466" s="36">
        <f>ROWDATA!E471</f>
        <v>1050.6752929700001</v>
      </c>
      <c r="G466" s="36">
        <f>ROWDATA!E471</f>
        <v>1050.6752929700001</v>
      </c>
      <c r="H466" s="36">
        <f>ROWDATA!E471</f>
        <v>1050.6752929700001</v>
      </c>
      <c r="I466" s="36">
        <f>ROWDATA!F471</f>
        <v>1067.4798584</v>
      </c>
      <c r="J466" s="36">
        <f>ROWDATA!F471</f>
        <v>1067.4798584</v>
      </c>
      <c r="K466" s="36">
        <f>ROWDATA!G471</f>
        <v>1012.0592041</v>
      </c>
      <c r="L466" s="36">
        <f>ROWDATA!H471</f>
        <v>1009.21716309</v>
      </c>
      <c r="M466" s="36">
        <f>ROWDATA!H471</f>
        <v>1009.21716309</v>
      </c>
    </row>
    <row r="467" spans="1:13" x14ac:dyDescent="0.2">
      <c r="A467" s="34">
        <f>ROWDATA!B472</f>
        <v>43985.568749999999</v>
      </c>
      <c r="B467" s="36">
        <f>ROWDATA!C472</f>
        <v>933.68371581999997</v>
      </c>
      <c r="C467" s="36">
        <f>ROWDATA!C472</f>
        <v>933.68371581999997</v>
      </c>
      <c r="D467" s="36">
        <f>ROWDATA!D472</f>
        <v>841.04876708999996</v>
      </c>
      <c r="E467" s="36">
        <f>ROWDATA!D472</f>
        <v>841.04876708999996</v>
      </c>
      <c r="F467" s="36">
        <f>ROWDATA!E472</f>
        <v>1034.1092529299999</v>
      </c>
      <c r="G467" s="36">
        <f>ROWDATA!E472</f>
        <v>1034.1092529299999</v>
      </c>
      <c r="H467" s="36">
        <f>ROWDATA!E472</f>
        <v>1034.1092529299999</v>
      </c>
      <c r="I467" s="36">
        <f>ROWDATA!F472</f>
        <v>1051.3015136700001</v>
      </c>
      <c r="J467" s="36">
        <f>ROWDATA!F472</f>
        <v>1051.3015136700001</v>
      </c>
      <c r="K467" s="36">
        <f>ROWDATA!G472</f>
        <v>1016.47857666</v>
      </c>
      <c r="L467" s="36">
        <f>ROWDATA!H472</f>
        <v>1006.0544433600001</v>
      </c>
      <c r="M467" s="36">
        <f>ROWDATA!H472</f>
        <v>1006.0544433600001</v>
      </c>
    </row>
    <row r="468" spans="1:13" x14ac:dyDescent="0.2">
      <c r="A468" s="34">
        <f>ROWDATA!B473</f>
        <v>43985.569444444445</v>
      </c>
      <c r="B468" s="36">
        <f>ROWDATA!C473</f>
        <v>917.57989501999998</v>
      </c>
      <c r="C468" s="36">
        <f>ROWDATA!C473</f>
        <v>917.57989501999998</v>
      </c>
      <c r="D468" s="36">
        <f>ROWDATA!D473</f>
        <v>1039.2095947299999</v>
      </c>
      <c r="E468" s="36">
        <f>ROWDATA!D473</f>
        <v>1039.2095947299999</v>
      </c>
      <c r="F468" s="36">
        <f>ROWDATA!E473</f>
        <v>998.32092284999999</v>
      </c>
      <c r="G468" s="36">
        <f>ROWDATA!E473</f>
        <v>998.32092284999999</v>
      </c>
      <c r="H468" s="36">
        <f>ROWDATA!E473</f>
        <v>998.32092284999999</v>
      </c>
      <c r="I468" s="36">
        <f>ROWDATA!F473</f>
        <v>1025.1794433600001</v>
      </c>
      <c r="J468" s="36">
        <f>ROWDATA!F473</f>
        <v>1025.1794433600001</v>
      </c>
      <c r="K468" s="36">
        <f>ROWDATA!G473</f>
        <v>1017.4743042</v>
      </c>
      <c r="L468" s="36">
        <f>ROWDATA!H473</f>
        <v>1007.73565674</v>
      </c>
      <c r="M468" s="36">
        <f>ROWDATA!H473</f>
        <v>1007.73565674</v>
      </c>
    </row>
    <row r="469" spans="1:13" x14ac:dyDescent="0.2">
      <c r="A469" s="34">
        <f>ROWDATA!B474</f>
        <v>43985.570138888892</v>
      </c>
      <c r="B469" s="36">
        <f>ROWDATA!C474</f>
        <v>905.97326659999999</v>
      </c>
      <c r="C469" s="36">
        <f>ROWDATA!C474</f>
        <v>905.97326659999999</v>
      </c>
      <c r="D469" s="36">
        <f>ROWDATA!D474</f>
        <v>1030.5292968799999</v>
      </c>
      <c r="E469" s="36">
        <f>ROWDATA!D474</f>
        <v>1030.5292968799999</v>
      </c>
      <c r="F469" s="36">
        <f>ROWDATA!E474</f>
        <v>1023.37872314</v>
      </c>
      <c r="G469" s="36">
        <f>ROWDATA!E474</f>
        <v>1023.37872314</v>
      </c>
      <c r="H469" s="36">
        <f>ROWDATA!E474</f>
        <v>1023.37872314</v>
      </c>
      <c r="I469" s="36">
        <f>ROWDATA!F474</f>
        <v>1003.51019287</v>
      </c>
      <c r="J469" s="36">
        <f>ROWDATA!F474</f>
        <v>1003.51019287</v>
      </c>
      <c r="K469" s="36">
        <f>ROWDATA!G474</f>
        <v>1028.35644531</v>
      </c>
      <c r="L469" s="36">
        <f>ROWDATA!H474</f>
        <v>1011.83056641</v>
      </c>
      <c r="M469" s="36">
        <f>ROWDATA!H474</f>
        <v>1011.83056641</v>
      </c>
    </row>
    <row r="470" spans="1:13" x14ac:dyDescent="0.2">
      <c r="A470" s="34">
        <f>ROWDATA!B475</f>
        <v>43985.570833333331</v>
      </c>
      <c r="B470" s="36">
        <f>ROWDATA!C475</f>
        <v>889.86895751999998</v>
      </c>
      <c r="C470" s="36">
        <f>ROWDATA!C475</f>
        <v>889.86895751999998</v>
      </c>
      <c r="D470" s="36">
        <f>ROWDATA!D475</f>
        <v>1004.92803955</v>
      </c>
      <c r="E470" s="36">
        <f>ROWDATA!D475</f>
        <v>1004.92803955</v>
      </c>
      <c r="F470" s="36">
        <f>ROWDATA!E475</f>
        <v>1021.01672363</v>
      </c>
      <c r="G470" s="36">
        <f>ROWDATA!E475</f>
        <v>1021.01672363</v>
      </c>
      <c r="H470" s="36">
        <f>ROWDATA!E475</f>
        <v>1021.01672363</v>
      </c>
      <c r="I470" s="36">
        <f>ROWDATA!F475</f>
        <v>859.98828125</v>
      </c>
      <c r="J470" s="36">
        <f>ROWDATA!F475</f>
        <v>859.98828125</v>
      </c>
      <c r="K470" s="36">
        <f>ROWDATA!G475</f>
        <v>1033.63183594</v>
      </c>
      <c r="L470" s="36">
        <f>ROWDATA!H475</f>
        <v>1018.40570068</v>
      </c>
      <c r="M470" s="36">
        <f>ROWDATA!H475</f>
        <v>1018.40570068</v>
      </c>
    </row>
    <row r="471" spans="1:13" x14ac:dyDescent="0.2">
      <c r="A471" s="34">
        <f>ROWDATA!B476</f>
        <v>43985.571527777778</v>
      </c>
      <c r="B471" s="36">
        <f>ROWDATA!C476</f>
        <v>884.12988281000003</v>
      </c>
      <c r="C471" s="36">
        <f>ROWDATA!C476</f>
        <v>884.12988281000003</v>
      </c>
      <c r="D471" s="36">
        <f>ROWDATA!D476</f>
        <v>1001.25482178</v>
      </c>
      <c r="E471" s="36">
        <f>ROWDATA!D476</f>
        <v>1001.25482178</v>
      </c>
      <c r="F471" s="36">
        <f>ROWDATA!E476</f>
        <v>1025.77185059</v>
      </c>
      <c r="G471" s="36">
        <f>ROWDATA!E476</f>
        <v>1025.77185059</v>
      </c>
      <c r="H471" s="36">
        <f>ROWDATA!E476</f>
        <v>1025.77185059</v>
      </c>
      <c r="I471" s="36">
        <f>ROWDATA!F476</f>
        <v>775.88092041000004</v>
      </c>
      <c r="J471" s="36">
        <f>ROWDATA!F476</f>
        <v>775.88092041000004</v>
      </c>
      <c r="K471" s="36">
        <f>ROWDATA!G476</f>
        <v>1042.9073486299999</v>
      </c>
      <c r="L471" s="36">
        <f>ROWDATA!H476</f>
        <v>1025.7631835899999</v>
      </c>
      <c r="M471" s="36">
        <f>ROWDATA!H476</f>
        <v>1025.7631835899999</v>
      </c>
    </row>
    <row r="472" spans="1:13" x14ac:dyDescent="0.2">
      <c r="A472" s="34">
        <f>ROWDATA!B477</f>
        <v>43985.572222222225</v>
      </c>
      <c r="B472" s="36">
        <f>ROWDATA!C477</f>
        <v>878.98748779000005</v>
      </c>
      <c r="C472" s="36">
        <f>ROWDATA!C477</f>
        <v>878.98748779000005</v>
      </c>
      <c r="D472" s="36">
        <f>ROWDATA!D477</f>
        <v>1004.78649902</v>
      </c>
      <c r="E472" s="36">
        <f>ROWDATA!D477</f>
        <v>1004.78649902</v>
      </c>
      <c r="F472" s="36">
        <f>ROWDATA!E477</f>
        <v>1030.4190673799999</v>
      </c>
      <c r="G472" s="36">
        <f>ROWDATA!E477</f>
        <v>1030.4190673799999</v>
      </c>
      <c r="H472" s="36">
        <f>ROWDATA!E477</f>
        <v>1030.4190673799999</v>
      </c>
      <c r="I472" s="36">
        <f>ROWDATA!F477</f>
        <v>1032.6939697299999</v>
      </c>
      <c r="J472" s="36">
        <f>ROWDATA!F477</f>
        <v>1032.6939697299999</v>
      </c>
      <c r="K472" s="36">
        <f>ROWDATA!G477</f>
        <v>1052.2348632799999</v>
      </c>
      <c r="L472" s="36">
        <f>ROWDATA!H477</f>
        <v>1039.2469482399999</v>
      </c>
      <c r="M472" s="36">
        <f>ROWDATA!H477</f>
        <v>1039.2469482399999</v>
      </c>
    </row>
    <row r="473" spans="1:13" x14ac:dyDescent="0.2">
      <c r="A473" s="34">
        <f>ROWDATA!B478</f>
        <v>43985.572916666664</v>
      </c>
      <c r="B473" s="36">
        <f>ROWDATA!C478</f>
        <v>878.14904784999999</v>
      </c>
      <c r="C473" s="36">
        <f>ROWDATA!C478</f>
        <v>878.14904784999999</v>
      </c>
      <c r="D473" s="36">
        <f>ROWDATA!D478</f>
        <v>1008.72650146</v>
      </c>
      <c r="E473" s="36">
        <f>ROWDATA!D478</f>
        <v>1008.72650146</v>
      </c>
      <c r="F473" s="36">
        <f>ROWDATA!E478</f>
        <v>1036.8572998</v>
      </c>
      <c r="G473" s="36">
        <f>ROWDATA!E478</f>
        <v>1036.8572998</v>
      </c>
      <c r="H473" s="36">
        <f>ROWDATA!E478</f>
        <v>1036.8572998</v>
      </c>
      <c r="I473" s="36">
        <f>ROWDATA!F478</f>
        <v>1027.4628906299999</v>
      </c>
      <c r="J473" s="36">
        <f>ROWDATA!F478</f>
        <v>1027.4628906299999</v>
      </c>
      <c r="K473" s="36">
        <f>ROWDATA!G478</f>
        <v>1060.40979004</v>
      </c>
      <c r="L473" s="36">
        <f>ROWDATA!H478</f>
        <v>1046.7213134799999</v>
      </c>
      <c r="M473" s="36">
        <f>ROWDATA!H478</f>
        <v>1046.7213134799999</v>
      </c>
    </row>
    <row r="474" spans="1:13" x14ac:dyDescent="0.2">
      <c r="A474" s="34">
        <f>ROWDATA!B479</f>
        <v>43985.573611111111</v>
      </c>
      <c r="B474" s="36">
        <f>ROWDATA!C479</f>
        <v>885.17779541000004</v>
      </c>
      <c r="C474" s="36">
        <f>ROWDATA!C479</f>
        <v>885.17779541000004</v>
      </c>
      <c r="D474" s="36">
        <f>ROWDATA!D479</f>
        <v>1011.9130249</v>
      </c>
      <c r="E474" s="36">
        <f>ROWDATA!D479</f>
        <v>1011.9130249</v>
      </c>
      <c r="F474" s="36">
        <f>ROWDATA!E479</f>
        <v>1044.42224121</v>
      </c>
      <c r="G474" s="36">
        <f>ROWDATA!E479</f>
        <v>1044.42224121</v>
      </c>
      <c r="H474" s="36">
        <f>ROWDATA!E479</f>
        <v>1044.42224121</v>
      </c>
      <c r="I474" s="36">
        <f>ROWDATA!F479</f>
        <v>1030.2647705100001</v>
      </c>
      <c r="J474" s="36">
        <f>ROWDATA!F479</f>
        <v>1030.2647705100001</v>
      </c>
      <c r="K474" s="36">
        <f>ROWDATA!G479</f>
        <v>1068.20019531</v>
      </c>
      <c r="L474" s="36">
        <f>ROWDATA!H479</f>
        <v>1054.9780273399999</v>
      </c>
      <c r="M474" s="36">
        <f>ROWDATA!H479</f>
        <v>1054.9780273399999</v>
      </c>
    </row>
    <row r="475" spans="1:13" x14ac:dyDescent="0.2">
      <c r="A475" s="34">
        <f>ROWDATA!B480</f>
        <v>43985.574305555558</v>
      </c>
      <c r="B475" s="36">
        <f>ROWDATA!C480</f>
        <v>896.59094238</v>
      </c>
      <c r="C475" s="36">
        <f>ROWDATA!C480</f>
        <v>896.59094238</v>
      </c>
      <c r="D475" s="36">
        <f>ROWDATA!D480</f>
        <v>1023.3401489300001</v>
      </c>
      <c r="E475" s="36">
        <f>ROWDATA!D480</f>
        <v>1023.3401489300001</v>
      </c>
      <c r="F475" s="36">
        <f>ROWDATA!E480</f>
        <v>1055.2141113299999</v>
      </c>
      <c r="G475" s="36">
        <f>ROWDATA!E480</f>
        <v>1055.2141113299999</v>
      </c>
      <c r="H475" s="36">
        <f>ROWDATA!E480</f>
        <v>1055.2141113299999</v>
      </c>
      <c r="I475" s="36">
        <f>ROWDATA!F480</f>
        <v>1043.7062988299999</v>
      </c>
      <c r="J475" s="36">
        <f>ROWDATA!F480</f>
        <v>1043.7062988299999</v>
      </c>
      <c r="K475" s="36">
        <f>ROWDATA!G480</f>
        <v>1095.50158691</v>
      </c>
      <c r="L475" s="36">
        <f>ROWDATA!H480</f>
        <v>1059.85546875</v>
      </c>
      <c r="M475" s="36">
        <f>ROWDATA!H480</f>
        <v>1059.85546875</v>
      </c>
    </row>
    <row r="476" spans="1:13" x14ac:dyDescent="0.2">
      <c r="A476" s="34">
        <f>ROWDATA!B481</f>
        <v>43985.574999999997</v>
      </c>
      <c r="B476" s="36">
        <f>ROWDATA!C481</f>
        <v>904.11938477000001</v>
      </c>
      <c r="C476" s="36">
        <f>ROWDATA!C481</f>
        <v>904.11938477000001</v>
      </c>
      <c r="D476" s="36">
        <f>ROWDATA!D481</f>
        <v>1036.5411377</v>
      </c>
      <c r="E476" s="36">
        <f>ROWDATA!D481</f>
        <v>1036.5411377</v>
      </c>
      <c r="F476" s="36">
        <f>ROWDATA!E481</f>
        <v>1063.0418701200001</v>
      </c>
      <c r="G476" s="36">
        <f>ROWDATA!E481</f>
        <v>1063.0418701200001</v>
      </c>
      <c r="H476" s="36">
        <f>ROWDATA!E481</f>
        <v>1063.0418701200001</v>
      </c>
      <c r="I476" s="36">
        <f>ROWDATA!F481</f>
        <v>1058.0546875</v>
      </c>
      <c r="J476" s="36">
        <f>ROWDATA!F481</f>
        <v>1058.0546875</v>
      </c>
      <c r="K476" s="36">
        <f>ROWDATA!G481</f>
        <v>1125.3708496100001</v>
      </c>
      <c r="L476" s="36">
        <f>ROWDATA!H481</f>
        <v>464.12799072000001</v>
      </c>
      <c r="M476" s="36">
        <f>ROWDATA!H481</f>
        <v>464.12799072000001</v>
      </c>
    </row>
    <row r="477" spans="1:13" x14ac:dyDescent="0.2">
      <c r="A477" s="34">
        <f>ROWDATA!B482</f>
        <v>43985.575694444444</v>
      </c>
      <c r="B477" s="36">
        <f>ROWDATA!C482</f>
        <v>911.40557861000002</v>
      </c>
      <c r="C477" s="36">
        <f>ROWDATA!C482</f>
        <v>911.40557861000002</v>
      </c>
      <c r="D477" s="36">
        <f>ROWDATA!D482</f>
        <v>1036.5411377</v>
      </c>
      <c r="E477" s="36">
        <f>ROWDATA!D482</f>
        <v>1036.5411377</v>
      </c>
      <c r="F477" s="36">
        <f>ROWDATA!E482</f>
        <v>1078.54260254</v>
      </c>
      <c r="G477" s="36">
        <f>ROWDATA!E482</f>
        <v>1078.54260254</v>
      </c>
      <c r="H477" s="36">
        <f>ROWDATA!E482</f>
        <v>1078.54260254</v>
      </c>
      <c r="I477" s="36">
        <f>ROWDATA!F482</f>
        <v>1070.1843261700001</v>
      </c>
      <c r="J477" s="36">
        <f>ROWDATA!F482</f>
        <v>1070.1843261700001</v>
      </c>
      <c r="K477" s="36">
        <f>ROWDATA!G482</f>
        <v>1034.66247559</v>
      </c>
      <c r="L477" s="36">
        <f>ROWDATA!H482</f>
        <v>1074.50512695</v>
      </c>
      <c r="M477" s="36">
        <f>ROWDATA!H482</f>
        <v>1074.50512695</v>
      </c>
    </row>
    <row r="478" spans="1:13" x14ac:dyDescent="0.2">
      <c r="A478" s="34">
        <f>ROWDATA!B483</f>
        <v>43985.576388888891</v>
      </c>
      <c r="B478" s="36">
        <f>ROWDATA!C483</f>
        <v>925.15637206999997</v>
      </c>
      <c r="C478" s="36">
        <f>ROWDATA!C483</f>
        <v>925.15637206999997</v>
      </c>
      <c r="D478" s="36">
        <f>ROWDATA!D483</f>
        <v>1051.39025879</v>
      </c>
      <c r="E478" s="36">
        <f>ROWDATA!D483</f>
        <v>1051.39025879</v>
      </c>
      <c r="F478" s="36">
        <f>ROWDATA!E483</f>
        <v>1106.3942871100001</v>
      </c>
      <c r="G478" s="36">
        <f>ROWDATA!E483</f>
        <v>1106.3942871100001</v>
      </c>
      <c r="H478" s="36">
        <f>ROWDATA!E483</f>
        <v>1106.3942871100001</v>
      </c>
      <c r="I478" s="36">
        <f>ROWDATA!F483</f>
        <v>1083.0421142600001</v>
      </c>
      <c r="J478" s="36">
        <f>ROWDATA!F483</f>
        <v>1083.0421142600001</v>
      </c>
      <c r="K478" s="36">
        <f>ROWDATA!G483</f>
        <v>993.92761229999996</v>
      </c>
      <c r="L478" s="36">
        <f>ROWDATA!H483</f>
        <v>836.21740723000005</v>
      </c>
      <c r="M478" s="36">
        <f>ROWDATA!H483</f>
        <v>836.21740723000005</v>
      </c>
    </row>
    <row r="479" spans="1:13" x14ac:dyDescent="0.2">
      <c r="A479" s="34">
        <f>ROWDATA!B484</f>
        <v>43985.57708333333</v>
      </c>
      <c r="B479" s="36">
        <f>ROWDATA!C484</f>
        <v>934.42541503999996</v>
      </c>
      <c r="C479" s="36">
        <f>ROWDATA!C484</f>
        <v>934.42541503999996</v>
      </c>
      <c r="D479" s="36">
        <f>ROWDATA!D484</f>
        <v>1064.15136719</v>
      </c>
      <c r="E479" s="36">
        <f>ROWDATA!D484</f>
        <v>1064.15136719</v>
      </c>
      <c r="F479" s="36">
        <f>ROWDATA!E484</f>
        <v>1139.10839844</v>
      </c>
      <c r="G479" s="36">
        <f>ROWDATA!E484</f>
        <v>1139.10839844</v>
      </c>
      <c r="H479" s="36">
        <f>ROWDATA!E484</f>
        <v>1139.10839844</v>
      </c>
      <c r="I479" s="36">
        <f>ROWDATA!F484</f>
        <v>1098.8795166</v>
      </c>
      <c r="J479" s="36">
        <f>ROWDATA!F484</f>
        <v>1098.8795166</v>
      </c>
      <c r="K479" s="36">
        <f>ROWDATA!G484</f>
        <v>1134.06933594</v>
      </c>
      <c r="L479" s="36">
        <f>ROWDATA!H484</f>
        <v>320.21652222</v>
      </c>
      <c r="M479" s="36">
        <f>ROWDATA!H484</f>
        <v>320.21652222</v>
      </c>
    </row>
    <row r="480" spans="1:13" x14ac:dyDescent="0.2">
      <c r="A480" s="34">
        <f>ROWDATA!B485</f>
        <v>43985.577777777777</v>
      </c>
      <c r="B480" s="36">
        <f>ROWDATA!C485</f>
        <v>934.10290526999995</v>
      </c>
      <c r="C480" s="36">
        <f>ROWDATA!C485</f>
        <v>934.10290526999995</v>
      </c>
      <c r="D480" s="36">
        <f>ROWDATA!D485</f>
        <v>1073.69494629</v>
      </c>
      <c r="E480" s="36">
        <f>ROWDATA!D485</f>
        <v>1073.69494629</v>
      </c>
      <c r="F480" s="36">
        <f>ROWDATA!E485</f>
        <v>1005.9942627</v>
      </c>
      <c r="G480" s="36">
        <f>ROWDATA!E485</f>
        <v>1005.9942627</v>
      </c>
      <c r="H480" s="36">
        <f>ROWDATA!E485</f>
        <v>1005.9942627</v>
      </c>
      <c r="I480" s="36">
        <f>ROWDATA!F485</f>
        <v>879.96081543000003</v>
      </c>
      <c r="J480" s="36">
        <f>ROWDATA!F485</f>
        <v>879.96081543000003</v>
      </c>
      <c r="K480" s="36">
        <f>ROWDATA!G485</f>
        <v>715.16027831999997</v>
      </c>
      <c r="L480" s="36">
        <f>ROWDATA!H485</f>
        <v>299.85934448</v>
      </c>
      <c r="M480" s="36">
        <f>ROWDATA!H485</f>
        <v>299.85934448</v>
      </c>
    </row>
    <row r="481" spans="1:13" x14ac:dyDescent="0.2">
      <c r="A481" s="34">
        <f>ROWDATA!B486</f>
        <v>43985.578472222223</v>
      </c>
      <c r="B481" s="36">
        <f>ROWDATA!C486</f>
        <v>921.80310058999999</v>
      </c>
      <c r="C481" s="36">
        <f>ROWDATA!C486</f>
        <v>921.80310058999999</v>
      </c>
      <c r="D481" s="36">
        <f>ROWDATA!D486</f>
        <v>1064.3555908200001</v>
      </c>
      <c r="E481" s="36">
        <f>ROWDATA!D486</f>
        <v>1064.3555908200001</v>
      </c>
      <c r="F481" s="36">
        <f>ROWDATA!E486</f>
        <v>1077.4616699200001</v>
      </c>
      <c r="G481" s="36">
        <f>ROWDATA!E486</f>
        <v>1077.4616699200001</v>
      </c>
      <c r="H481" s="36">
        <f>ROWDATA!E486</f>
        <v>1077.4616699200001</v>
      </c>
      <c r="I481" s="36">
        <f>ROWDATA!F486</f>
        <v>1091.2199707</v>
      </c>
      <c r="J481" s="36">
        <f>ROWDATA!F486</f>
        <v>1091.2199707</v>
      </c>
      <c r="K481" s="36">
        <f>ROWDATA!G486</f>
        <v>1062.7854003899999</v>
      </c>
      <c r="L481" s="36">
        <f>ROWDATA!H486</f>
        <v>275.86059569999998</v>
      </c>
      <c r="M481" s="36">
        <f>ROWDATA!H486</f>
        <v>275.86059569999998</v>
      </c>
    </row>
    <row r="482" spans="1:13" x14ac:dyDescent="0.2">
      <c r="A482" s="34">
        <f>ROWDATA!B487</f>
        <v>43985.57916666667</v>
      </c>
      <c r="B482" s="36">
        <f>ROWDATA!C487</f>
        <v>918.32135010000002</v>
      </c>
      <c r="C482" s="36">
        <f>ROWDATA!C487</f>
        <v>918.32135010000002</v>
      </c>
      <c r="D482" s="36">
        <f>ROWDATA!D487</f>
        <v>1054.57653809</v>
      </c>
      <c r="E482" s="36">
        <f>ROWDATA!D487</f>
        <v>1054.57653809</v>
      </c>
      <c r="F482" s="36">
        <f>ROWDATA!E487</f>
        <v>1090.81640625</v>
      </c>
      <c r="G482" s="36">
        <f>ROWDATA!E487</f>
        <v>1090.81640625</v>
      </c>
      <c r="H482" s="36">
        <f>ROWDATA!E487</f>
        <v>1090.81640625</v>
      </c>
      <c r="I482" s="36">
        <f>ROWDATA!F487</f>
        <v>1097.68127441</v>
      </c>
      <c r="J482" s="36">
        <f>ROWDATA!F487</f>
        <v>1097.68127441</v>
      </c>
      <c r="K482" s="36">
        <f>ROWDATA!G487</f>
        <v>1084.2352294899999</v>
      </c>
      <c r="L482" s="36">
        <f>ROWDATA!H487</f>
        <v>252.72715758999999</v>
      </c>
      <c r="M482" s="36">
        <f>ROWDATA!H487</f>
        <v>252.72715758999999</v>
      </c>
    </row>
    <row r="483" spans="1:13" x14ac:dyDescent="0.2">
      <c r="A483" s="34">
        <f>ROWDATA!B488</f>
        <v>43985.579861111109</v>
      </c>
      <c r="B483" s="36">
        <f>ROWDATA!C488</f>
        <v>927.12292479999996</v>
      </c>
      <c r="C483" s="36">
        <f>ROWDATA!C488</f>
        <v>927.12292479999996</v>
      </c>
      <c r="D483" s="36">
        <f>ROWDATA!D488</f>
        <v>1068.6564941399999</v>
      </c>
      <c r="E483" s="36">
        <f>ROWDATA!D488</f>
        <v>1068.6564941399999</v>
      </c>
      <c r="F483" s="36">
        <f>ROWDATA!E488</f>
        <v>1086.7250976600001</v>
      </c>
      <c r="G483" s="36">
        <f>ROWDATA!E488</f>
        <v>1086.7250976600001</v>
      </c>
      <c r="H483" s="36">
        <f>ROWDATA!E488</f>
        <v>1086.7250976600001</v>
      </c>
      <c r="I483" s="36">
        <f>ROWDATA!F488</f>
        <v>1053.8601074200001</v>
      </c>
      <c r="J483" s="36">
        <f>ROWDATA!F488</f>
        <v>1053.8601074200001</v>
      </c>
      <c r="K483" s="36">
        <f>ROWDATA!G488</f>
        <v>1064.9688720700001</v>
      </c>
      <c r="L483" s="36">
        <f>ROWDATA!H488</f>
        <v>236.94485474000001</v>
      </c>
      <c r="M483" s="36">
        <f>ROWDATA!H488</f>
        <v>236.94485474000001</v>
      </c>
    </row>
    <row r="484" spans="1:13" x14ac:dyDescent="0.2">
      <c r="A484" s="34">
        <f>ROWDATA!B489</f>
        <v>43985.580555555556</v>
      </c>
      <c r="B484" s="36">
        <f>ROWDATA!C489</f>
        <v>930.31469727000001</v>
      </c>
      <c r="C484" s="36">
        <f>ROWDATA!C489</f>
        <v>930.31469727000001</v>
      </c>
      <c r="D484" s="36">
        <f>ROWDATA!D489</f>
        <v>1088.70043945</v>
      </c>
      <c r="E484" s="36">
        <f>ROWDATA!D489</f>
        <v>1088.70043945</v>
      </c>
      <c r="F484" s="36">
        <f>ROWDATA!E489</f>
        <v>977.04547118999994</v>
      </c>
      <c r="G484" s="36">
        <f>ROWDATA!E489</f>
        <v>977.04547118999994</v>
      </c>
      <c r="H484" s="36">
        <f>ROWDATA!E489</f>
        <v>977.04547118999994</v>
      </c>
      <c r="I484" s="36">
        <f>ROWDATA!F489</f>
        <v>305.10046387</v>
      </c>
      <c r="J484" s="36">
        <f>ROWDATA!F489</f>
        <v>305.10046387</v>
      </c>
      <c r="K484" s="36">
        <f>ROWDATA!G489</f>
        <v>1057.2829589800001</v>
      </c>
      <c r="L484" s="36">
        <f>ROWDATA!H489</f>
        <v>229.49468994</v>
      </c>
      <c r="M484" s="36">
        <f>ROWDATA!H489</f>
        <v>229.49468994</v>
      </c>
    </row>
    <row r="485" spans="1:13" x14ac:dyDescent="0.2">
      <c r="A485" s="34">
        <f>ROWDATA!B490</f>
        <v>43985.581250000003</v>
      </c>
      <c r="B485" s="36">
        <f>ROWDATA!C490</f>
        <v>929.07330321999996</v>
      </c>
      <c r="C485" s="36">
        <f>ROWDATA!C490</f>
        <v>929.07330321999996</v>
      </c>
      <c r="D485" s="36">
        <f>ROWDATA!D490</f>
        <v>1049.44372559</v>
      </c>
      <c r="E485" s="36">
        <f>ROWDATA!D490</f>
        <v>1049.44372559</v>
      </c>
      <c r="F485" s="36">
        <f>ROWDATA!E490</f>
        <v>789.57092284999999</v>
      </c>
      <c r="G485" s="36">
        <f>ROWDATA!E490</f>
        <v>789.57092284999999</v>
      </c>
      <c r="H485" s="36">
        <f>ROWDATA!E490</f>
        <v>789.57092284999999</v>
      </c>
      <c r="I485" s="36">
        <f>ROWDATA!F490</f>
        <v>275.77545165999999</v>
      </c>
      <c r="J485" s="36">
        <f>ROWDATA!F490</f>
        <v>275.77545165999999</v>
      </c>
      <c r="K485" s="36">
        <f>ROWDATA!G490</f>
        <v>1057.8594970700001</v>
      </c>
      <c r="L485" s="36">
        <f>ROWDATA!H490</f>
        <v>232.25514221</v>
      </c>
      <c r="M485" s="36">
        <f>ROWDATA!H490</f>
        <v>232.25514221</v>
      </c>
    </row>
    <row r="486" spans="1:13" x14ac:dyDescent="0.2">
      <c r="A486" s="34">
        <f>ROWDATA!B491</f>
        <v>43985.581944444442</v>
      </c>
      <c r="B486" s="36">
        <f>ROWDATA!C491</f>
        <v>940.01898193</v>
      </c>
      <c r="C486" s="36">
        <f>ROWDATA!C491</f>
        <v>940.01898193</v>
      </c>
      <c r="D486" s="36">
        <f>ROWDATA!D491</f>
        <v>1072.83166504</v>
      </c>
      <c r="E486" s="36">
        <f>ROWDATA!D491</f>
        <v>1072.83166504</v>
      </c>
      <c r="F486" s="36">
        <f>ROWDATA!E491</f>
        <v>977.77087401999995</v>
      </c>
      <c r="G486" s="36">
        <f>ROWDATA!E491</f>
        <v>977.77087401999995</v>
      </c>
      <c r="H486" s="36">
        <f>ROWDATA!E491</f>
        <v>977.77087401999995</v>
      </c>
      <c r="I486" s="36">
        <f>ROWDATA!F491</f>
        <v>257.31100464000002</v>
      </c>
      <c r="J486" s="36">
        <f>ROWDATA!F491</f>
        <v>257.31100464000002</v>
      </c>
      <c r="K486" s="36">
        <f>ROWDATA!G491</f>
        <v>1078.54089355</v>
      </c>
      <c r="L486" s="36">
        <f>ROWDATA!H491</f>
        <v>259.82833862000001</v>
      </c>
      <c r="M486" s="36">
        <f>ROWDATA!H491</f>
        <v>259.82833862000001</v>
      </c>
    </row>
    <row r="487" spans="1:13" x14ac:dyDescent="0.2">
      <c r="A487" s="34">
        <f>ROWDATA!B492</f>
        <v>43985.582638888889</v>
      </c>
      <c r="B487" s="36">
        <f>ROWDATA!C492</f>
        <v>361.13723755000001</v>
      </c>
      <c r="C487" s="36">
        <f>ROWDATA!C492</f>
        <v>361.13723755000001</v>
      </c>
      <c r="D487" s="36">
        <f>ROWDATA!D492</f>
        <v>345.84027099999997</v>
      </c>
      <c r="E487" s="36">
        <f>ROWDATA!D492</f>
        <v>345.84027099999997</v>
      </c>
      <c r="F487" s="36">
        <f>ROWDATA!E492</f>
        <v>1093.03942871</v>
      </c>
      <c r="G487" s="36">
        <f>ROWDATA!E492</f>
        <v>1093.03942871</v>
      </c>
      <c r="H487" s="36">
        <f>ROWDATA!E492</f>
        <v>1093.03942871</v>
      </c>
      <c r="I487" s="36">
        <f>ROWDATA!F492</f>
        <v>263.89285278</v>
      </c>
      <c r="J487" s="36">
        <f>ROWDATA!F492</f>
        <v>263.89285278</v>
      </c>
      <c r="K487" s="36">
        <f>ROWDATA!G492</f>
        <v>1088.3403320299999</v>
      </c>
      <c r="L487" s="36">
        <f>ROWDATA!H492</f>
        <v>336.46600341999999</v>
      </c>
      <c r="M487" s="36">
        <f>ROWDATA!H492</f>
        <v>336.46600341999999</v>
      </c>
    </row>
    <row r="488" spans="1:13" x14ac:dyDescent="0.2">
      <c r="A488" s="34">
        <f>ROWDATA!B493</f>
        <v>43985.583333333336</v>
      </c>
      <c r="B488" s="36">
        <f>ROWDATA!C493</f>
        <v>404.90036011000001</v>
      </c>
      <c r="C488" s="36">
        <f>ROWDATA!C493</f>
        <v>404.90036011000001</v>
      </c>
      <c r="D488" s="36">
        <f>ROWDATA!D493</f>
        <v>271.13723755000001</v>
      </c>
      <c r="E488" s="36">
        <f>ROWDATA!D493</f>
        <v>271.13723755000001</v>
      </c>
      <c r="F488" s="36">
        <f>ROWDATA!E493</f>
        <v>1091.63464355</v>
      </c>
      <c r="G488" s="36">
        <f>ROWDATA!E493</f>
        <v>1091.63464355</v>
      </c>
      <c r="H488" s="36">
        <f>ROWDATA!E493</f>
        <v>1091.63464355</v>
      </c>
      <c r="I488" s="36">
        <f>ROWDATA!F493</f>
        <v>255.39802551</v>
      </c>
      <c r="J488" s="36">
        <f>ROWDATA!F493</f>
        <v>255.39802551</v>
      </c>
      <c r="K488" s="36">
        <f>ROWDATA!G493</f>
        <v>1055.1518554700001</v>
      </c>
      <c r="L488" s="36">
        <f>ROWDATA!H493</f>
        <v>1037.5324707</v>
      </c>
      <c r="M488" s="36">
        <f>ROWDATA!H493</f>
        <v>1037.5324707</v>
      </c>
    </row>
    <row r="489" spans="1:13" x14ac:dyDescent="0.2">
      <c r="A489" s="34">
        <f>ROWDATA!B494</f>
        <v>43985.584027777775</v>
      </c>
      <c r="B489" s="36">
        <f>ROWDATA!C494</f>
        <v>386.75970459000001</v>
      </c>
      <c r="C489" s="36">
        <f>ROWDATA!C494</f>
        <v>386.75970459000001</v>
      </c>
      <c r="D489" s="36">
        <f>ROWDATA!D494</f>
        <v>261.62268066000001</v>
      </c>
      <c r="E489" s="36">
        <f>ROWDATA!D494</f>
        <v>261.62268066000001</v>
      </c>
      <c r="F489" s="36">
        <f>ROWDATA!E494</f>
        <v>1077.4461669899999</v>
      </c>
      <c r="G489" s="36">
        <f>ROWDATA!E494</f>
        <v>1077.4461669899999</v>
      </c>
      <c r="H489" s="36">
        <f>ROWDATA!E494</f>
        <v>1077.4461669899999</v>
      </c>
      <c r="I489" s="36">
        <f>ROWDATA!F494</f>
        <v>258.13772583000002</v>
      </c>
      <c r="J489" s="36">
        <f>ROWDATA!F494</f>
        <v>258.13772583000002</v>
      </c>
      <c r="K489" s="36">
        <f>ROWDATA!G494</f>
        <v>1046.97692871</v>
      </c>
      <c r="L489" s="36">
        <f>ROWDATA!H494</f>
        <v>995.93365478999999</v>
      </c>
      <c r="M489" s="36">
        <f>ROWDATA!H494</f>
        <v>995.93365478999999</v>
      </c>
    </row>
    <row r="490" spans="1:13" x14ac:dyDescent="0.2">
      <c r="A490" s="34">
        <f>ROWDATA!B495</f>
        <v>43985.584722222222</v>
      </c>
      <c r="B490" s="36">
        <f>ROWDATA!C495</f>
        <v>259.90069579999999</v>
      </c>
      <c r="C490" s="36">
        <f>ROWDATA!C495</f>
        <v>259.90069579999999</v>
      </c>
      <c r="D490" s="36">
        <f>ROWDATA!D495</f>
        <v>255.71916199</v>
      </c>
      <c r="E490" s="36">
        <f>ROWDATA!D495</f>
        <v>255.71916199</v>
      </c>
      <c r="F490" s="36">
        <f>ROWDATA!E495</f>
        <v>1070.2982177700001</v>
      </c>
      <c r="G490" s="36">
        <f>ROWDATA!E495</f>
        <v>1070.2982177700001</v>
      </c>
      <c r="H490" s="36">
        <f>ROWDATA!E495</f>
        <v>1070.2982177700001</v>
      </c>
      <c r="I490" s="36">
        <f>ROWDATA!F495</f>
        <v>260.27777099999997</v>
      </c>
      <c r="J490" s="36">
        <f>ROWDATA!F495</f>
        <v>260.27777099999997</v>
      </c>
      <c r="K490" s="36">
        <f>ROWDATA!G495</f>
        <v>1042.1036377</v>
      </c>
      <c r="L490" s="36">
        <f>ROWDATA!H495</f>
        <v>1059.22302246</v>
      </c>
      <c r="M490" s="36">
        <f>ROWDATA!H495</f>
        <v>1059.22302246</v>
      </c>
    </row>
    <row r="491" spans="1:13" x14ac:dyDescent="0.2">
      <c r="A491" s="34">
        <f>ROWDATA!B496</f>
        <v>43985.585416666669</v>
      </c>
      <c r="B491" s="36">
        <f>ROWDATA!C496</f>
        <v>268.26995849999997</v>
      </c>
      <c r="C491" s="36">
        <f>ROWDATA!C496</f>
        <v>268.26995849999997</v>
      </c>
      <c r="D491" s="36">
        <f>ROWDATA!D496</f>
        <v>263.64804077000002</v>
      </c>
      <c r="E491" s="36">
        <f>ROWDATA!D496</f>
        <v>263.64804077000002</v>
      </c>
      <c r="F491" s="36">
        <f>ROWDATA!E496</f>
        <v>1067.45739746</v>
      </c>
      <c r="G491" s="36">
        <f>ROWDATA!E496</f>
        <v>1067.45739746</v>
      </c>
      <c r="H491" s="36">
        <f>ROWDATA!E496</f>
        <v>1067.45739746</v>
      </c>
      <c r="I491" s="36">
        <f>ROWDATA!F496</f>
        <v>302.87969971000001</v>
      </c>
      <c r="J491" s="36">
        <f>ROWDATA!F496</f>
        <v>302.87969971000001</v>
      </c>
      <c r="K491" s="36">
        <f>ROWDATA!G496</f>
        <v>1040.9333496100001</v>
      </c>
      <c r="L491" s="36">
        <f>ROWDATA!H496</f>
        <v>1060.62145996</v>
      </c>
      <c r="M491" s="36">
        <f>ROWDATA!H496</f>
        <v>1060.62145996</v>
      </c>
    </row>
    <row r="492" spans="1:13" x14ac:dyDescent="0.2">
      <c r="A492" s="34">
        <f>ROWDATA!B497</f>
        <v>43985.586111111108</v>
      </c>
      <c r="B492" s="36">
        <f>ROWDATA!C497</f>
        <v>271.07604980000002</v>
      </c>
      <c r="C492" s="36">
        <f>ROWDATA!C497</f>
        <v>271.07604980000002</v>
      </c>
      <c r="D492" s="36">
        <f>ROWDATA!D497</f>
        <v>271.63958739999998</v>
      </c>
      <c r="E492" s="36">
        <f>ROWDATA!D497</f>
        <v>271.63958739999998</v>
      </c>
      <c r="F492" s="36">
        <f>ROWDATA!E497</f>
        <v>1063.5357666</v>
      </c>
      <c r="G492" s="36">
        <f>ROWDATA!E497</f>
        <v>1063.5357666</v>
      </c>
      <c r="H492" s="36">
        <f>ROWDATA!E497</f>
        <v>1063.5357666</v>
      </c>
      <c r="I492" s="36">
        <f>ROWDATA!F497</f>
        <v>389.63259887999999</v>
      </c>
      <c r="J492" s="36">
        <f>ROWDATA!F497</f>
        <v>389.63259887999999</v>
      </c>
      <c r="K492" s="36">
        <f>ROWDATA!G497</f>
        <v>1038.6975097699999</v>
      </c>
      <c r="L492" s="36">
        <f>ROWDATA!H497</f>
        <v>1052.98046875</v>
      </c>
      <c r="M492" s="36">
        <f>ROWDATA!H497</f>
        <v>1052.98046875</v>
      </c>
    </row>
    <row r="493" spans="1:13" x14ac:dyDescent="0.2">
      <c r="A493" s="34">
        <f>ROWDATA!B498</f>
        <v>43985.586805555555</v>
      </c>
      <c r="B493" s="36">
        <f>ROWDATA!C498</f>
        <v>514.01324463000003</v>
      </c>
      <c r="C493" s="36">
        <f>ROWDATA!C498</f>
        <v>514.01324463000003</v>
      </c>
      <c r="D493" s="36">
        <f>ROWDATA!D498</f>
        <v>310.29440308</v>
      </c>
      <c r="E493" s="36">
        <f>ROWDATA!D498</f>
        <v>310.29440308</v>
      </c>
      <c r="F493" s="36">
        <f>ROWDATA!E498</f>
        <v>1060.2628173799999</v>
      </c>
      <c r="G493" s="36">
        <f>ROWDATA!E498</f>
        <v>1060.2628173799999</v>
      </c>
      <c r="H493" s="36">
        <f>ROWDATA!E498</f>
        <v>1060.2628173799999</v>
      </c>
      <c r="I493" s="36">
        <f>ROWDATA!F498</f>
        <v>1067.2045898399999</v>
      </c>
      <c r="J493" s="36">
        <f>ROWDATA!F498</f>
        <v>1067.2045898399999</v>
      </c>
      <c r="K493" s="36">
        <f>ROWDATA!G498</f>
        <v>1034.81970215</v>
      </c>
      <c r="L493" s="36">
        <f>ROWDATA!H498</f>
        <v>1051.3159179700001</v>
      </c>
      <c r="M493" s="36">
        <f>ROWDATA!H498</f>
        <v>1051.3159179700001</v>
      </c>
    </row>
    <row r="494" spans="1:13" x14ac:dyDescent="0.2">
      <c r="A494" s="34">
        <f>ROWDATA!B499</f>
        <v>43985.587500000001</v>
      </c>
      <c r="B494" s="36">
        <f>ROWDATA!C499</f>
        <v>869.84716796999999</v>
      </c>
      <c r="C494" s="36">
        <f>ROWDATA!C499</f>
        <v>869.84716796999999</v>
      </c>
      <c r="D494" s="36">
        <f>ROWDATA!D499</f>
        <v>266.80371093999997</v>
      </c>
      <c r="E494" s="36">
        <f>ROWDATA!D499</f>
        <v>266.80371093999997</v>
      </c>
      <c r="F494" s="36">
        <f>ROWDATA!E499</f>
        <v>1040.22302246</v>
      </c>
      <c r="G494" s="36">
        <f>ROWDATA!E499</f>
        <v>1040.22302246</v>
      </c>
      <c r="H494" s="36">
        <f>ROWDATA!E499</f>
        <v>1040.22302246</v>
      </c>
      <c r="I494" s="36">
        <f>ROWDATA!F499</f>
        <v>1041.5524902300001</v>
      </c>
      <c r="J494" s="36">
        <f>ROWDATA!F499</f>
        <v>1041.5524902300001</v>
      </c>
      <c r="K494" s="36">
        <f>ROWDATA!G499</f>
        <v>1034.4178466799999</v>
      </c>
      <c r="L494" s="36">
        <f>ROWDATA!H499</f>
        <v>1039.2969970700001</v>
      </c>
      <c r="M494" s="36">
        <f>ROWDATA!H499</f>
        <v>1039.2969970700001</v>
      </c>
    </row>
    <row r="495" spans="1:13" x14ac:dyDescent="0.2">
      <c r="A495" s="34">
        <f>ROWDATA!B500</f>
        <v>43985.588194444441</v>
      </c>
      <c r="B495" s="36">
        <f>ROWDATA!C500</f>
        <v>852.88818359000004</v>
      </c>
      <c r="C495" s="36">
        <f>ROWDATA!C500</f>
        <v>852.88818359000004</v>
      </c>
      <c r="D495" s="36">
        <f>ROWDATA!D500</f>
        <v>236.54829407</v>
      </c>
      <c r="E495" s="36">
        <f>ROWDATA!D500</f>
        <v>236.54829407</v>
      </c>
      <c r="F495" s="36">
        <f>ROWDATA!E500</f>
        <v>1032.5650634799999</v>
      </c>
      <c r="G495" s="36">
        <f>ROWDATA!E500</f>
        <v>1032.5650634799999</v>
      </c>
      <c r="H495" s="36">
        <f>ROWDATA!E500</f>
        <v>1032.5650634799999</v>
      </c>
      <c r="I495" s="36">
        <f>ROWDATA!F500</f>
        <v>1023.60839844</v>
      </c>
      <c r="J495" s="36">
        <f>ROWDATA!F500</f>
        <v>1023.60839844</v>
      </c>
      <c r="K495" s="36">
        <f>ROWDATA!G500</f>
        <v>1039.6932373</v>
      </c>
      <c r="L495" s="36">
        <f>ROWDATA!H500</f>
        <v>1028.0437011700001</v>
      </c>
      <c r="M495" s="36">
        <f>ROWDATA!H500</f>
        <v>1028.0437011700001</v>
      </c>
    </row>
    <row r="496" spans="1:13" x14ac:dyDescent="0.2">
      <c r="A496" s="34">
        <f>ROWDATA!B501</f>
        <v>43985.588888888888</v>
      </c>
      <c r="B496" s="36">
        <f>ROWDATA!C501</f>
        <v>853.27484131000006</v>
      </c>
      <c r="C496" s="36">
        <f>ROWDATA!C501</f>
        <v>853.27484131000006</v>
      </c>
      <c r="D496" s="36">
        <f>ROWDATA!D501</f>
        <v>239.97106934000001</v>
      </c>
      <c r="E496" s="36">
        <f>ROWDATA!D501</f>
        <v>239.97106934000001</v>
      </c>
      <c r="F496" s="36">
        <f>ROWDATA!E501</f>
        <v>1035.8536377</v>
      </c>
      <c r="G496" s="36">
        <f>ROWDATA!E501</f>
        <v>1035.8536377</v>
      </c>
      <c r="H496" s="36">
        <f>ROWDATA!E501</f>
        <v>1035.8536377</v>
      </c>
      <c r="I496" s="36">
        <f>ROWDATA!F501</f>
        <v>1028.7746582</v>
      </c>
      <c r="J496" s="36">
        <f>ROWDATA!F501</f>
        <v>1028.7746582</v>
      </c>
      <c r="K496" s="36">
        <f>ROWDATA!G501</f>
        <v>1052.5494384799999</v>
      </c>
      <c r="L496" s="36">
        <f>ROWDATA!H501</f>
        <v>1034.2363281299999</v>
      </c>
      <c r="M496" s="36">
        <f>ROWDATA!H501</f>
        <v>1034.2363281299999</v>
      </c>
    </row>
    <row r="497" spans="1:13" x14ac:dyDescent="0.2">
      <c r="A497" s="34">
        <f>ROWDATA!B502</f>
        <v>43985.589583333334</v>
      </c>
      <c r="B497" s="36">
        <f>ROWDATA!C502</f>
        <v>852.40441895000004</v>
      </c>
      <c r="C497" s="36">
        <f>ROWDATA!C502</f>
        <v>852.40441895000004</v>
      </c>
      <c r="D497" s="36">
        <f>ROWDATA!D502</f>
        <v>256.72387694999998</v>
      </c>
      <c r="E497" s="36">
        <f>ROWDATA!D502</f>
        <v>256.72387694999998</v>
      </c>
      <c r="F497" s="36">
        <f>ROWDATA!E502</f>
        <v>1040.50097656</v>
      </c>
      <c r="G497" s="36">
        <f>ROWDATA!E502</f>
        <v>1040.50097656</v>
      </c>
      <c r="H497" s="36">
        <f>ROWDATA!E502</f>
        <v>1040.50097656</v>
      </c>
      <c r="I497" s="36">
        <f>ROWDATA!F502</f>
        <v>978.48760986000002</v>
      </c>
      <c r="J497" s="36">
        <f>ROWDATA!F502</f>
        <v>978.48760986000002</v>
      </c>
      <c r="K497" s="36">
        <f>ROWDATA!G502</f>
        <v>1073.7374267600001</v>
      </c>
      <c r="L497" s="36">
        <f>ROWDATA!H502</f>
        <v>1030.1413574200001</v>
      </c>
      <c r="M497" s="36">
        <f>ROWDATA!H502</f>
        <v>1030.1413574200001</v>
      </c>
    </row>
    <row r="498" spans="1:13" x14ac:dyDescent="0.2">
      <c r="A498" s="34">
        <f>ROWDATA!B503</f>
        <v>43985.590277777781</v>
      </c>
      <c r="B498" s="36">
        <f>ROWDATA!C503</f>
        <v>852.27545166000004</v>
      </c>
      <c r="C498" s="36">
        <f>ROWDATA!C503</f>
        <v>852.27545166000004</v>
      </c>
      <c r="D498" s="36">
        <f>ROWDATA!D503</f>
        <v>259.11035156000003</v>
      </c>
      <c r="E498" s="36">
        <f>ROWDATA!D503</f>
        <v>259.11035156000003</v>
      </c>
      <c r="F498" s="36">
        <f>ROWDATA!E503</f>
        <v>1047.01599121</v>
      </c>
      <c r="G498" s="36">
        <f>ROWDATA!E503</f>
        <v>1047.01599121</v>
      </c>
      <c r="H498" s="36">
        <f>ROWDATA!E503</f>
        <v>1047.01599121</v>
      </c>
      <c r="I498" s="36">
        <f>ROWDATA!F503</f>
        <v>970.97253418000003</v>
      </c>
      <c r="J498" s="36">
        <f>ROWDATA!F503</f>
        <v>970.97253418000003</v>
      </c>
      <c r="K498" s="36">
        <f>ROWDATA!G503</f>
        <v>893.85192871000004</v>
      </c>
      <c r="L498" s="36">
        <f>ROWDATA!H503</f>
        <v>1064.4334716799999</v>
      </c>
      <c r="M498" s="36">
        <f>ROWDATA!H503</f>
        <v>1064.4334716799999</v>
      </c>
    </row>
    <row r="499" spans="1:13" x14ac:dyDescent="0.2">
      <c r="A499" s="34">
        <f>ROWDATA!B504</f>
        <v>43985.59097222222</v>
      </c>
      <c r="B499" s="36">
        <f>ROWDATA!C504</f>
        <v>837.46026611000002</v>
      </c>
      <c r="C499" s="36">
        <f>ROWDATA!C504</f>
        <v>837.46026611000002</v>
      </c>
      <c r="D499" s="36">
        <f>ROWDATA!D504</f>
        <v>1013.38848877</v>
      </c>
      <c r="E499" s="36">
        <f>ROWDATA!D504</f>
        <v>1013.38848877</v>
      </c>
      <c r="F499" s="36">
        <f>ROWDATA!E504</f>
        <v>1044.2989502</v>
      </c>
      <c r="G499" s="36">
        <f>ROWDATA!E504</f>
        <v>1044.2989502</v>
      </c>
      <c r="H499" s="36">
        <f>ROWDATA!E504</f>
        <v>1044.2989502</v>
      </c>
      <c r="I499" s="36">
        <f>ROWDATA!F504</f>
        <v>1011.3001709</v>
      </c>
      <c r="J499" s="36">
        <f>ROWDATA!F504</f>
        <v>1011.3001709</v>
      </c>
      <c r="K499" s="36">
        <f>ROWDATA!G504</f>
        <v>526.13195800999995</v>
      </c>
      <c r="L499" s="36">
        <f>ROWDATA!H504</f>
        <v>1051.5653076200001</v>
      </c>
      <c r="M499" s="36">
        <f>ROWDATA!H504</f>
        <v>1051.5653076200001</v>
      </c>
    </row>
    <row r="500" spans="1:13" x14ac:dyDescent="0.2">
      <c r="A500" s="34">
        <f>ROWDATA!B505</f>
        <v>43985.591666666667</v>
      </c>
      <c r="B500" s="36">
        <f>ROWDATA!C505</f>
        <v>828.88385010000002</v>
      </c>
      <c r="C500" s="36">
        <f>ROWDATA!C505</f>
        <v>828.88385010000002</v>
      </c>
      <c r="D500" s="36">
        <f>ROWDATA!D505</f>
        <v>1013.82794189</v>
      </c>
      <c r="E500" s="36">
        <f>ROWDATA!D505</f>
        <v>1013.82794189</v>
      </c>
      <c r="F500" s="36">
        <f>ROWDATA!E505</f>
        <v>1046.5377197299999</v>
      </c>
      <c r="G500" s="36">
        <f>ROWDATA!E505</f>
        <v>1046.5377197299999</v>
      </c>
      <c r="H500" s="36">
        <f>ROWDATA!E505</f>
        <v>1046.5377197299999</v>
      </c>
      <c r="I500" s="36">
        <f>ROWDATA!F505</f>
        <v>1015.78607178</v>
      </c>
      <c r="J500" s="36">
        <f>ROWDATA!F505</f>
        <v>1015.78607178</v>
      </c>
      <c r="K500" s="36">
        <f>ROWDATA!G505</f>
        <v>319.39169312000001</v>
      </c>
      <c r="L500" s="36">
        <f>ROWDATA!H505</f>
        <v>996.83258057</v>
      </c>
      <c r="M500" s="36">
        <f>ROWDATA!H505</f>
        <v>996.83258057</v>
      </c>
    </row>
    <row r="501" spans="1:13" x14ac:dyDescent="0.2">
      <c r="A501" s="34">
        <f>ROWDATA!B506</f>
        <v>43985.592361111114</v>
      </c>
      <c r="B501" s="36">
        <f>ROWDATA!C506</f>
        <v>821.45214843999997</v>
      </c>
      <c r="C501" s="36">
        <f>ROWDATA!C506</f>
        <v>821.45214843999997</v>
      </c>
      <c r="D501" s="36">
        <f>ROWDATA!D506</f>
        <v>1008.64794922</v>
      </c>
      <c r="E501" s="36">
        <f>ROWDATA!D506</f>
        <v>1008.64794922</v>
      </c>
      <c r="F501" s="36">
        <f>ROWDATA!E506</f>
        <v>1044.9935302700001</v>
      </c>
      <c r="G501" s="36">
        <f>ROWDATA!E506</f>
        <v>1044.9935302700001</v>
      </c>
      <c r="H501" s="36">
        <f>ROWDATA!E506</f>
        <v>1044.9935302700001</v>
      </c>
      <c r="I501" s="36">
        <f>ROWDATA!F506</f>
        <v>1036.3540039100001</v>
      </c>
      <c r="J501" s="36">
        <f>ROWDATA!F506</f>
        <v>1036.3540039100001</v>
      </c>
      <c r="K501" s="36">
        <f>ROWDATA!G506</f>
        <v>650.41662598000005</v>
      </c>
      <c r="L501" s="36">
        <f>ROWDATA!H506</f>
        <v>1114.1932373</v>
      </c>
      <c r="M501" s="36">
        <f>ROWDATA!H506</f>
        <v>1114.1932373</v>
      </c>
    </row>
    <row r="502" spans="1:13" x14ac:dyDescent="0.2">
      <c r="A502" s="34">
        <f>ROWDATA!B507</f>
        <v>43985.593055555553</v>
      </c>
      <c r="B502" s="36">
        <f>ROWDATA!C507</f>
        <v>815.05212401999995</v>
      </c>
      <c r="C502" s="36">
        <f>ROWDATA!C507</f>
        <v>815.05212401999995</v>
      </c>
      <c r="D502" s="36">
        <f>ROWDATA!D507</f>
        <v>1002.21228027</v>
      </c>
      <c r="E502" s="36">
        <f>ROWDATA!D507</f>
        <v>1002.21228027</v>
      </c>
      <c r="F502" s="36">
        <f>ROWDATA!E507</f>
        <v>1049.05407715</v>
      </c>
      <c r="G502" s="36">
        <f>ROWDATA!E507</f>
        <v>1049.05407715</v>
      </c>
      <c r="H502" s="36">
        <f>ROWDATA!E507</f>
        <v>1049.05407715</v>
      </c>
      <c r="I502" s="36">
        <f>ROWDATA!F507</f>
        <v>1046.4107666</v>
      </c>
      <c r="J502" s="36">
        <f>ROWDATA!F507</f>
        <v>1046.4107666</v>
      </c>
      <c r="K502" s="36">
        <f>ROWDATA!G507</f>
        <v>1025.1423339800001</v>
      </c>
      <c r="L502" s="36">
        <f>ROWDATA!H507</f>
        <v>370.81216431000001</v>
      </c>
      <c r="M502" s="36">
        <f>ROWDATA!H507</f>
        <v>370.81216431000001</v>
      </c>
    </row>
    <row r="503" spans="1:13" x14ac:dyDescent="0.2">
      <c r="A503" s="34">
        <f>ROWDATA!B508</f>
        <v>43985.59375</v>
      </c>
      <c r="B503" s="36">
        <f>ROWDATA!C508</f>
        <v>818.61486816000001</v>
      </c>
      <c r="C503" s="36">
        <f>ROWDATA!C508</f>
        <v>818.61486816000001</v>
      </c>
      <c r="D503" s="36">
        <f>ROWDATA!D508</f>
        <v>999.01037598000005</v>
      </c>
      <c r="E503" s="36">
        <f>ROWDATA!D508</f>
        <v>999.01037598000005</v>
      </c>
      <c r="F503" s="36">
        <f>ROWDATA!E508</f>
        <v>1035.0352783200001</v>
      </c>
      <c r="G503" s="36">
        <f>ROWDATA!E508</f>
        <v>1035.0352783200001</v>
      </c>
      <c r="H503" s="36">
        <f>ROWDATA!E508</f>
        <v>1035.0352783200001</v>
      </c>
      <c r="I503" s="36">
        <f>ROWDATA!F508</f>
        <v>1047.3500976600001</v>
      </c>
      <c r="J503" s="36">
        <f>ROWDATA!F508</f>
        <v>1047.3500976600001</v>
      </c>
      <c r="K503" s="36">
        <f>ROWDATA!G508</f>
        <v>1016.12908936</v>
      </c>
      <c r="L503" s="36">
        <f>ROWDATA!H508</f>
        <v>981.50219727000001</v>
      </c>
      <c r="M503" s="36">
        <f>ROWDATA!H508</f>
        <v>981.50219727000001</v>
      </c>
    </row>
    <row r="504" spans="1:13" x14ac:dyDescent="0.2">
      <c r="A504" s="34">
        <f>ROWDATA!B509</f>
        <v>43985.594444444447</v>
      </c>
      <c r="B504" s="36">
        <f>ROWDATA!C509</f>
        <v>818.34088135000002</v>
      </c>
      <c r="C504" s="36">
        <f>ROWDATA!C509</f>
        <v>818.34088135000002</v>
      </c>
      <c r="D504" s="36">
        <f>ROWDATA!D509</f>
        <v>1001.28643799</v>
      </c>
      <c r="E504" s="36">
        <f>ROWDATA!D509</f>
        <v>1001.28643799</v>
      </c>
      <c r="F504" s="36">
        <f>ROWDATA!E509</f>
        <v>1028.2423095700001</v>
      </c>
      <c r="G504" s="36">
        <f>ROWDATA!E509</f>
        <v>1028.2423095700001</v>
      </c>
      <c r="H504" s="36">
        <f>ROWDATA!E509</f>
        <v>1028.2423095700001</v>
      </c>
      <c r="I504" s="36">
        <f>ROWDATA!F509</f>
        <v>1039.7385253899999</v>
      </c>
      <c r="J504" s="36">
        <f>ROWDATA!F509</f>
        <v>1039.7385253899999</v>
      </c>
      <c r="K504" s="36">
        <f>ROWDATA!G509</f>
        <v>1009.92810059</v>
      </c>
      <c r="L504" s="36">
        <f>ROWDATA!H509</f>
        <v>1023.28326416</v>
      </c>
      <c r="M504" s="36">
        <f>ROWDATA!H509</f>
        <v>1023.28326416</v>
      </c>
    </row>
    <row r="505" spans="1:13" x14ac:dyDescent="0.2">
      <c r="A505" s="34">
        <f>ROWDATA!B510</f>
        <v>43985.595138888886</v>
      </c>
      <c r="B505" s="36">
        <f>ROWDATA!C510</f>
        <v>819.56604003999996</v>
      </c>
      <c r="C505" s="36">
        <f>ROWDATA!C510</f>
        <v>819.56604003999996</v>
      </c>
      <c r="D505" s="36">
        <f>ROWDATA!D510</f>
        <v>1007.47088623</v>
      </c>
      <c r="E505" s="36">
        <f>ROWDATA!D510</f>
        <v>1007.47088623</v>
      </c>
      <c r="F505" s="36">
        <f>ROWDATA!E510</f>
        <v>1022.6224975600001</v>
      </c>
      <c r="G505" s="36">
        <f>ROWDATA!E510</f>
        <v>1022.6224975600001</v>
      </c>
      <c r="H505" s="36">
        <f>ROWDATA!E510</f>
        <v>1022.6224975600001</v>
      </c>
      <c r="I505" s="36">
        <f>ROWDATA!F510</f>
        <v>1027.49511719</v>
      </c>
      <c r="J505" s="36">
        <f>ROWDATA!F510</f>
        <v>1027.49511719</v>
      </c>
      <c r="K505" s="36">
        <f>ROWDATA!G510</f>
        <v>1008.61810303</v>
      </c>
      <c r="L505" s="36">
        <f>ROWDATA!H510</f>
        <v>1010.01617432</v>
      </c>
      <c r="M505" s="36">
        <f>ROWDATA!H510</f>
        <v>1010.01617432</v>
      </c>
    </row>
    <row r="506" spans="1:13" x14ac:dyDescent="0.2">
      <c r="A506" s="34">
        <f>ROWDATA!B511</f>
        <v>43985.595833333333</v>
      </c>
      <c r="B506" s="36">
        <f>ROWDATA!C511</f>
        <v>817.96990966999999</v>
      </c>
      <c r="C506" s="36">
        <f>ROWDATA!C511</f>
        <v>817.96990966999999</v>
      </c>
      <c r="D506" s="36">
        <f>ROWDATA!D511</f>
        <v>972.38848876999998</v>
      </c>
      <c r="E506" s="36">
        <f>ROWDATA!D511</f>
        <v>972.38848876999998</v>
      </c>
      <c r="F506" s="36">
        <f>ROWDATA!E511</f>
        <v>1018.9631958</v>
      </c>
      <c r="G506" s="36">
        <f>ROWDATA!E511</f>
        <v>1018.9631958</v>
      </c>
      <c r="H506" s="36">
        <f>ROWDATA!E511</f>
        <v>1018.9631958</v>
      </c>
      <c r="I506" s="36">
        <f>ROWDATA!F511</f>
        <v>1016.41802979</v>
      </c>
      <c r="J506" s="36">
        <f>ROWDATA!F511</f>
        <v>1016.41802979</v>
      </c>
      <c r="K506" s="36">
        <f>ROWDATA!G511</f>
        <v>1007.02825928</v>
      </c>
      <c r="L506" s="36">
        <f>ROWDATA!H511</f>
        <v>1003.69067383</v>
      </c>
      <c r="M506" s="36">
        <f>ROWDATA!H511</f>
        <v>1003.69067383</v>
      </c>
    </row>
    <row r="507" spans="1:13" x14ac:dyDescent="0.2">
      <c r="A507" s="34">
        <f>ROWDATA!B512</f>
        <v>43985.59652777778</v>
      </c>
      <c r="B507" s="36">
        <f>ROWDATA!C512</f>
        <v>809.00683593999997</v>
      </c>
      <c r="C507" s="36">
        <f>ROWDATA!C512</f>
        <v>809.00683593999997</v>
      </c>
      <c r="D507" s="36">
        <f>ROWDATA!D512</f>
        <v>998.90045166000004</v>
      </c>
      <c r="E507" s="36">
        <f>ROWDATA!D512</f>
        <v>998.90045166000004</v>
      </c>
      <c r="F507" s="36">
        <f>ROWDATA!E512</f>
        <v>1012.67962646</v>
      </c>
      <c r="G507" s="36">
        <f>ROWDATA!E512</f>
        <v>1012.67962646</v>
      </c>
      <c r="H507" s="36">
        <f>ROWDATA!E512</f>
        <v>1012.67962646</v>
      </c>
      <c r="I507" s="36">
        <f>ROWDATA!F512</f>
        <v>1005.5345459</v>
      </c>
      <c r="J507" s="36">
        <f>ROWDATA!F512</f>
        <v>1005.5345459</v>
      </c>
      <c r="K507" s="36">
        <f>ROWDATA!G512</f>
        <v>1003.7442627</v>
      </c>
      <c r="L507" s="36">
        <f>ROWDATA!H512</f>
        <v>996.24993896000001</v>
      </c>
      <c r="M507" s="36">
        <f>ROWDATA!H512</f>
        <v>996.24993896000001</v>
      </c>
    </row>
    <row r="508" spans="1:13" x14ac:dyDescent="0.2">
      <c r="A508" s="34">
        <f>ROWDATA!B513</f>
        <v>43985.597222222219</v>
      </c>
      <c r="B508" s="36">
        <f>ROWDATA!C513</f>
        <v>792.38574218999997</v>
      </c>
      <c r="C508" s="36">
        <f>ROWDATA!C513</f>
        <v>792.38574218999997</v>
      </c>
      <c r="D508" s="36">
        <f>ROWDATA!D513</f>
        <v>980.92755126999998</v>
      </c>
      <c r="E508" s="36">
        <f>ROWDATA!D513</f>
        <v>980.92755126999998</v>
      </c>
      <c r="F508" s="36">
        <f>ROWDATA!E513</f>
        <v>999.78771973000005</v>
      </c>
      <c r="G508" s="36">
        <f>ROWDATA!E513</f>
        <v>999.78771973000005</v>
      </c>
      <c r="H508" s="36">
        <f>ROWDATA!E513</f>
        <v>999.78771973000005</v>
      </c>
      <c r="I508" s="36">
        <f>ROWDATA!F513</f>
        <v>994.11682128999996</v>
      </c>
      <c r="J508" s="36">
        <f>ROWDATA!F513</f>
        <v>994.11682128999996</v>
      </c>
      <c r="K508" s="36">
        <f>ROWDATA!G513</f>
        <v>994.08471680000002</v>
      </c>
      <c r="L508" s="36">
        <f>ROWDATA!H513</f>
        <v>991.30609131000006</v>
      </c>
      <c r="M508" s="36">
        <f>ROWDATA!H513</f>
        <v>991.30609131000006</v>
      </c>
    </row>
    <row r="509" spans="1:13" x14ac:dyDescent="0.2">
      <c r="A509" s="34">
        <f>ROWDATA!B514</f>
        <v>43985.597916666666</v>
      </c>
      <c r="B509" s="36">
        <f>ROWDATA!C514</f>
        <v>792.33721923999997</v>
      </c>
      <c r="C509" s="36">
        <f>ROWDATA!C514</f>
        <v>792.33721923999997</v>
      </c>
      <c r="D509" s="36">
        <f>ROWDATA!D514</f>
        <v>977.58410645000004</v>
      </c>
      <c r="E509" s="36">
        <f>ROWDATA!D514</f>
        <v>977.58410645000004</v>
      </c>
      <c r="F509" s="36">
        <f>ROWDATA!E514</f>
        <v>993.81262206999997</v>
      </c>
      <c r="G509" s="36">
        <f>ROWDATA!E514</f>
        <v>993.81262206999997</v>
      </c>
      <c r="H509" s="36">
        <f>ROWDATA!E514</f>
        <v>993.81262206999997</v>
      </c>
      <c r="I509" s="36">
        <f>ROWDATA!F514</f>
        <v>983.67028808999999</v>
      </c>
      <c r="J509" s="36">
        <f>ROWDATA!F514</f>
        <v>983.67028808999999</v>
      </c>
      <c r="K509" s="36">
        <f>ROWDATA!G514</f>
        <v>986.43383788999995</v>
      </c>
      <c r="L509" s="36">
        <f>ROWDATA!H514</f>
        <v>985.74664307</v>
      </c>
      <c r="M509" s="36">
        <f>ROWDATA!H514</f>
        <v>985.74664307</v>
      </c>
    </row>
    <row r="510" spans="1:13" x14ac:dyDescent="0.2">
      <c r="A510" s="34">
        <f>ROWDATA!B515</f>
        <v>43985.598611111112</v>
      </c>
      <c r="B510" s="36">
        <f>ROWDATA!C515</f>
        <v>785.96948241999996</v>
      </c>
      <c r="C510" s="36">
        <f>ROWDATA!C515</f>
        <v>785.96948241999996</v>
      </c>
      <c r="D510" s="36">
        <f>ROWDATA!D515</f>
        <v>973.20440673999997</v>
      </c>
      <c r="E510" s="36">
        <f>ROWDATA!D515</f>
        <v>973.20440673999997</v>
      </c>
      <c r="F510" s="36">
        <f>ROWDATA!E515</f>
        <v>989.18078613</v>
      </c>
      <c r="G510" s="36">
        <f>ROWDATA!E515</f>
        <v>989.18078613</v>
      </c>
      <c r="H510" s="36">
        <f>ROWDATA!E515</f>
        <v>989.18078613</v>
      </c>
      <c r="I510" s="36">
        <f>ROWDATA!F515</f>
        <v>982.01824951000003</v>
      </c>
      <c r="J510" s="36">
        <f>ROWDATA!F515</f>
        <v>982.01824951000003</v>
      </c>
      <c r="K510" s="36">
        <f>ROWDATA!G515</f>
        <v>981.92687988</v>
      </c>
      <c r="L510" s="36">
        <f>ROWDATA!H515</f>
        <v>983.13323975000003</v>
      </c>
      <c r="M510" s="36">
        <f>ROWDATA!H515</f>
        <v>983.13323975000003</v>
      </c>
    </row>
    <row r="511" spans="1:13" x14ac:dyDescent="0.2">
      <c r="A511" s="34">
        <f>ROWDATA!B516</f>
        <v>43985.599305555559</v>
      </c>
      <c r="B511" s="36">
        <f>ROWDATA!C516</f>
        <v>782.43896484000004</v>
      </c>
      <c r="C511" s="36">
        <f>ROWDATA!C516</f>
        <v>782.43896484000004</v>
      </c>
      <c r="D511" s="36">
        <f>ROWDATA!D516</f>
        <v>968.47979736000002</v>
      </c>
      <c r="E511" s="36">
        <f>ROWDATA!D516</f>
        <v>968.47979736000002</v>
      </c>
      <c r="F511" s="36">
        <f>ROWDATA!E516</f>
        <v>995.49548340000001</v>
      </c>
      <c r="G511" s="36">
        <f>ROWDATA!E516</f>
        <v>995.49548340000001</v>
      </c>
      <c r="H511" s="36">
        <f>ROWDATA!E516</f>
        <v>995.49548340000001</v>
      </c>
      <c r="I511" s="36">
        <f>ROWDATA!F516</f>
        <v>978.90887451000003</v>
      </c>
      <c r="J511" s="36">
        <f>ROWDATA!F516</f>
        <v>978.90887451000003</v>
      </c>
      <c r="K511" s="36">
        <f>ROWDATA!G516</f>
        <v>988.61730956999997</v>
      </c>
      <c r="L511" s="36">
        <f>ROWDATA!H516</f>
        <v>985.08081055000002</v>
      </c>
      <c r="M511" s="36">
        <f>ROWDATA!H516</f>
        <v>985.08081055000002</v>
      </c>
    </row>
    <row r="512" spans="1:13" x14ac:dyDescent="0.2">
      <c r="A512" s="34">
        <f>ROWDATA!B517</f>
        <v>43985.599999999999</v>
      </c>
      <c r="B512" s="36">
        <f>ROWDATA!C517</f>
        <v>779.93988036999997</v>
      </c>
      <c r="C512" s="36">
        <f>ROWDATA!C517</f>
        <v>779.93988036999997</v>
      </c>
      <c r="D512" s="36">
        <f>ROWDATA!D517</f>
        <v>967.16119385000002</v>
      </c>
      <c r="E512" s="36">
        <f>ROWDATA!D517</f>
        <v>967.16119385000002</v>
      </c>
      <c r="F512" s="36">
        <f>ROWDATA!E517</f>
        <v>992.02142333999996</v>
      </c>
      <c r="G512" s="36">
        <f>ROWDATA!E517</f>
        <v>992.02142333999996</v>
      </c>
      <c r="H512" s="36">
        <f>ROWDATA!E517</f>
        <v>992.02142333999996</v>
      </c>
      <c r="I512" s="36">
        <f>ROWDATA!F517</f>
        <v>978.79534911999997</v>
      </c>
      <c r="J512" s="36">
        <f>ROWDATA!F517</f>
        <v>978.79534911999997</v>
      </c>
      <c r="K512" s="36">
        <f>ROWDATA!G517</f>
        <v>988.65222168000003</v>
      </c>
      <c r="L512" s="36">
        <f>ROWDATA!H517</f>
        <v>984.06536864999998</v>
      </c>
      <c r="M512" s="36">
        <f>ROWDATA!H517</f>
        <v>984.06536864999998</v>
      </c>
    </row>
    <row r="513" spans="1:13" x14ac:dyDescent="0.2">
      <c r="A513" s="34">
        <f>ROWDATA!B518</f>
        <v>43985.600694444445</v>
      </c>
      <c r="B513" s="36">
        <f>ROWDATA!C518</f>
        <v>770.75079345999995</v>
      </c>
      <c r="C513" s="36">
        <f>ROWDATA!C518</f>
        <v>770.75079345999995</v>
      </c>
      <c r="D513" s="36">
        <f>ROWDATA!D518</f>
        <v>960.78820800999995</v>
      </c>
      <c r="E513" s="36">
        <f>ROWDATA!D518</f>
        <v>960.78820800999995</v>
      </c>
      <c r="F513" s="36">
        <f>ROWDATA!E518</f>
        <v>992.96337890999996</v>
      </c>
      <c r="G513" s="36">
        <f>ROWDATA!E518</f>
        <v>992.96337890999996</v>
      </c>
      <c r="H513" s="36">
        <f>ROWDATA!E518</f>
        <v>992.96337890999996</v>
      </c>
      <c r="I513" s="36">
        <f>ROWDATA!F518</f>
        <v>976.33355713000003</v>
      </c>
      <c r="J513" s="36">
        <f>ROWDATA!F518</f>
        <v>976.33355713000003</v>
      </c>
      <c r="K513" s="36">
        <f>ROWDATA!G518</f>
        <v>988.73950194999998</v>
      </c>
      <c r="L513" s="36">
        <f>ROWDATA!H518</f>
        <v>982.51733397999999</v>
      </c>
      <c r="M513" s="36">
        <f>ROWDATA!H518</f>
        <v>982.51733397999999</v>
      </c>
    </row>
    <row r="514" spans="1:13" x14ac:dyDescent="0.2">
      <c r="A514" s="34">
        <f>ROWDATA!B519</f>
        <v>43985.601388888892</v>
      </c>
      <c r="B514" s="36">
        <f>ROWDATA!C519</f>
        <v>764.76940918000003</v>
      </c>
      <c r="C514" s="36">
        <f>ROWDATA!C519</f>
        <v>764.76940918000003</v>
      </c>
      <c r="D514" s="36">
        <f>ROWDATA!D519</f>
        <v>954.94897461000005</v>
      </c>
      <c r="E514" s="36">
        <f>ROWDATA!D519</f>
        <v>954.94897461000005</v>
      </c>
      <c r="F514" s="36">
        <f>ROWDATA!E519</f>
        <v>991.34222411999997</v>
      </c>
      <c r="G514" s="36">
        <f>ROWDATA!E519</f>
        <v>991.34222411999997</v>
      </c>
      <c r="H514" s="36">
        <f>ROWDATA!E519</f>
        <v>991.34222411999997</v>
      </c>
      <c r="I514" s="36">
        <f>ROWDATA!F519</f>
        <v>978.35821533000001</v>
      </c>
      <c r="J514" s="36">
        <f>ROWDATA!F519</f>
        <v>978.35821533000001</v>
      </c>
      <c r="K514" s="36">
        <f>ROWDATA!G519</f>
        <v>994.52148437999995</v>
      </c>
      <c r="L514" s="36">
        <f>ROWDATA!H519</f>
        <v>980.42022704999999</v>
      </c>
      <c r="M514" s="36">
        <f>ROWDATA!H519</f>
        <v>980.42022704999999</v>
      </c>
    </row>
    <row r="515" spans="1:13" x14ac:dyDescent="0.2">
      <c r="A515" s="34">
        <f>ROWDATA!B520</f>
        <v>43985.602083333331</v>
      </c>
      <c r="B515" s="36">
        <f>ROWDATA!C520</f>
        <v>761.99664307</v>
      </c>
      <c r="C515" s="36">
        <f>ROWDATA!C520</f>
        <v>761.99664307</v>
      </c>
      <c r="D515" s="36">
        <f>ROWDATA!D520</f>
        <v>950.27105713000003</v>
      </c>
      <c r="E515" s="36">
        <f>ROWDATA!D520</f>
        <v>950.27105713000003</v>
      </c>
      <c r="F515" s="36">
        <f>ROWDATA!E520</f>
        <v>992.62377930000002</v>
      </c>
      <c r="G515" s="36">
        <f>ROWDATA!E520</f>
        <v>992.62377930000002</v>
      </c>
      <c r="H515" s="36">
        <f>ROWDATA!E520</f>
        <v>992.62377930000002</v>
      </c>
      <c r="I515" s="36">
        <f>ROWDATA!F520</f>
        <v>975.76672363</v>
      </c>
      <c r="J515" s="36">
        <f>ROWDATA!F520</f>
        <v>975.76672363</v>
      </c>
      <c r="K515" s="36">
        <f>ROWDATA!G520</f>
        <v>996.91448975000003</v>
      </c>
      <c r="L515" s="36">
        <f>ROWDATA!H520</f>
        <v>985.59680175999995</v>
      </c>
      <c r="M515" s="36">
        <f>ROWDATA!H520</f>
        <v>985.59680175999995</v>
      </c>
    </row>
    <row r="516" spans="1:13" x14ac:dyDescent="0.2">
      <c r="A516" s="34">
        <f>ROWDATA!B521</f>
        <v>43985.602777777778</v>
      </c>
      <c r="B516" s="36">
        <f>ROWDATA!C521</f>
        <v>762.46411133000004</v>
      </c>
      <c r="C516" s="36">
        <f>ROWDATA!C521</f>
        <v>762.46411133000004</v>
      </c>
      <c r="D516" s="36">
        <f>ROWDATA!D521</f>
        <v>954.55651854999996</v>
      </c>
      <c r="E516" s="36">
        <f>ROWDATA!D521</f>
        <v>954.55651854999996</v>
      </c>
      <c r="F516" s="36">
        <f>ROWDATA!E521</f>
        <v>991.18780518000005</v>
      </c>
      <c r="G516" s="36">
        <f>ROWDATA!E521</f>
        <v>991.18780518000005</v>
      </c>
      <c r="H516" s="36">
        <f>ROWDATA!E521</f>
        <v>991.18780518000005</v>
      </c>
      <c r="I516" s="36">
        <f>ROWDATA!F521</f>
        <v>976.78710937999995</v>
      </c>
      <c r="J516" s="36">
        <f>ROWDATA!F521</f>
        <v>976.78710937999995</v>
      </c>
      <c r="K516" s="36">
        <f>ROWDATA!G521</f>
        <v>997.99749756000006</v>
      </c>
      <c r="L516" s="36">
        <f>ROWDATA!H521</f>
        <v>995.05145263999998</v>
      </c>
      <c r="M516" s="36">
        <f>ROWDATA!H521</f>
        <v>995.05145263999998</v>
      </c>
    </row>
    <row r="517" spans="1:13" x14ac:dyDescent="0.2">
      <c r="A517" s="34">
        <f>ROWDATA!B522</f>
        <v>43985.603472222225</v>
      </c>
      <c r="B517" s="36">
        <f>ROWDATA!C522</f>
        <v>759.57830810999997</v>
      </c>
      <c r="C517" s="36">
        <f>ROWDATA!C522</f>
        <v>759.57830810999997</v>
      </c>
      <c r="D517" s="36">
        <f>ROWDATA!D522</f>
        <v>957.03643798999997</v>
      </c>
      <c r="E517" s="36">
        <f>ROWDATA!D522</f>
        <v>957.03643798999997</v>
      </c>
      <c r="F517" s="36">
        <f>ROWDATA!E522</f>
        <v>996.99310303000004</v>
      </c>
      <c r="G517" s="36">
        <f>ROWDATA!E522</f>
        <v>996.99310303000004</v>
      </c>
      <c r="H517" s="36">
        <f>ROWDATA!E522</f>
        <v>996.99310303000004</v>
      </c>
      <c r="I517" s="36">
        <f>ROWDATA!F522</f>
        <v>980.05865478999999</v>
      </c>
      <c r="J517" s="36">
        <f>ROWDATA!F522</f>
        <v>980.05865478999999</v>
      </c>
      <c r="K517" s="36">
        <f>ROWDATA!G522</f>
        <v>1002.97583008</v>
      </c>
      <c r="L517" s="36">
        <f>ROWDATA!H522</f>
        <v>1000.04522705</v>
      </c>
      <c r="M517" s="36">
        <f>ROWDATA!H522</f>
        <v>1000.04522705</v>
      </c>
    </row>
    <row r="518" spans="1:13" x14ac:dyDescent="0.2">
      <c r="A518" s="34">
        <f>ROWDATA!B523</f>
        <v>43985.604166666664</v>
      </c>
      <c r="B518" s="36">
        <f>ROWDATA!C523</f>
        <v>759.49780272999999</v>
      </c>
      <c r="C518" s="36">
        <f>ROWDATA!C523</f>
        <v>759.49780272999999</v>
      </c>
      <c r="D518" s="36">
        <f>ROWDATA!D523</f>
        <v>960.88226318</v>
      </c>
      <c r="E518" s="36">
        <f>ROWDATA!D523</f>
        <v>960.88226318</v>
      </c>
      <c r="F518" s="36">
        <f>ROWDATA!E523</f>
        <v>1005.22229004</v>
      </c>
      <c r="G518" s="36">
        <f>ROWDATA!E523</f>
        <v>1005.22229004</v>
      </c>
      <c r="H518" s="36">
        <f>ROWDATA!E523</f>
        <v>1005.22229004</v>
      </c>
      <c r="I518" s="36">
        <f>ROWDATA!F523</f>
        <v>984.78802489999998</v>
      </c>
      <c r="J518" s="36">
        <f>ROWDATA!F523</f>
        <v>984.78802489999998</v>
      </c>
      <c r="K518" s="36">
        <f>ROWDATA!G523</f>
        <v>1003.90167236</v>
      </c>
      <c r="L518" s="36">
        <f>ROWDATA!H523</f>
        <v>1003.92370605</v>
      </c>
      <c r="M518" s="36">
        <f>ROWDATA!H523</f>
        <v>1003.92370605</v>
      </c>
    </row>
    <row r="519" spans="1:13" x14ac:dyDescent="0.2">
      <c r="A519" s="34">
        <f>ROWDATA!B524</f>
        <v>43985.604861111111</v>
      </c>
      <c r="B519" s="36">
        <f>ROWDATA!C524</f>
        <v>761.25518798999997</v>
      </c>
      <c r="C519" s="36">
        <f>ROWDATA!C524</f>
        <v>761.25518798999997</v>
      </c>
      <c r="D519" s="36">
        <f>ROWDATA!D524</f>
        <v>965.77972411999997</v>
      </c>
      <c r="E519" s="36">
        <f>ROWDATA!D524</f>
        <v>965.77972411999997</v>
      </c>
      <c r="F519" s="36">
        <f>ROWDATA!E524</f>
        <v>1008.27923584</v>
      </c>
      <c r="G519" s="36">
        <f>ROWDATA!E524</f>
        <v>1008.27923584</v>
      </c>
      <c r="H519" s="36">
        <f>ROWDATA!E524</f>
        <v>1008.27923584</v>
      </c>
      <c r="I519" s="36">
        <f>ROWDATA!F524</f>
        <v>988.80450439000003</v>
      </c>
      <c r="J519" s="36">
        <f>ROWDATA!F524</f>
        <v>988.80450439000003</v>
      </c>
      <c r="K519" s="36">
        <f>ROWDATA!G524</f>
        <v>1008.9498291</v>
      </c>
      <c r="L519" s="36">
        <f>ROWDATA!H524</f>
        <v>1008.53466797</v>
      </c>
      <c r="M519" s="36">
        <f>ROWDATA!H524</f>
        <v>1008.53466797</v>
      </c>
    </row>
    <row r="520" spans="1:13" x14ac:dyDescent="0.2">
      <c r="A520" s="34">
        <f>ROWDATA!B525</f>
        <v>43985.605555555558</v>
      </c>
      <c r="B520" s="36">
        <f>ROWDATA!C525</f>
        <v>768.57415771000001</v>
      </c>
      <c r="C520" s="36">
        <f>ROWDATA!C525</f>
        <v>768.57415771000001</v>
      </c>
      <c r="D520" s="36">
        <f>ROWDATA!D525</f>
        <v>974.93133545000001</v>
      </c>
      <c r="E520" s="36">
        <f>ROWDATA!D525</f>
        <v>974.93133545000001</v>
      </c>
      <c r="F520" s="36">
        <f>ROWDATA!E525</f>
        <v>1022.48321533</v>
      </c>
      <c r="G520" s="36">
        <f>ROWDATA!E525</f>
        <v>1022.48321533</v>
      </c>
      <c r="H520" s="36">
        <f>ROWDATA!E525</f>
        <v>1022.48321533</v>
      </c>
      <c r="I520" s="36">
        <f>ROWDATA!F525</f>
        <v>1000.80548096</v>
      </c>
      <c r="J520" s="36">
        <f>ROWDATA!F525</f>
        <v>1000.80548096</v>
      </c>
      <c r="K520" s="36">
        <f>ROWDATA!G525</f>
        <v>1027.5181884799999</v>
      </c>
      <c r="L520" s="36">
        <f>ROWDATA!H525</f>
        <v>1020.71948242</v>
      </c>
      <c r="M520" s="36">
        <f>ROWDATA!H525</f>
        <v>1020.71948242</v>
      </c>
    </row>
    <row r="521" spans="1:13" x14ac:dyDescent="0.2">
      <c r="A521" s="34">
        <f>ROWDATA!B526</f>
        <v>43985.606249999997</v>
      </c>
      <c r="B521" s="36">
        <f>ROWDATA!C526</f>
        <v>776.57037353999999</v>
      </c>
      <c r="C521" s="36">
        <f>ROWDATA!C526</f>
        <v>776.57037353999999</v>
      </c>
      <c r="D521" s="36">
        <f>ROWDATA!D526</f>
        <v>984.91430663999995</v>
      </c>
      <c r="E521" s="36">
        <f>ROWDATA!D526</f>
        <v>984.91430663999995</v>
      </c>
      <c r="F521" s="36">
        <f>ROWDATA!E526</f>
        <v>1028.9676513700001</v>
      </c>
      <c r="G521" s="36">
        <f>ROWDATA!E526</f>
        <v>1028.9676513700001</v>
      </c>
      <c r="H521" s="36">
        <f>ROWDATA!E526</f>
        <v>1028.9676513700001</v>
      </c>
      <c r="I521" s="36">
        <f>ROWDATA!F526</f>
        <v>1010.37689209</v>
      </c>
      <c r="J521" s="36">
        <f>ROWDATA!F526</f>
        <v>1010.37689209</v>
      </c>
      <c r="K521" s="36">
        <f>ROWDATA!G526</f>
        <v>1030.4700927700001</v>
      </c>
      <c r="L521" s="36">
        <f>ROWDATA!H526</f>
        <v>1023.3831176800001</v>
      </c>
      <c r="M521" s="36">
        <f>ROWDATA!H526</f>
        <v>1023.3831176800001</v>
      </c>
    </row>
    <row r="522" spans="1:13" x14ac:dyDescent="0.2">
      <c r="A522" s="34">
        <f>ROWDATA!B527</f>
        <v>43985.606944444444</v>
      </c>
      <c r="B522" s="36">
        <f>ROWDATA!C527</f>
        <v>244.40357971</v>
      </c>
      <c r="C522" s="36">
        <f>ROWDATA!C527</f>
        <v>244.40357971</v>
      </c>
      <c r="D522" s="36">
        <f>ROWDATA!D527</f>
        <v>983.23492432</v>
      </c>
      <c r="E522" s="36">
        <f>ROWDATA!D527</f>
        <v>983.23492432</v>
      </c>
      <c r="F522" s="36">
        <f>ROWDATA!E527</f>
        <v>1024.41345215</v>
      </c>
      <c r="G522" s="36">
        <f>ROWDATA!E527</f>
        <v>1024.41345215</v>
      </c>
      <c r="H522" s="36">
        <f>ROWDATA!E527</f>
        <v>1024.41345215</v>
      </c>
      <c r="I522" s="36">
        <f>ROWDATA!F527</f>
        <v>1010.91143799</v>
      </c>
      <c r="J522" s="36">
        <f>ROWDATA!F527</f>
        <v>1010.91143799</v>
      </c>
      <c r="K522" s="36">
        <f>ROWDATA!G527</f>
        <v>1027.55310059</v>
      </c>
      <c r="L522" s="36">
        <f>ROWDATA!H527</f>
        <v>1005.88793945</v>
      </c>
      <c r="M522" s="36">
        <f>ROWDATA!H527</f>
        <v>1005.88793945</v>
      </c>
    </row>
    <row r="523" spans="1:13" x14ac:dyDescent="0.2">
      <c r="A523" s="34">
        <f>ROWDATA!B528</f>
        <v>43985.607638888891</v>
      </c>
      <c r="B523" s="36">
        <f>ROWDATA!C528</f>
        <v>194.62139893</v>
      </c>
      <c r="C523" s="36">
        <f>ROWDATA!C528</f>
        <v>194.62139893</v>
      </c>
      <c r="D523" s="36">
        <f>ROWDATA!D528</f>
        <v>980.81762694999998</v>
      </c>
      <c r="E523" s="36">
        <f>ROWDATA!D528</f>
        <v>980.81762694999998</v>
      </c>
      <c r="F523" s="36">
        <f>ROWDATA!E528</f>
        <v>1027.3468017600001</v>
      </c>
      <c r="G523" s="36">
        <f>ROWDATA!E528</f>
        <v>1027.3468017600001</v>
      </c>
      <c r="H523" s="36">
        <f>ROWDATA!E528</f>
        <v>1027.3468017600001</v>
      </c>
      <c r="I523" s="36">
        <f>ROWDATA!F528</f>
        <v>1008.67645264</v>
      </c>
      <c r="J523" s="36">
        <f>ROWDATA!F528</f>
        <v>1008.67645264</v>
      </c>
      <c r="K523" s="36">
        <f>ROWDATA!G528</f>
        <v>1025.9635009799999</v>
      </c>
      <c r="L523" s="36">
        <f>ROWDATA!H528</f>
        <v>998.33068848000005</v>
      </c>
      <c r="M523" s="36">
        <f>ROWDATA!H528</f>
        <v>998.33068848000005</v>
      </c>
    </row>
    <row r="524" spans="1:13" x14ac:dyDescent="0.2">
      <c r="A524" s="34">
        <f>ROWDATA!B529</f>
        <v>43985.60833333333</v>
      </c>
      <c r="B524" s="36">
        <f>ROWDATA!C529</f>
        <v>192.68624878</v>
      </c>
      <c r="C524" s="36">
        <f>ROWDATA!C529</f>
        <v>192.68624878</v>
      </c>
      <c r="D524" s="36">
        <f>ROWDATA!D529</f>
        <v>979.27917479999996</v>
      </c>
      <c r="E524" s="36">
        <f>ROWDATA!D529</f>
        <v>979.27917479999996</v>
      </c>
      <c r="F524" s="36">
        <f>ROWDATA!E529</f>
        <v>1029.44628906</v>
      </c>
      <c r="G524" s="36">
        <f>ROWDATA!E529</f>
        <v>1029.44628906</v>
      </c>
      <c r="H524" s="36">
        <f>ROWDATA!E529</f>
        <v>1029.44628906</v>
      </c>
      <c r="I524" s="36">
        <f>ROWDATA!F529</f>
        <v>1007.5914917</v>
      </c>
      <c r="J524" s="36">
        <f>ROWDATA!F529</f>
        <v>1007.5914917</v>
      </c>
      <c r="K524" s="36">
        <f>ROWDATA!G529</f>
        <v>1035.34375</v>
      </c>
      <c r="L524" s="36">
        <f>ROWDATA!H529</f>
        <v>1014.6104126</v>
      </c>
      <c r="M524" s="36">
        <f>ROWDATA!H529</f>
        <v>1014.6104126</v>
      </c>
    </row>
    <row r="525" spans="1:13" x14ac:dyDescent="0.2">
      <c r="A525" s="34">
        <f>ROWDATA!B530</f>
        <v>43985.609027777777</v>
      </c>
      <c r="B525" s="36">
        <f>ROWDATA!C530</f>
        <v>198.74964904999999</v>
      </c>
      <c r="C525" s="36">
        <f>ROWDATA!C530</f>
        <v>198.74964904999999</v>
      </c>
      <c r="D525" s="36">
        <f>ROWDATA!D530</f>
        <v>216.32569885000001</v>
      </c>
      <c r="E525" s="36">
        <f>ROWDATA!D530</f>
        <v>216.32569885000001</v>
      </c>
      <c r="F525" s="36">
        <f>ROWDATA!E530</f>
        <v>1033.9083252</v>
      </c>
      <c r="G525" s="36">
        <f>ROWDATA!E530</f>
        <v>1033.9083252</v>
      </c>
      <c r="H525" s="36">
        <f>ROWDATA!E530</f>
        <v>1033.9083252</v>
      </c>
      <c r="I525" s="36">
        <f>ROWDATA!F530</f>
        <v>1010.19885254</v>
      </c>
      <c r="J525" s="36">
        <f>ROWDATA!F530</f>
        <v>1010.19885254</v>
      </c>
      <c r="K525" s="36">
        <f>ROWDATA!G530</f>
        <v>325.54205322000001</v>
      </c>
      <c r="L525" s="36">
        <f>ROWDATA!H530</f>
        <v>1016.5579834</v>
      </c>
      <c r="M525" s="36">
        <f>ROWDATA!H530</f>
        <v>1016.5579834</v>
      </c>
    </row>
    <row r="526" spans="1:13" x14ac:dyDescent="0.2">
      <c r="A526" s="34">
        <f>ROWDATA!B531</f>
        <v>43985.609722222223</v>
      </c>
      <c r="B526" s="36">
        <f>ROWDATA!C531</f>
        <v>219.37550354000001</v>
      </c>
      <c r="C526" s="36">
        <f>ROWDATA!C531</f>
        <v>219.37550354000001</v>
      </c>
      <c r="D526" s="36">
        <f>ROWDATA!D531</f>
        <v>216.02725219999999</v>
      </c>
      <c r="E526" s="36">
        <f>ROWDATA!D531</f>
        <v>216.02725219999999</v>
      </c>
      <c r="F526" s="36">
        <f>ROWDATA!E531</f>
        <v>1040.9329834</v>
      </c>
      <c r="G526" s="36">
        <f>ROWDATA!E531</f>
        <v>1040.9329834</v>
      </c>
      <c r="H526" s="36">
        <f>ROWDATA!E531</f>
        <v>1040.9329834</v>
      </c>
      <c r="I526" s="36">
        <f>ROWDATA!F531</f>
        <v>1016.5635376</v>
      </c>
      <c r="J526" s="36">
        <f>ROWDATA!F531</f>
        <v>1016.5635376</v>
      </c>
      <c r="K526" s="36">
        <f>ROWDATA!G531</f>
        <v>879.91180420000001</v>
      </c>
      <c r="L526" s="36">
        <f>ROWDATA!H531</f>
        <v>1025.5135498</v>
      </c>
      <c r="M526" s="36">
        <f>ROWDATA!H531</f>
        <v>1025.5135498</v>
      </c>
    </row>
    <row r="527" spans="1:13" x14ac:dyDescent="0.2">
      <c r="A527" s="34">
        <f>ROWDATA!B532</f>
        <v>43985.61041666667</v>
      </c>
      <c r="B527" s="36">
        <f>ROWDATA!C532</f>
        <v>234.66339110999999</v>
      </c>
      <c r="C527" s="36">
        <f>ROWDATA!C532</f>
        <v>234.66339110999999</v>
      </c>
      <c r="D527" s="36">
        <f>ROWDATA!D532</f>
        <v>225.63632201999999</v>
      </c>
      <c r="E527" s="36">
        <f>ROWDATA!D532</f>
        <v>225.63632201999999</v>
      </c>
      <c r="F527" s="36">
        <f>ROWDATA!E532</f>
        <v>1044.46875</v>
      </c>
      <c r="G527" s="36">
        <f>ROWDATA!E532</f>
        <v>1044.46875</v>
      </c>
      <c r="H527" s="36">
        <f>ROWDATA!E532</f>
        <v>1044.46875</v>
      </c>
      <c r="I527" s="36">
        <f>ROWDATA!F532</f>
        <v>1022.89599609</v>
      </c>
      <c r="J527" s="36">
        <f>ROWDATA!F532</f>
        <v>1022.89599609</v>
      </c>
      <c r="K527" s="36">
        <f>ROWDATA!G532</f>
        <v>922.27301024999997</v>
      </c>
      <c r="L527" s="36">
        <f>ROWDATA!H532</f>
        <v>1033.3208007799999</v>
      </c>
      <c r="M527" s="36">
        <f>ROWDATA!H532</f>
        <v>1033.3208007799999</v>
      </c>
    </row>
    <row r="528" spans="1:13" x14ac:dyDescent="0.2">
      <c r="A528" s="34">
        <f>ROWDATA!B533</f>
        <v>43985.611111111109</v>
      </c>
      <c r="B528" s="36">
        <f>ROWDATA!C533</f>
        <v>306.98822021000001</v>
      </c>
      <c r="C528" s="36">
        <f>ROWDATA!C533</f>
        <v>306.98822021000001</v>
      </c>
      <c r="D528" s="36">
        <f>ROWDATA!D533</f>
        <v>256.11160278</v>
      </c>
      <c r="E528" s="36">
        <f>ROWDATA!D533</f>
        <v>256.11160278</v>
      </c>
      <c r="F528" s="36">
        <f>ROWDATA!E533</f>
        <v>1057.0977783200001</v>
      </c>
      <c r="G528" s="36">
        <f>ROWDATA!E533</f>
        <v>1057.0977783200001</v>
      </c>
      <c r="H528" s="36">
        <f>ROWDATA!E533</f>
        <v>1057.0977783200001</v>
      </c>
      <c r="I528" s="36">
        <f>ROWDATA!F533</f>
        <v>1028.24035645</v>
      </c>
      <c r="J528" s="36">
        <f>ROWDATA!F533</f>
        <v>1028.24035645</v>
      </c>
      <c r="K528" s="36">
        <f>ROWDATA!G533</f>
        <v>1032.46154785</v>
      </c>
      <c r="L528" s="36">
        <f>ROWDATA!H533</f>
        <v>1040.12927246</v>
      </c>
      <c r="M528" s="36">
        <f>ROWDATA!H533</f>
        <v>1040.12927246</v>
      </c>
    </row>
    <row r="529" spans="1:13" x14ac:dyDescent="0.2">
      <c r="A529" s="34">
        <f>ROWDATA!B534</f>
        <v>43985.611805555556</v>
      </c>
      <c r="B529" s="36">
        <f>ROWDATA!C534</f>
        <v>805.70178223000005</v>
      </c>
      <c r="C529" s="36">
        <f>ROWDATA!C534</f>
        <v>805.70178223000005</v>
      </c>
      <c r="D529" s="36">
        <f>ROWDATA!D534</f>
        <v>763.64257812999995</v>
      </c>
      <c r="E529" s="36">
        <f>ROWDATA!D534</f>
        <v>763.64257812999995</v>
      </c>
      <c r="F529" s="36">
        <f>ROWDATA!E534</f>
        <v>1060.2009277300001</v>
      </c>
      <c r="G529" s="36">
        <f>ROWDATA!E534</f>
        <v>1060.2009277300001</v>
      </c>
      <c r="H529" s="36">
        <f>ROWDATA!E534</f>
        <v>1060.2009277300001</v>
      </c>
      <c r="I529" s="36">
        <f>ROWDATA!F534</f>
        <v>1032.9855957</v>
      </c>
      <c r="J529" s="36">
        <f>ROWDATA!F534</f>
        <v>1032.9855957</v>
      </c>
      <c r="K529" s="36">
        <f>ROWDATA!G534</f>
        <v>1036.0249023399999</v>
      </c>
      <c r="L529" s="36">
        <f>ROWDATA!H534</f>
        <v>1041.97692871</v>
      </c>
      <c r="M529" s="36">
        <f>ROWDATA!H534</f>
        <v>1041.97692871</v>
      </c>
    </row>
    <row r="530" spans="1:13" x14ac:dyDescent="0.2">
      <c r="A530" s="34">
        <f>ROWDATA!B535</f>
        <v>43985.612500000003</v>
      </c>
      <c r="B530" s="36">
        <f>ROWDATA!C535</f>
        <v>800.43017578000001</v>
      </c>
      <c r="C530" s="36">
        <f>ROWDATA!C535</f>
        <v>800.43017578000001</v>
      </c>
      <c r="D530" s="36">
        <f>ROWDATA!D535</f>
        <v>1010.79864502</v>
      </c>
      <c r="E530" s="36">
        <f>ROWDATA!D535</f>
        <v>1010.79864502</v>
      </c>
      <c r="F530" s="36">
        <f>ROWDATA!E535</f>
        <v>1056.07873535</v>
      </c>
      <c r="G530" s="36">
        <f>ROWDATA!E535</f>
        <v>1056.07873535</v>
      </c>
      <c r="H530" s="36">
        <f>ROWDATA!E535</f>
        <v>1056.07873535</v>
      </c>
      <c r="I530" s="36">
        <f>ROWDATA!F535</f>
        <v>1036.8072509799999</v>
      </c>
      <c r="J530" s="36">
        <f>ROWDATA!F535</f>
        <v>1036.8072509799999</v>
      </c>
      <c r="K530" s="36">
        <f>ROWDATA!G535</f>
        <v>1037.92907715</v>
      </c>
      <c r="L530" s="36">
        <f>ROWDATA!H535</f>
        <v>1045.52282715</v>
      </c>
      <c r="M530" s="36">
        <f>ROWDATA!H535</f>
        <v>1045.52282715</v>
      </c>
    </row>
    <row r="531" spans="1:13" x14ac:dyDescent="0.2">
      <c r="A531" s="34">
        <f>ROWDATA!B536</f>
        <v>43985.613194444442</v>
      </c>
      <c r="B531" s="36">
        <f>ROWDATA!C536</f>
        <v>804.20263671999999</v>
      </c>
      <c r="C531" s="36">
        <f>ROWDATA!C536</f>
        <v>804.20263671999999</v>
      </c>
      <c r="D531" s="36">
        <f>ROWDATA!D536</f>
        <v>1015.72717285</v>
      </c>
      <c r="E531" s="36">
        <f>ROWDATA!D536</f>
        <v>1015.72717285</v>
      </c>
      <c r="F531" s="36">
        <f>ROWDATA!E536</f>
        <v>1046.3059082</v>
      </c>
      <c r="G531" s="36">
        <f>ROWDATA!E536</f>
        <v>1046.3059082</v>
      </c>
      <c r="H531" s="36">
        <f>ROWDATA!E536</f>
        <v>1046.3059082</v>
      </c>
      <c r="I531" s="36">
        <f>ROWDATA!F536</f>
        <v>1046.7346191399999</v>
      </c>
      <c r="J531" s="36">
        <f>ROWDATA!F536</f>
        <v>1046.7346191399999</v>
      </c>
      <c r="K531" s="36">
        <f>ROWDATA!G536</f>
        <v>1044.0599365200001</v>
      </c>
      <c r="L531" s="36">
        <f>ROWDATA!H536</f>
        <v>1054.2622070299999</v>
      </c>
      <c r="M531" s="36">
        <f>ROWDATA!H536</f>
        <v>1054.2622070299999</v>
      </c>
    </row>
    <row r="532" spans="1:13" x14ac:dyDescent="0.2">
      <c r="A532" s="34">
        <f>ROWDATA!B537</f>
        <v>43985.613888888889</v>
      </c>
      <c r="B532" s="36">
        <f>ROWDATA!C537</f>
        <v>801.76806640999996</v>
      </c>
      <c r="C532" s="36">
        <f>ROWDATA!C537</f>
        <v>801.76806640999996</v>
      </c>
      <c r="D532" s="36">
        <f>ROWDATA!D537</f>
        <v>1024.86291504</v>
      </c>
      <c r="E532" s="36">
        <f>ROWDATA!D537</f>
        <v>1024.86291504</v>
      </c>
      <c r="F532" s="36">
        <f>ROWDATA!E537</f>
        <v>943.98907470999995</v>
      </c>
      <c r="G532" s="36">
        <f>ROWDATA!E537</f>
        <v>943.98907470999995</v>
      </c>
      <c r="H532" s="36">
        <f>ROWDATA!E537</f>
        <v>943.98907470999995</v>
      </c>
      <c r="I532" s="36">
        <f>ROWDATA!F537</f>
        <v>1069.7145996100001</v>
      </c>
      <c r="J532" s="36">
        <f>ROWDATA!F537</f>
        <v>1069.7145996100001</v>
      </c>
      <c r="K532" s="36">
        <f>ROWDATA!G537</f>
        <v>1021.14263916</v>
      </c>
      <c r="L532" s="36">
        <f>ROWDATA!H537</f>
        <v>939.02423095999995</v>
      </c>
      <c r="M532" s="36">
        <f>ROWDATA!H537</f>
        <v>939.02423095999995</v>
      </c>
    </row>
    <row r="533" spans="1:13" x14ac:dyDescent="0.2">
      <c r="A533" s="34">
        <f>ROWDATA!B538</f>
        <v>43985.614583333336</v>
      </c>
      <c r="B533" s="36">
        <f>ROWDATA!C538</f>
        <v>712.06738281000003</v>
      </c>
      <c r="C533" s="36">
        <f>ROWDATA!C538</f>
        <v>712.06738281000003</v>
      </c>
      <c r="D533" s="36">
        <f>ROWDATA!D538</f>
        <v>982.90539550999995</v>
      </c>
      <c r="E533" s="36">
        <f>ROWDATA!D538</f>
        <v>982.90539550999995</v>
      </c>
      <c r="F533" s="36">
        <f>ROWDATA!E538</f>
        <v>895.73919678000004</v>
      </c>
      <c r="G533" s="36">
        <f>ROWDATA!E538</f>
        <v>895.73919678000004</v>
      </c>
      <c r="H533" s="36">
        <f>ROWDATA!E538</f>
        <v>895.73919678000004</v>
      </c>
      <c r="I533" s="36">
        <f>ROWDATA!F538</f>
        <v>1046.65393066</v>
      </c>
      <c r="J533" s="36">
        <f>ROWDATA!F538</f>
        <v>1046.65393066</v>
      </c>
      <c r="K533" s="36">
        <f>ROWDATA!G538</f>
        <v>926.95452881000006</v>
      </c>
      <c r="L533" s="36">
        <f>ROWDATA!H538</f>
        <v>822.20489501999998</v>
      </c>
      <c r="M533" s="36">
        <f>ROWDATA!H538</f>
        <v>822.20489501999998</v>
      </c>
    </row>
    <row r="534" spans="1:13" x14ac:dyDescent="0.2">
      <c r="A534" s="34">
        <f>ROWDATA!B539</f>
        <v>43985.615277777775</v>
      </c>
      <c r="B534" s="36">
        <f>ROWDATA!C539</f>
        <v>679.48431396000001</v>
      </c>
      <c r="C534" s="36">
        <f>ROWDATA!C539</f>
        <v>679.48431396000001</v>
      </c>
      <c r="D534" s="36">
        <f>ROWDATA!D539</f>
        <v>890.24481201000003</v>
      </c>
      <c r="E534" s="36">
        <f>ROWDATA!D539</f>
        <v>890.24481201000003</v>
      </c>
      <c r="F534" s="36">
        <f>ROWDATA!E539</f>
        <v>879.71234131000006</v>
      </c>
      <c r="G534" s="36">
        <f>ROWDATA!E539</f>
        <v>879.71234131000006</v>
      </c>
      <c r="H534" s="36">
        <f>ROWDATA!E539</f>
        <v>879.71234131000006</v>
      </c>
      <c r="I534" s="36">
        <f>ROWDATA!F539</f>
        <v>946.61334228999999</v>
      </c>
      <c r="J534" s="36">
        <f>ROWDATA!F539</f>
        <v>946.61334228999999</v>
      </c>
      <c r="K534" s="36">
        <f>ROWDATA!G539</f>
        <v>898.81274413999995</v>
      </c>
      <c r="L534" s="36">
        <f>ROWDATA!H539</f>
        <v>789.05419921999999</v>
      </c>
      <c r="M534" s="36">
        <f>ROWDATA!H539</f>
        <v>789.05419921999999</v>
      </c>
    </row>
    <row r="535" spans="1:13" x14ac:dyDescent="0.2">
      <c r="A535" s="34">
        <f>ROWDATA!B540</f>
        <v>43985.615972222222</v>
      </c>
      <c r="B535" s="36">
        <f>ROWDATA!C540</f>
        <v>638.37188720999995</v>
      </c>
      <c r="C535" s="36">
        <f>ROWDATA!C540</f>
        <v>638.37188720999995</v>
      </c>
      <c r="D535" s="36">
        <f>ROWDATA!D540</f>
        <v>842.66577147999999</v>
      </c>
      <c r="E535" s="36">
        <f>ROWDATA!D540</f>
        <v>842.66577147999999</v>
      </c>
      <c r="F535" s="36">
        <f>ROWDATA!E540</f>
        <v>910.53100586000005</v>
      </c>
      <c r="G535" s="36">
        <f>ROWDATA!E540</f>
        <v>910.53100586000005</v>
      </c>
      <c r="H535" s="36">
        <f>ROWDATA!E540</f>
        <v>910.53100586000005</v>
      </c>
      <c r="I535" s="36">
        <f>ROWDATA!F540</f>
        <v>889.93872069999998</v>
      </c>
      <c r="J535" s="36">
        <f>ROWDATA!F540</f>
        <v>889.93872069999998</v>
      </c>
      <c r="K535" s="36">
        <f>ROWDATA!G540</f>
        <v>883.82489013999998</v>
      </c>
      <c r="L535" s="36">
        <f>ROWDATA!H540</f>
        <v>773.62780762</v>
      </c>
      <c r="M535" s="36">
        <f>ROWDATA!H540</f>
        <v>773.62780762</v>
      </c>
    </row>
    <row r="536" spans="1:13" x14ac:dyDescent="0.2">
      <c r="A536" s="34">
        <f>ROWDATA!B541</f>
        <v>43985.616666666669</v>
      </c>
      <c r="B536" s="36">
        <f>ROWDATA!C541</f>
        <v>645.36914062999995</v>
      </c>
      <c r="C536" s="36">
        <f>ROWDATA!C541</f>
        <v>645.36914062999995</v>
      </c>
      <c r="D536" s="36">
        <f>ROWDATA!D541</f>
        <v>853.38714600000003</v>
      </c>
      <c r="E536" s="36">
        <f>ROWDATA!D541</f>
        <v>853.38714600000003</v>
      </c>
      <c r="F536" s="36">
        <f>ROWDATA!E541</f>
        <v>972.08917236000002</v>
      </c>
      <c r="G536" s="36">
        <f>ROWDATA!E541</f>
        <v>972.08917236000002</v>
      </c>
      <c r="H536" s="36">
        <f>ROWDATA!E541</f>
        <v>972.08917236000002</v>
      </c>
      <c r="I536" s="36">
        <f>ROWDATA!F541</f>
        <v>893.27563477000001</v>
      </c>
      <c r="J536" s="36">
        <f>ROWDATA!F541</f>
        <v>893.27563477000001</v>
      </c>
      <c r="K536" s="36">
        <f>ROWDATA!G541</f>
        <v>901.53802489999998</v>
      </c>
      <c r="L536" s="36">
        <f>ROWDATA!H541</f>
        <v>720.64404296999999</v>
      </c>
      <c r="M536" s="36">
        <f>ROWDATA!H541</f>
        <v>720.64404296999999</v>
      </c>
    </row>
    <row r="537" spans="1:13" x14ac:dyDescent="0.2">
      <c r="A537" s="34">
        <f>ROWDATA!B542</f>
        <v>43985.617361111108</v>
      </c>
      <c r="B537" s="36">
        <f>ROWDATA!C542</f>
        <v>669.73028564000003</v>
      </c>
      <c r="C537" s="36">
        <f>ROWDATA!C542</f>
        <v>669.73028564000003</v>
      </c>
      <c r="D537" s="36">
        <f>ROWDATA!D542</f>
        <v>903.85449218999997</v>
      </c>
      <c r="E537" s="36">
        <f>ROWDATA!D542</f>
        <v>903.85449218999997</v>
      </c>
      <c r="F537" s="36">
        <f>ROWDATA!E542</f>
        <v>946.75262451000003</v>
      </c>
      <c r="G537" s="36">
        <f>ROWDATA!E542</f>
        <v>946.75262451000003</v>
      </c>
      <c r="H537" s="36">
        <f>ROWDATA!E542</f>
        <v>946.75262451000003</v>
      </c>
      <c r="I537" s="36">
        <f>ROWDATA!F542</f>
        <v>731.45825194999998</v>
      </c>
      <c r="J537" s="36">
        <f>ROWDATA!F542</f>
        <v>731.45825194999998</v>
      </c>
      <c r="K537" s="36">
        <f>ROWDATA!G542</f>
        <v>947.37493896000001</v>
      </c>
      <c r="L537" s="36">
        <f>ROWDATA!H542</f>
        <v>681.22473145000004</v>
      </c>
      <c r="M537" s="36">
        <f>ROWDATA!H542</f>
        <v>681.22473145000004</v>
      </c>
    </row>
    <row r="538" spans="1:13" x14ac:dyDescent="0.2">
      <c r="A538" s="34">
        <f>ROWDATA!B543</f>
        <v>43985.618055555555</v>
      </c>
      <c r="B538" s="36">
        <f>ROWDATA!C543</f>
        <v>709.84252930000002</v>
      </c>
      <c r="C538" s="36">
        <f>ROWDATA!C543</f>
        <v>709.84252930000002</v>
      </c>
      <c r="D538" s="36">
        <f>ROWDATA!D543</f>
        <v>975.16656493999994</v>
      </c>
      <c r="E538" s="36">
        <f>ROWDATA!D543</f>
        <v>975.16656493999994</v>
      </c>
      <c r="F538" s="36">
        <f>ROWDATA!E543</f>
        <v>839.62951659999999</v>
      </c>
      <c r="G538" s="36">
        <f>ROWDATA!E543</f>
        <v>839.62951659999999</v>
      </c>
      <c r="H538" s="36">
        <f>ROWDATA!E543</f>
        <v>839.62951659999999</v>
      </c>
      <c r="I538" s="36">
        <f>ROWDATA!F543</f>
        <v>954.67913818</v>
      </c>
      <c r="J538" s="36">
        <f>ROWDATA!F543</f>
        <v>954.67913818</v>
      </c>
      <c r="K538" s="36">
        <f>ROWDATA!G543</f>
        <v>1008.65307617</v>
      </c>
      <c r="L538" s="36">
        <f>ROWDATA!H543</f>
        <v>699.36163329999999</v>
      </c>
      <c r="M538" s="36">
        <f>ROWDATA!H543</f>
        <v>699.36163329999999</v>
      </c>
    </row>
    <row r="539" spans="1:13" x14ac:dyDescent="0.2">
      <c r="A539" s="34">
        <f>ROWDATA!B544</f>
        <v>43985.618750000001</v>
      </c>
      <c r="B539" s="36">
        <f>ROWDATA!C544</f>
        <v>768.10668944999998</v>
      </c>
      <c r="C539" s="36">
        <f>ROWDATA!C544</f>
        <v>768.10668944999998</v>
      </c>
      <c r="D539" s="36">
        <f>ROWDATA!D544</f>
        <v>1004.78649902</v>
      </c>
      <c r="E539" s="36">
        <f>ROWDATA!D544</f>
        <v>1004.78649902</v>
      </c>
      <c r="F539" s="36">
        <f>ROWDATA!E544</f>
        <v>944.09698486000002</v>
      </c>
      <c r="G539" s="36">
        <f>ROWDATA!E544</f>
        <v>944.09698486000002</v>
      </c>
      <c r="H539" s="36">
        <f>ROWDATA!E544</f>
        <v>944.09698486000002</v>
      </c>
      <c r="I539" s="36">
        <f>ROWDATA!F544</f>
        <v>958.12902831999997</v>
      </c>
      <c r="J539" s="36">
        <f>ROWDATA!F544</f>
        <v>958.12902831999997</v>
      </c>
      <c r="K539" s="36">
        <f>ROWDATA!G544</f>
        <v>1012.44329834</v>
      </c>
      <c r="L539" s="36">
        <f>ROWDATA!H544</f>
        <v>757.35278319999998</v>
      </c>
      <c r="M539" s="36">
        <f>ROWDATA!H544</f>
        <v>757.35278319999998</v>
      </c>
    </row>
    <row r="540" spans="1:13" x14ac:dyDescent="0.2">
      <c r="A540" s="34">
        <f>ROWDATA!B545</f>
        <v>43985.619444444441</v>
      </c>
      <c r="B540" s="36">
        <f>ROWDATA!C545</f>
        <v>815.60034180000002</v>
      </c>
      <c r="C540" s="36">
        <f>ROWDATA!C545</f>
        <v>815.60034180000002</v>
      </c>
      <c r="D540" s="36">
        <f>ROWDATA!D545</f>
        <v>1008.31842041</v>
      </c>
      <c r="E540" s="36">
        <f>ROWDATA!D545</f>
        <v>1008.31842041</v>
      </c>
      <c r="F540" s="36">
        <f>ROWDATA!E545</f>
        <v>987.69860840000001</v>
      </c>
      <c r="G540" s="36">
        <f>ROWDATA!E545</f>
        <v>987.69860840000001</v>
      </c>
      <c r="H540" s="36">
        <f>ROWDATA!E545</f>
        <v>987.69860840000001</v>
      </c>
      <c r="I540" s="36">
        <f>ROWDATA!F545</f>
        <v>940.37750243999994</v>
      </c>
      <c r="J540" s="36">
        <f>ROWDATA!F545</f>
        <v>940.37750243999994</v>
      </c>
      <c r="K540" s="36">
        <f>ROWDATA!G545</f>
        <v>932.73651123000002</v>
      </c>
      <c r="L540" s="36">
        <f>ROWDATA!H545</f>
        <v>825.00054932</v>
      </c>
      <c r="M540" s="36">
        <f>ROWDATA!H545</f>
        <v>825.00054932</v>
      </c>
    </row>
    <row r="541" spans="1:13" x14ac:dyDescent="0.2">
      <c r="A541" s="34">
        <f>ROWDATA!B546</f>
        <v>43985.620138888888</v>
      </c>
      <c r="B541" s="36">
        <f>ROWDATA!C546</f>
        <v>841.52294921999999</v>
      </c>
      <c r="C541" s="36">
        <f>ROWDATA!C546</f>
        <v>841.52294921999999</v>
      </c>
      <c r="D541" s="36">
        <f>ROWDATA!D546</f>
        <v>969.56280518000005</v>
      </c>
      <c r="E541" s="36">
        <f>ROWDATA!D546</f>
        <v>969.56280518000005</v>
      </c>
      <c r="F541" s="36">
        <f>ROWDATA!E546</f>
        <v>969.60333251999998</v>
      </c>
      <c r="G541" s="36">
        <f>ROWDATA!E546</f>
        <v>969.60333251999998</v>
      </c>
      <c r="H541" s="36">
        <f>ROWDATA!E546</f>
        <v>969.60333251999998</v>
      </c>
      <c r="I541" s="36">
        <f>ROWDATA!F546</f>
        <v>926.85278319999998</v>
      </c>
      <c r="J541" s="36">
        <f>ROWDATA!F546</f>
        <v>926.85278319999998</v>
      </c>
      <c r="K541" s="36">
        <f>ROWDATA!G546</f>
        <v>815.25952147999999</v>
      </c>
      <c r="L541" s="36">
        <f>ROWDATA!H546</f>
        <v>884.88134765999996</v>
      </c>
      <c r="M541" s="36">
        <f>ROWDATA!H546</f>
        <v>884.88134765999996</v>
      </c>
    </row>
    <row r="542" spans="1:13" x14ac:dyDescent="0.2">
      <c r="A542" s="34">
        <f>ROWDATA!B547</f>
        <v>43985.620833333334</v>
      </c>
      <c r="B542" s="36">
        <f>ROWDATA!C547</f>
        <v>843.23156738</v>
      </c>
      <c r="C542" s="36">
        <f>ROWDATA!C547</f>
        <v>843.23156738</v>
      </c>
      <c r="D542" s="36">
        <f>ROWDATA!D547</f>
        <v>930.64978026999995</v>
      </c>
      <c r="E542" s="36">
        <f>ROWDATA!D547</f>
        <v>930.64978026999995</v>
      </c>
      <c r="F542" s="36">
        <f>ROWDATA!E547</f>
        <v>907.79803466999999</v>
      </c>
      <c r="G542" s="36">
        <f>ROWDATA!E547</f>
        <v>907.79803466999999</v>
      </c>
      <c r="H542" s="36">
        <f>ROWDATA!E547</f>
        <v>907.79803466999999</v>
      </c>
      <c r="I542" s="36">
        <f>ROWDATA!F547</f>
        <v>918.18743896000001</v>
      </c>
      <c r="J542" s="36">
        <f>ROWDATA!F547</f>
        <v>918.18743896000001</v>
      </c>
      <c r="K542" s="36">
        <f>ROWDATA!G547</f>
        <v>760.28399658000001</v>
      </c>
      <c r="L542" s="36">
        <f>ROWDATA!H547</f>
        <v>875.96044921999999</v>
      </c>
      <c r="M542" s="36">
        <f>ROWDATA!H547</f>
        <v>875.96044921999999</v>
      </c>
    </row>
    <row r="543" spans="1:13" x14ac:dyDescent="0.2">
      <c r="A543" s="34">
        <f>ROWDATA!B548</f>
        <v>43985.621527777781</v>
      </c>
      <c r="B543" s="36">
        <f>ROWDATA!C548</f>
        <v>817.87341308999999</v>
      </c>
      <c r="C543" s="36">
        <f>ROWDATA!C548</f>
        <v>817.87341308999999</v>
      </c>
      <c r="D543" s="36">
        <f>ROWDATA!D548</f>
        <v>905.92657470999995</v>
      </c>
      <c r="E543" s="36">
        <f>ROWDATA!D548</f>
        <v>905.92657470999995</v>
      </c>
      <c r="F543" s="36">
        <f>ROWDATA!E548</f>
        <v>861.23046875</v>
      </c>
      <c r="G543" s="36">
        <f>ROWDATA!E548</f>
        <v>861.23046875</v>
      </c>
      <c r="H543" s="36">
        <f>ROWDATA!E548</f>
        <v>861.23046875</v>
      </c>
      <c r="I543" s="36">
        <f>ROWDATA!F548</f>
        <v>885.72753906000003</v>
      </c>
      <c r="J543" s="36">
        <f>ROWDATA!F548</f>
        <v>885.72753906000003</v>
      </c>
      <c r="K543" s="36">
        <f>ROWDATA!G548</f>
        <v>716.97711182</v>
      </c>
      <c r="L543" s="36">
        <f>ROWDATA!H548</f>
        <v>838.03131103999999</v>
      </c>
      <c r="M543" s="36">
        <f>ROWDATA!H548</f>
        <v>838.03131103999999</v>
      </c>
    </row>
    <row r="544" spans="1:13" x14ac:dyDescent="0.2">
      <c r="A544" s="34">
        <f>ROWDATA!B549</f>
        <v>43985.62222222222</v>
      </c>
      <c r="B544" s="36">
        <f>ROWDATA!C549</f>
        <v>778.92419433999999</v>
      </c>
      <c r="C544" s="36">
        <f>ROWDATA!C549</f>
        <v>778.92419433999999</v>
      </c>
      <c r="D544" s="36">
        <f>ROWDATA!D549</f>
        <v>865.94537353999999</v>
      </c>
      <c r="E544" s="36">
        <f>ROWDATA!D549</f>
        <v>865.94537353999999</v>
      </c>
      <c r="F544" s="36">
        <f>ROWDATA!E549</f>
        <v>825.16168213000003</v>
      </c>
      <c r="G544" s="36">
        <f>ROWDATA!E549</f>
        <v>825.16168213000003</v>
      </c>
      <c r="H544" s="36">
        <f>ROWDATA!E549</f>
        <v>825.16168213000003</v>
      </c>
      <c r="I544" s="36">
        <f>ROWDATA!F549</f>
        <v>818.90789795000001</v>
      </c>
      <c r="J544" s="36">
        <f>ROWDATA!F549</f>
        <v>818.90789795000001</v>
      </c>
      <c r="K544" s="36">
        <f>ROWDATA!G549</f>
        <v>675.60845946999996</v>
      </c>
      <c r="L544" s="36">
        <f>ROWDATA!H549</f>
        <v>804.83038329999999</v>
      </c>
      <c r="M544" s="36">
        <f>ROWDATA!H549</f>
        <v>804.83038329999999</v>
      </c>
    </row>
    <row r="545" spans="1:13" x14ac:dyDescent="0.2">
      <c r="A545" s="34">
        <f>ROWDATA!B550</f>
        <v>43985.622916666667</v>
      </c>
      <c r="B545" s="36">
        <f>ROWDATA!C550</f>
        <v>745.14959716999999</v>
      </c>
      <c r="C545" s="36">
        <f>ROWDATA!C550</f>
        <v>745.14959716999999</v>
      </c>
      <c r="D545" s="36">
        <f>ROWDATA!D550</f>
        <v>820.28076171999999</v>
      </c>
      <c r="E545" s="36">
        <f>ROWDATA!D550</f>
        <v>820.28076171999999</v>
      </c>
      <c r="F545" s="36">
        <f>ROWDATA!E550</f>
        <v>798.68096923999997</v>
      </c>
      <c r="G545" s="36">
        <f>ROWDATA!E550</f>
        <v>798.68096923999997</v>
      </c>
      <c r="H545" s="36">
        <f>ROWDATA!E550</f>
        <v>798.68096923999997</v>
      </c>
      <c r="I545" s="36">
        <f>ROWDATA!F550</f>
        <v>699.91381836000005</v>
      </c>
      <c r="J545" s="36">
        <f>ROWDATA!F550</f>
        <v>699.91381836000005</v>
      </c>
      <c r="K545" s="36">
        <f>ROWDATA!G550</f>
        <v>663.76397704999999</v>
      </c>
      <c r="L545" s="36">
        <f>ROWDATA!H550</f>
        <v>761.57977295000001</v>
      </c>
      <c r="M545" s="36">
        <f>ROWDATA!H550</f>
        <v>761.57977295000001</v>
      </c>
    </row>
    <row r="546" spans="1:13" x14ac:dyDescent="0.2">
      <c r="A546" s="34">
        <f>ROWDATA!B551</f>
        <v>43985.623611111114</v>
      </c>
      <c r="B546" s="36">
        <f>ROWDATA!C551</f>
        <v>725.75494385000002</v>
      </c>
      <c r="C546" s="36">
        <f>ROWDATA!C551</f>
        <v>725.75494385000002</v>
      </c>
      <c r="D546" s="36">
        <f>ROWDATA!D551</f>
        <v>787.15814208999996</v>
      </c>
      <c r="E546" s="36">
        <f>ROWDATA!D551</f>
        <v>787.15814208999996</v>
      </c>
      <c r="F546" s="36">
        <f>ROWDATA!E551</f>
        <v>781.81976318</v>
      </c>
      <c r="G546" s="36">
        <f>ROWDATA!E551</f>
        <v>781.81976318</v>
      </c>
      <c r="H546" s="36">
        <f>ROWDATA!E551</f>
        <v>781.81976318</v>
      </c>
      <c r="I546" s="36">
        <f>ROWDATA!F551</f>
        <v>647.66052246000004</v>
      </c>
      <c r="J546" s="36">
        <f>ROWDATA!F551</f>
        <v>647.66052246000004</v>
      </c>
      <c r="K546" s="36">
        <f>ROWDATA!G551</f>
        <v>682.12487793000003</v>
      </c>
      <c r="L546" s="36">
        <f>ROWDATA!H551</f>
        <v>761.42993163999995</v>
      </c>
      <c r="M546" s="36">
        <f>ROWDATA!H551</f>
        <v>761.42993163999995</v>
      </c>
    </row>
    <row r="547" spans="1:13" x14ac:dyDescent="0.2">
      <c r="A547" s="34">
        <f>ROWDATA!B552</f>
        <v>43985.624305555553</v>
      </c>
      <c r="B547" s="36">
        <f>ROWDATA!C552</f>
        <v>725.73864746000004</v>
      </c>
      <c r="C547" s="36">
        <f>ROWDATA!C552</f>
        <v>725.73864746000004</v>
      </c>
      <c r="D547" s="36">
        <f>ROWDATA!D552</f>
        <v>758.02258300999995</v>
      </c>
      <c r="E547" s="36">
        <f>ROWDATA!D552</f>
        <v>758.02258300999995</v>
      </c>
      <c r="F547" s="36">
        <f>ROWDATA!E552</f>
        <v>758.51928711000005</v>
      </c>
      <c r="G547" s="36">
        <f>ROWDATA!E552</f>
        <v>758.51928711000005</v>
      </c>
      <c r="H547" s="36">
        <f>ROWDATA!E552</f>
        <v>758.51928711000005</v>
      </c>
      <c r="I547" s="36">
        <f>ROWDATA!F552</f>
        <v>598.22363281000003</v>
      </c>
      <c r="J547" s="36">
        <f>ROWDATA!F552</f>
        <v>598.22363281000003</v>
      </c>
      <c r="K547" s="36">
        <f>ROWDATA!G552</f>
        <v>677.82714843999997</v>
      </c>
      <c r="L547" s="36">
        <f>ROWDATA!H552</f>
        <v>722.95697021000001</v>
      </c>
      <c r="M547" s="36">
        <f>ROWDATA!H552</f>
        <v>722.95697021000001</v>
      </c>
    </row>
    <row r="548" spans="1:13" x14ac:dyDescent="0.2">
      <c r="A548" s="34">
        <f>ROWDATA!B553</f>
        <v>43985.625</v>
      </c>
      <c r="B548" s="36">
        <f>ROWDATA!C553</f>
        <v>713.76025390999996</v>
      </c>
      <c r="C548" s="36">
        <f>ROWDATA!C553</f>
        <v>713.76025390999996</v>
      </c>
      <c r="D548" s="36">
        <f>ROWDATA!D553</f>
        <v>725.87261963000003</v>
      </c>
      <c r="E548" s="36">
        <f>ROWDATA!D553</f>
        <v>725.87261963000003</v>
      </c>
      <c r="F548" s="36">
        <f>ROWDATA!E553</f>
        <v>752.04943848000005</v>
      </c>
      <c r="G548" s="36">
        <f>ROWDATA!E553</f>
        <v>752.04943848000005</v>
      </c>
      <c r="H548" s="36">
        <f>ROWDATA!E553</f>
        <v>752.04943848000005</v>
      </c>
      <c r="I548" s="36">
        <f>ROWDATA!F553</f>
        <v>552.52691649999997</v>
      </c>
      <c r="J548" s="36">
        <f>ROWDATA!F553</f>
        <v>552.52691649999997</v>
      </c>
      <c r="K548" s="36">
        <f>ROWDATA!G553</f>
        <v>660.14770508000004</v>
      </c>
      <c r="L548" s="36">
        <f>ROWDATA!H553</f>
        <v>737.55047606999995</v>
      </c>
      <c r="M548" s="36">
        <f>ROWDATA!H553</f>
        <v>737.55047606999995</v>
      </c>
    </row>
    <row r="549" spans="1:13" x14ac:dyDescent="0.2">
      <c r="A549" s="34">
        <f>ROWDATA!B554</f>
        <v>43985.625694444447</v>
      </c>
      <c r="B549" s="36">
        <f>ROWDATA!C554</f>
        <v>686.80383300999995</v>
      </c>
      <c r="C549" s="36">
        <f>ROWDATA!C554</f>
        <v>686.80383300999995</v>
      </c>
      <c r="D549" s="36">
        <f>ROWDATA!D554</f>
        <v>723.61224364999998</v>
      </c>
      <c r="E549" s="36">
        <f>ROWDATA!D554</f>
        <v>723.61224364999998</v>
      </c>
      <c r="F549" s="36">
        <f>ROWDATA!E554</f>
        <v>760.01715088000003</v>
      </c>
      <c r="G549" s="36">
        <f>ROWDATA!E554</f>
        <v>760.01715088000003</v>
      </c>
      <c r="H549" s="36">
        <f>ROWDATA!E554</f>
        <v>760.01715088000003</v>
      </c>
      <c r="I549" s="36">
        <f>ROWDATA!F554</f>
        <v>531.92993163999995</v>
      </c>
      <c r="J549" s="36">
        <f>ROWDATA!F554</f>
        <v>531.92993163999995</v>
      </c>
      <c r="K549" s="36">
        <f>ROWDATA!G554</f>
        <v>662.92541503999996</v>
      </c>
      <c r="L549" s="36">
        <f>ROWDATA!H554</f>
        <v>795.59436034999999</v>
      </c>
      <c r="M549" s="36">
        <f>ROWDATA!H554</f>
        <v>795.59436034999999</v>
      </c>
    </row>
    <row r="550" spans="1:13" x14ac:dyDescent="0.2">
      <c r="A550" s="34">
        <f>ROWDATA!B555</f>
        <v>43985.626388888886</v>
      </c>
      <c r="B550" s="36">
        <f>ROWDATA!C555</f>
        <v>659.94390868999994</v>
      </c>
      <c r="C550" s="36">
        <f>ROWDATA!C555</f>
        <v>659.94390868999994</v>
      </c>
      <c r="D550" s="36">
        <f>ROWDATA!D555</f>
        <v>742.81109618999994</v>
      </c>
      <c r="E550" s="36">
        <f>ROWDATA!D555</f>
        <v>742.81109618999994</v>
      </c>
      <c r="F550" s="36">
        <f>ROWDATA!E555</f>
        <v>832.69677734000004</v>
      </c>
      <c r="G550" s="36">
        <f>ROWDATA!E555</f>
        <v>832.69677734000004</v>
      </c>
      <c r="H550" s="36">
        <f>ROWDATA!E555</f>
        <v>832.69677734000004</v>
      </c>
      <c r="I550" s="36">
        <f>ROWDATA!F555</f>
        <v>543.22497558999999</v>
      </c>
      <c r="J550" s="36">
        <f>ROWDATA!F555</f>
        <v>543.22497558999999</v>
      </c>
      <c r="K550" s="36">
        <f>ROWDATA!G555</f>
        <v>709.60491943</v>
      </c>
      <c r="L550" s="36">
        <f>ROWDATA!H555</f>
        <v>890.27380371000004</v>
      </c>
      <c r="M550" s="36">
        <f>ROWDATA!H555</f>
        <v>890.27380371000004</v>
      </c>
    </row>
    <row r="551" spans="1:13" x14ac:dyDescent="0.2">
      <c r="A551" s="34">
        <f>ROWDATA!B556</f>
        <v>43985.627083333333</v>
      </c>
      <c r="B551" s="36">
        <f>ROWDATA!C556</f>
        <v>649.56109618999994</v>
      </c>
      <c r="C551" s="36">
        <f>ROWDATA!C556</f>
        <v>649.56109618999994</v>
      </c>
      <c r="D551" s="36">
        <f>ROWDATA!D556</f>
        <v>763.67413329999999</v>
      </c>
      <c r="E551" s="36">
        <f>ROWDATA!D556</f>
        <v>763.67413329999999</v>
      </c>
      <c r="F551" s="36">
        <f>ROWDATA!E556</f>
        <v>948.38922118999994</v>
      </c>
      <c r="G551" s="36">
        <f>ROWDATA!E556</f>
        <v>948.38922118999994</v>
      </c>
      <c r="H551" s="36">
        <f>ROWDATA!E556</f>
        <v>948.38922118999994</v>
      </c>
      <c r="I551" s="36">
        <f>ROWDATA!F556</f>
        <v>600.84869385000002</v>
      </c>
      <c r="J551" s="36">
        <f>ROWDATA!F556</f>
        <v>600.84869385000002</v>
      </c>
      <c r="K551" s="36">
        <f>ROWDATA!G556</f>
        <v>746.95465088000003</v>
      </c>
      <c r="L551" s="36">
        <f>ROWDATA!H556</f>
        <v>1049.8175048799999</v>
      </c>
      <c r="M551" s="36">
        <f>ROWDATA!H556</f>
        <v>1049.8175048799999</v>
      </c>
    </row>
    <row r="552" spans="1:13" x14ac:dyDescent="0.2">
      <c r="A552" s="34">
        <f>ROWDATA!B557</f>
        <v>43985.62777777778</v>
      </c>
      <c r="B552" s="36">
        <f>ROWDATA!C557</f>
        <v>664.00689696999996</v>
      </c>
      <c r="C552" s="36">
        <f>ROWDATA!C557</f>
        <v>664.00689696999996</v>
      </c>
      <c r="D552" s="36">
        <f>ROWDATA!D557</f>
        <v>817.09423828000001</v>
      </c>
      <c r="E552" s="36">
        <f>ROWDATA!D557</f>
        <v>817.09423828000001</v>
      </c>
      <c r="F552" s="36">
        <f>ROWDATA!E557</f>
        <v>1043.0638427700001</v>
      </c>
      <c r="G552" s="36">
        <f>ROWDATA!E557</f>
        <v>1043.0638427700001</v>
      </c>
      <c r="H552" s="36">
        <f>ROWDATA!E557</f>
        <v>1043.0638427700001</v>
      </c>
      <c r="I552" s="36">
        <f>ROWDATA!F557</f>
        <v>789.84545897999999</v>
      </c>
      <c r="J552" s="36">
        <f>ROWDATA!F557</f>
        <v>789.84545897999999</v>
      </c>
      <c r="K552" s="36">
        <f>ROWDATA!G557</f>
        <v>861.69207763999998</v>
      </c>
      <c r="L552" s="36">
        <f>ROWDATA!H557</f>
        <v>1057.2420654299999</v>
      </c>
      <c r="M552" s="36">
        <f>ROWDATA!H557</f>
        <v>1057.2420654299999</v>
      </c>
    </row>
    <row r="553" spans="1:13" x14ac:dyDescent="0.2">
      <c r="A553" s="34">
        <f>ROWDATA!B558</f>
        <v>43985.628472222219</v>
      </c>
      <c r="B553" s="36">
        <f>ROWDATA!C558</f>
        <v>648.46472168000003</v>
      </c>
      <c r="C553" s="36">
        <f>ROWDATA!C558</f>
        <v>648.46472168000003</v>
      </c>
      <c r="D553" s="36">
        <f>ROWDATA!D558</f>
        <v>931.48162841999999</v>
      </c>
      <c r="E553" s="36">
        <f>ROWDATA!D558</f>
        <v>931.48162841999999</v>
      </c>
      <c r="F553" s="36">
        <f>ROWDATA!E558</f>
        <v>1017.43475342</v>
      </c>
      <c r="G553" s="36">
        <f>ROWDATA!E558</f>
        <v>1017.43475342</v>
      </c>
      <c r="H553" s="36">
        <f>ROWDATA!E558</f>
        <v>1017.43475342</v>
      </c>
      <c r="I553" s="36">
        <f>ROWDATA!F558</f>
        <v>1050.9291992200001</v>
      </c>
      <c r="J553" s="36">
        <f>ROWDATA!F558</f>
        <v>1050.9291992200001</v>
      </c>
      <c r="K553" s="36">
        <f>ROWDATA!G558</f>
        <v>977.97918701000003</v>
      </c>
      <c r="L553" s="36">
        <f>ROWDATA!H558</f>
        <v>1068.7286377</v>
      </c>
      <c r="M553" s="36">
        <f>ROWDATA!H558</f>
        <v>1068.7286377</v>
      </c>
    </row>
    <row r="554" spans="1:13" x14ac:dyDescent="0.2">
      <c r="A554" s="34">
        <f>ROWDATA!B559</f>
        <v>43985.629166666666</v>
      </c>
      <c r="B554" s="36">
        <f>ROWDATA!C559</f>
        <v>661.28210449000005</v>
      </c>
      <c r="C554" s="36">
        <f>ROWDATA!C559</f>
        <v>661.28210449000005</v>
      </c>
      <c r="D554" s="36">
        <f>ROWDATA!D559</f>
        <v>1041.03027344</v>
      </c>
      <c r="E554" s="36">
        <f>ROWDATA!D559</f>
        <v>1041.03027344</v>
      </c>
      <c r="F554" s="36">
        <f>ROWDATA!E559</f>
        <v>995.54168701000003</v>
      </c>
      <c r="G554" s="36">
        <f>ROWDATA!E559</f>
        <v>995.54168701000003</v>
      </c>
      <c r="H554" s="36">
        <f>ROWDATA!E559</f>
        <v>995.54168701000003</v>
      </c>
      <c r="I554" s="36">
        <f>ROWDATA!F559</f>
        <v>1106.45800781</v>
      </c>
      <c r="J554" s="36">
        <f>ROWDATA!F559</f>
        <v>1106.45800781</v>
      </c>
      <c r="K554" s="36">
        <f>ROWDATA!G559</f>
        <v>1079.1522216799999</v>
      </c>
      <c r="L554" s="36">
        <f>ROWDATA!H559</f>
        <v>1071.12561035</v>
      </c>
      <c r="M554" s="36">
        <f>ROWDATA!H559</f>
        <v>1071.12561035</v>
      </c>
    </row>
    <row r="555" spans="1:13" x14ac:dyDescent="0.2">
      <c r="A555" s="34">
        <f>ROWDATA!B560</f>
        <v>43985.629861111112</v>
      </c>
      <c r="B555" s="36">
        <f>ROWDATA!C560</f>
        <v>744.05316161999997</v>
      </c>
      <c r="C555" s="36">
        <f>ROWDATA!C560</f>
        <v>744.05316161999997</v>
      </c>
      <c r="D555" s="36">
        <f>ROWDATA!D560</f>
        <v>1077.2735595700001</v>
      </c>
      <c r="E555" s="36">
        <f>ROWDATA!D560</f>
        <v>1077.2735595700001</v>
      </c>
      <c r="F555" s="36">
        <f>ROWDATA!E560</f>
        <v>1091.6810302700001</v>
      </c>
      <c r="G555" s="36">
        <f>ROWDATA!E560</f>
        <v>1091.6810302700001</v>
      </c>
      <c r="H555" s="36">
        <f>ROWDATA!E560</f>
        <v>1091.6810302700001</v>
      </c>
      <c r="I555" s="36">
        <f>ROWDATA!F560</f>
        <v>869.95031738</v>
      </c>
      <c r="J555" s="36">
        <f>ROWDATA!F560</f>
        <v>869.95031738</v>
      </c>
      <c r="K555" s="36">
        <f>ROWDATA!G560</f>
        <v>1073.2657470700001</v>
      </c>
      <c r="L555" s="36">
        <f>ROWDATA!H560</f>
        <v>1081.68005371</v>
      </c>
      <c r="M555" s="36">
        <f>ROWDATA!H560</f>
        <v>1081.68005371</v>
      </c>
    </row>
    <row r="556" spans="1:13" x14ac:dyDescent="0.2">
      <c r="A556" s="34">
        <f>ROWDATA!B561</f>
        <v>43985.630555555559</v>
      </c>
      <c r="B556" s="36">
        <f>ROWDATA!C561</f>
        <v>741.52209473000005</v>
      </c>
      <c r="C556" s="36">
        <f>ROWDATA!C561</f>
        <v>741.52209473000005</v>
      </c>
      <c r="D556" s="36">
        <f>ROWDATA!D561</f>
        <v>949.78460693</v>
      </c>
      <c r="E556" s="36">
        <f>ROWDATA!D561</f>
        <v>949.78460693</v>
      </c>
      <c r="F556" s="36">
        <f>ROWDATA!E561</f>
        <v>1044.8083496100001</v>
      </c>
      <c r="G556" s="36">
        <f>ROWDATA!E561</f>
        <v>1044.8083496100001</v>
      </c>
      <c r="H556" s="36">
        <f>ROWDATA!E561</f>
        <v>1044.8083496100001</v>
      </c>
      <c r="I556" s="36">
        <f>ROWDATA!F561</f>
        <v>1040.1759033200001</v>
      </c>
      <c r="J556" s="36">
        <f>ROWDATA!F561</f>
        <v>1040.1759033200001</v>
      </c>
      <c r="K556" s="36">
        <f>ROWDATA!G561</f>
        <v>1090.2966308600001</v>
      </c>
      <c r="L556" s="36">
        <f>ROWDATA!H561</f>
        <v>1048.20275879</v>
      </c>
      <c r="M556" s="36">
        <f>ROWDATA!H561</f>
        <v>1048.20275879</v>
      </c>
    </row>
    <row r="557" spans="1:13" x14ac:dyDescent="0.2">
      <c r="A557" s="34">
        <f>ROWDATA!B562</f>
        <v>43985.631249999999</v>
      </c>
      <c r="B557" s="36">
        <f>ROWDATA!C562</f>
        <v>660.42761229999996</v>
      </c>
      <c r="C557" s="36">
        <f>ROWDATA!C562</f>
        <v>660.42761229999996</v>
      </c>
      <c r="D557" s="36">
        <f>ROWDATA!D562</f>
        <v>845.52276611000002</v>
      </c>
      <c r="E557" s="36">
        <f>ROWDATA!D562</f>
        <v>845.52276611000002</v>
      </c>
      <c r="F557" s="36">
        <f>ROWDATA!E562</f>
        <v>813.16448975000003</v>
      </c>
      <c r="G557" s="36">
        <f>ROWDATA!E562</f>
        <v>813.16448975000003</v>
      </c>
      <c r="H557" s="36">
        <f>ROWDATA!E562</f>
        <v>813.16448975000003</v>
      </c>
      <c r="I557" s="36">
        <f>ROWDATA!F562</f>
        <v>951.06726074000005</v>
      </c>
      <c r="J557" s="36">
        <f>ROWDATA!F562</f>
        <v>951.06726074000005</v>
      </c>
      <c r="K557" s="36">
        <f>ROWDATA!G562</f>
        <v>992.65228271000001</v>
      </c>
      <c r="L557" s="36">
        <f>ROWDATA!H562</f>
        <v>951.55749512</v>
      </c>
      <c r="M557" s="36">
        <f>ROWDATA!H562</f>
        <v>951.55749512</v>
      </c>
    </row>
    <row r="558" spans="1:13" x14ac:dyDescent="0.2">
      <c r="A558" s="34">
        <f>ROWDATA!B563</f>
        <v>43985.631944444445</v>
      </c>
      <c r="B558" s="36">
        <f>ROWDATA!C563</f>
        <v>629.79467772999999</v>
      </c>
      <c r="C558" s="36">
        <f>ROWDATA!C563</f>
        <v>629.79467772999999</v>
      </c>
      <c r="D558" s="36">
        <f>ROWDATA!D563</f>
        <v>830.67260741999996</v>
      </c>
      <c r="E558" s="36">
        <f>ROWDATA!D563</f>
        <v>830.67260741999996</v>
      </c>
      <c r="F558" s="36">
        <f>ROWDATA!E563</f>
        <v>809.22698975000003</v>
      </c>
      <c r="G558" s="36">
        <f>ROWDATA!E563</f>
        <v>809.22698975000003</v>
      </c>
      <c r="H558" s="36">
        <f>ROWDATA!E563</f>
        <v>809.22698975000003</v>
      </c>
      <c r="I558" s="36">
        <f>ROWDATA!F563</f>
        <v>968.62426758000004</v>
      </c>
      <c r="J558" s="36">
        <f>ROWDATA!F563</f>
        <v>968.62426758000004</v>
      </c>
      <c r="K558" s="36">
        <f>ROWDATA!G563</f>
        <v>958.76434326000003</v>
      </c>
      <c r="L558" s="36">
        <f>ROWDATA!H563</f>
        <v>822.07141113</v>
      </c>
      <c r="M558" s="36">
        <f>ROWDATA!H563</f>
        <v>822.07141113</v>
      </c>
    </row>
    <row r="559" spans="1:13" x14ac:dyDescent="0.2">
      <c r="A559" s="34">
        <f>ROWDATA!B564</f>
        <v>43985.632638888892</v>
      </c>
      <c r="B559" s="36">
        <f>ROWDATA!C564</f>
        <v>606.98071288999995</v>
      </c>
      <c r="C559" s="36">
        <f>ROWDATA!C564</f>
        <v>606.98071288999995</v>
      </c>
      <c r="D559" s="36">
        <f>ROWDATA!D564</f>
        <v>643.07879638999998</v>
      </c>
      <c r="E559" s="36">
        <f>ROWDATA!D564</f>
        <v>643.07879638999998</v>
      </c>
      <c r="F559" s="36">
        <f>ROWDATA!E564</f>
        <v>763.69213866999996</v>
      </c>
      <c r="G559" s="36">
        <f>ROWDATA!E564</f>
        <v>763.69213866999996</v>
      </c>
      <c r="H559" s="36">
        <f>ROWDATA!E564</f>
        <v>763.69213866999996</v>
      </c>
      <c r="I559" s="36">
        <f>ROWDATA!F564</f>
        <v>789.48901366999996</v>
      </c>
      <c r="J559" s="36">
        <f>ROWDATA!F564</f>
        <v>789.48901366999996</v>
      </c>
      <c r="K559" s="36">
        <f>ROWDATA!G564</f>
        <v>852.34619140999996</v>
      </c>
      <c r="L559" s="36">
        <f>ROWDATA!H564</f>
        <v>736.35229491999996</v>
      </c>
      <c r="M559" s="36">
        <f>ROWDATA!H564</f>
        <v>736.35229491999996</v>
      </c>
    </row>
    <row r="560" spans="1:13" x14ac:dyDescent="0.2">
      <c r="A560" s="34">
        <f>ROWDATA!B565</f>
        <v>43985.633333333331</v>
      </c>
      <c r="B560" s="36">
        <f>ROWDATA!C565</f>
        <v>565.60870361000002</v>
      </c>
      <c r="C560" s="36">
        <f>ROWDATA!C565</f>
        <v>565.60870361000002</v>
      </c>
      <c r="D560" s="36">
        <f>ROWDATA!D565</f>
        <v>518.93090819999998</v>
      </c>
      <c r="E560" s="36">
        <f>ROWDATA!D565</f>
        <v>518.93090819999998</v>
      </c>
      <c r="F560" s="36">
        <f>ROWDATA!E565</f>
        <v>793.09149170000001</v>
      </c>
      <c r="G560" s="36">
        <f>ROWDATA!E565</f>
        <v>793.09149170000001</v>
      </c>
      <c r="H560" s="36">
        <f>ROWDATA!E565</f>
        <v>793.09149170000001</v>
      </c>
      <c r="I560" s="36">
        <f>ROWDATA!F565</f>
        <v>743.33355713000003</v>
      </c>
      <c r="J560" s="36">
        <f>ROWDATA!F565</f>
        <v>743.33355713000003</v>
      </c>
      <c r="K560" s="36">
        <f>ROWDATA!G565</f>
        <v>947.86407470999995</v>
      </c>
      <c r="L560" s="36">
        <f>ROWDATA!H565</f>
        <v>742.42608643000005</v>
      </c>
      <c r="M560" s="36">
        <f>ROWDATA!H565</f>
        <v>742.42608643000005</v>
      </c>
    </row>
    <row r="561" spans="1:13" x14ac:dyDescent="0.2">
      <c r="A561" s="34">
        <f>ROWDATA!B566</f>
        <v>43985.634027777778</v>
      </c>
      <c r="B561" s="36">
        <f>ROWDATA!C566</f>
        <v>602.70800781000003</v>
      </c>
      <c r="C561" s="36">
        <f>ROWDATA!C566</f>
        <v>602.70800781000003</v>
      </c>
      <c r="D561" s="36">
        <f>ROWDATA!D566</f>
        <v>333.98626709000001</v>
      </c>
      <c r="E561" s="36">
        <f>ROWDATA!D566</f>
        <v>333.98626709000001</v>
      </c>
      <c r="F561" s="36">
        <f>ROWDATA!E566</f>
        <v>841.69842529000005</v>
      </c>
      <c r="G561" s="36">
        <f>ROWDATA!E566</f>
        <v>841.69842529000005</v>
      </c>
      <c r="H561" s="36">
        <f>ROWDATA!E566</f>
        <v>841.69842529000005</v>
      </c>
      <c r="I561" s="36">
        <f>ROWDATA!F566</f>
        <v>838.99450683999999</v>
      </c>
      <c r="J561" s="36">
        <f>ROWDATA!F566</f>
        <v>838.99450683999999</v>
      </c>
      <c r="K561" s="36">
        <f>ROWDATA!G566</f>
        <v>824.23876953000001</v>
      </c>
      <c r="L561" s="36">
        <f>ROWDATA!H566</f>
        <v>768.03643798999997</v>
      </c>
      <c r="M561" s="36">
        <f>ROWDATA!H566</f>
        <v>768.03643798999997</v>
      </c>
    </row>
    <row r="562" spans="1:13" x14ac:dyDescent="0.2">
      <c r="A562" s="34">
        <f>ROWDATA!B567</f>
        <v>43985.634722222225</v>
      </c>
      <c r="B562" s="36">
        <f>ROWDATA!C567</f>
        <v>661.68530272999999</v>
      </c>
      <c r="C562" s="36">
        <f>ROWDATA!C567</f>
        <v>661.68530272999999</v>
      </c>
      <c r="D562" s="36">
        <f>ROWDATA!D567</f>
        <v>361.55599976000002</v>
      </c>
      <c r="E562" s="36">
        <f>ROWDATA!D567</f>
        <v>361.55599976000002</v>
      </c>
      <c r="F562" s="36">
        <f>ROWDATA!E567</f>
        <v>1021.34088135</v>
      </c>
      <c r="G562" s="36">
        <f>ROWDATA!E567</f>
        <v>1021.34088135</v>
      </c>
      <c r="H562" s="36">
        <f>ROWDATA!E567</f>
        <v>1021.34088135</v>
      </c>
      <c r="I562" s="36">
        <f>ROWDATA!F567</f>
        <v>923.88903808999999</v>
      </c>
      <c r="J562" s="36">
        <f>ROWDATA!F567</f>
        <v>923.88903808999999</v>
      </c>
      <c r="K562" s="36">
        <f>ROWDATA!G567</f>
        <v>994.83575439000003</v>
      </c>
      <c r="L562" s="36">
        <f>ROWDATA!H567</f>
        <v>945.03283691000001</v>
      </c>
      <c r="M562" s="36">
        <f>ROWDATA!H567</f>
        <v>945.03283691000001</v>
      </c>
    </row>
    <row r="563" spans="1:13" x14ac:dyDescent="0.2">
      <c r="A563" s="34">
        <f>ROWDATA!B568</f>
        <v>43985.635416666664</v>
      </c>
      <c r="B563" s="36">
        <f>ROWDATA!C568</f>
        <v>673.39001465000001</v>
      </c>
      <c r="C563" s="36">
        <f>ROWDATA!C568</f>
        <v>673.39001465000001</v>
      </c>
      <c r="D563" s="36">
        <f>ROWDATA!D568</f>
        <v>933.47515868999994</v>
      </c>
      <c r="E563" s="36">
        <f>ROWDATA!D568</f>
        <v>933.47515868999994</v>
      </c>
      <c r="F563" s="36">
        <f>ROWDATA!E568</f>
        <v>1029.1529541</v>
      </c>
      <c r="G563" s="36">
        <f>ROWDATA!E568</f>
        <v>1029.1529541</v>
      </c>
      <c r="H563" s="36">
        <f>ROWDATA!E568</f>
        <v>1029.1529541</v>
      </c>
      <c r="I563" s="36">
        <f>ROWDATA!F568</f>
        <v>942.20764159999999</v>
      </c>
      <c r="J563" s="36">
        <f>ROWDATA!F568</f>
        <v>942.20764159999999</v>
      </c>
      <c r="K563" s="36">
        <f>ROWDATA!G568</f>
        <v>926.97198486000002</v>
      </c>
      <c r="L563" s="36">
        <f>ROWDATA!H568</f>
        <v>852.42724609000004</v>
      </c>
      <c r="M563" s="36">
        <f>ROWDATA!H568</f>
        <v>852.42724609000004</v>
      </c>
    </row>
    <row r="564" spans="1:13" x14ac:dyDescent="0.2">
      <c r="A564" s="34">
        <f>ROWDATA!B569</f>
        <v>43985.636111111111</v>
      </c>
      <c r="B564" s="36">
        <f>ROWDATA!C569</f>
        <v>586.32708739999998</v>
      </c>
      <c r="C564" s="36">
        <f>ROWDATA!C569</f>
        <v>586.32708739999998</v>
      </c>
      <c r="D564" s="36">
        <f>ROWDATA!D569</f>
        <v>334.11212158000001</v>
      </c>
      <c r="E564" s="36">
        <f>ROWDATA!D569</f>
        <v>334.11212158000001</v>
      </c>
      <c r="F564" s="36">
        <f>ROWDATA!E569</f>
        <v>982.51086425999995</v>
      </c>
      <c r="G564" s="36">
        <f>ROWDATA!E569</f>
        <v>982.51086425999995</v>
      </c>
      <c r="H564" s="36">
        <f>ROWDATA!E569</f>
        <v>982.51086425999995</v>
      </c>
      <c r="I564" s="36">
        <f>ROWDATA!F569</f>
        <v>910.15368651999995</v>
      </c>
      <c r="J564" s="36">
        <f>ROWDATA!F569</f>
        <v>910.15368651999995</v>
      </c>
      <c r="K564" s="36">
        <f>ROWDATA!G569</f>
        <v>1021.28198242</v>
      </c>
      <c r="L564" s="36">
        <f>ROWDATA!H569</f>
        <v>994.61865234000004</v>
      </c>
      <c r="M564" s="36">
        <f>ROWDATA!H569</f>
        <v>994.61865234000004</v>
      </c>
    </row>
    <row r="565" spans="1:13" x14ac:dyDescent="0.2">
      <c r="A565" s="34">
        <f>ROWDATA!B570</f>
        <v>43985.636805555558</v>
      </c>
      <c r="B565" s="36">
        <f>ROWDATA!C570</f>
        <v>482.45877074999999</v>
      </c>
      <c r="C565" s="36">
        <f>ROWDATA!C570</f>
        <v>482.45877074999999</v>
      </c>
      <c r="D565" s="36">
        <f>ROWDATA!D570</f>
        <v>336.16879272</v>
      </c>
      <c r="E565" s="36">
        <f>ROWDATA!D570</f>
        <v>336.16879272</v>
      </c>
      <c r="F565" s="36">
        <f>ROWDATA!E570</f>
        <v>938.94036864999998</v>
      </c>
      <c r="G565" s="36">
        <f>ROWDATA!E570</f>
        <v>938.94036864999998</v>
      </c>
      <c r="H565" s="36">
        <f>ROWDATA!E570</f>
        <v>938.94036864999998</v>
      </c>
      <c r="I565" s="36">
        <f>ROWDATA!F570</f>
        <v>729.56274413999995</v>
      </c>
      <c r="J565" s="36">
        <f>ROWDATA!F570</f>
        <v>729.56274413999995</v>
      </c>
      <c r="K565" s="36">
        <f>ROWDATA!G570</f>
        <v>1029.7714843799999</v>
      </c>
      <c r="L565" s="36">
        <f>ROWDATA!H570</f>
        <v>892.50402831999997</v>
      </c>
      <c r="M565" s="36">
        <f>ROWDATA!H570</f>
        <v>892.50402831999997</v>
      </c>
    </row>
    <row r="566" spans="1:13" x14ac:dyDescent="0.2">
      <c r="A566" s="34">
        <f>ROWDATA!B571</f>
        <v>43985.637499999997</v>
      </c>
      <c r="B566" s="36">
        <f>ROWDATA!C571</f>
        <v>660.89508057</v>
      </c>
      <c r="C566" s="36">
        <f>ROWDATA!C571</f>
        <v>660.89508057</v>
      </c>
      <c r="D566" s="36">
        <f>ROWDATA!D571</f>
        <v>927.43170166000004</v>
      </c>
      <c r="E566" s="36">
        <f>ROWDATA!D571</f>
        <v>927.43170166000004</v>
      </c>
      <c r="F566" s="36">
        <f>ROWDATA!E571</f>
        <v>1059.53723145</v>
      </c>
      <c r="G566" s="36">
        <f>ROWDATA!E571</f>
        <v>1059.53723145</v>
      </c>
      <c r="H566" s="36">
        <f>ROWDATA!E571</f>
        <v>1059.53723145</v>
      </c>
      <c r="I566" s="36">
        <f>ROWDATA!F571</f>
        <v>1001.34002686</v>
      </c>
      <c r="J566" s="36">
        <f>ROWDATA!F571</f>
        <v>1001.34002686</v>
      </c>
      <c r="K566" s="36">
        <f>ROWDATA!G571</f>
        <v>1066.7155761700001</v>
      </c>
      <c r="L566" s="36">
        <f>ROWDATA!H571</f>
        <v>1022.21765137</v>
      </c>
      <c r="M566" s="36">
        <f>ROWDATA!H571</f>
        <v>1022.21765137</v>
      </c>
    </row>
    <row r="567" spans="1:13" x14ac:dyDescent="0.2">
      <c r="A567" s="34">
        <f>ROWDATA!B572</f>
        <v>43985.638194444444</v>
      </c>
      <c r="B567" s="36">
        <f>ROWDATA!C572</f>
        <v>723.90081786999997</v>
      </c>
      <c r="C567" s="36">
        <f>ROWDATA!C572</f>
        <v>723.90081786999997</v>
      </c>
      <c r="D567" s="36">
        <f>ROWDATA!D572</f>
        <v>1024.0936279299999</v>
      </c>
      <c r="E567" s="36">
        <f>ROWDATA!D572</f>
        <v>1024.0936279299999</v>
      </c>
      <c r="F567" s="36">
        <f>ROWDATA!E572</f>
        <v>1082.9581298799999</v>
      </c>
      <c r="G567" s="36">
        <f>ROWDATA!E572</f>
        <v>1082.9581298799999</v>
      </c>
      <c r="H567" s="36">
        <f>ROWDATA!E572</f>
        <v>1082.9581298799999</v>
      </c>
      <c r="I567" s="36">
        <f>ROWDATA!F572</f>
        <v>1046.6375732399999</v>
      </c>
      <c r="J567" s="36">
        <f>ROWDATA!F572</f>
        <v>1046.6375732399999</v>
      </c>
      <c r="K567" s="36">
        <f>ROWDATA!G572</f>
        <v>1065.7023925799999</v>
      </c>
      <c r="L567" s="36">
        <f>ROWDATA!H572</f>
        <v>1012.07995605</v>
      </c>
      <c r="M567" s="36">
        <f>ROWDATA!H572</f>
        <v>1012.07995605</v>
      </c>
    </row>
    <row r="568" spans="1:13" x14ac:dyDescent="0.2">
      <c r="A568" s="34">
        <f>ROWDATA!B573</f>
        <v>43985.638888888891</v>
      </c>
      <c r="B568" s="36">
        <f>ROWDATA!C573</f>
        <v>716.71057128999996</v>
      </c>
      <c r="C568" s="36">
        <f>ROWDATA!C573</f>
        <v>716.71057128999996</v>
      </c>
      <c r="D568" s="36">
        <f>ROWDATA!D573</f>
        <v>959.95635986000002</v>
      </c>
      <c r="E568" s="36">
        <f>ROWDATA!D573</f>
        <v>959.95635986000002</v>
      </c>
      <c r="F568" s="36">
        <f>ROWDATA!E573</f>
        <v>1071.9656982399999</v>
      </c>
      <c r="G568" s="36">
        <f>ROWDATA!E573</f>
        <v>1071.9656982399999</v>
      </c>
      <c r="H568" s="36">
        <f>ROWDATA!E573</f>
        <v>1071.9656982399999</v>
      </c>
      <c r="I568" s="36">
        <f>ROWDATA!F573</f>
        <v>1060.1275634799999</v>
      </c>
      <c r="J568" s="36">
        <f>ROWDATA!F573</f>
        <v>1060.1275634799999</v>
      </c>
      <c r="K568" s="36">
        <f>ROWDATA!G573</f>
        <v>1060.88122559</v>
      </c>
      <c r="L568" s="36">
        <f>ROWDATA!H573</f>
        <v>1059.7725830100001</v>
      </c>
      <c r="M568" s="36">
        <f>ROWDATA!H573</f>
        <v>1059.7725830100001</v>
      </c>
    </row>
    <row r="569" spans="1:13" x14ac:dyDescent="0.2">
      <c r="A569" s="34">
        <f>ROWDATA!B574</f>
        <v>43985.63958333333</v>
      </c>
      <c r="B569" s="36">
        <f>ROWDATA!C574</f>
        <v>705.53778076000003</v>
      </c>
      <c r="C569" s="36">
        <f>ROWDATA!C574</f>
        <v>705.53778076000003</v>
      </c>
      <c r="D569" s="36">
        <f>ROWDATA!D574</f>
        <v>1003.49951172</v>
      </c>
      <c r="E569" s="36">
        <f>ROWDATA!D574</f>
        <v>1003.49951172</v>
      </c>
      <c r="F569" s="36">
        <f>ROWDATA!E574</f>
        <v>1066.3920898399999</v>
      </c>
      <c r="G569" s="36">
        <f>ROWDATA!E574</f>
        <v>1066.3920898399999</v>
      </c>
      <c r="H569" s="36">
        <f>ROWDATA!E574</f>
        <v>1066.3920898399999</v>
      </c>
      <c r="I569" s="36">
        <f>ROWDATA!F574</f>
        <v>1043.4149169899999</v>
      </c>
      <c r="J569" s="36">
        <f>ROWDATA!F574</f>
        <v>1043.4149169899999</v>
      </c>
      <c r="K569" s="36">
        <f>ROWDATA!G574</f>
        <v>1058.85510254</v>
      </c>
      <c r="L569" s="36">
        <f>ROWDATA!H574</f>
        <v>1050.8328857399999</v>
      </c>
      <c r="M569" s="36">
        <f>ROWDATA!H574</f>
        <v>1050.8328857399999</v>
      </c>
    </row>
    <row r="570" spans="1:13" x14ac:dyDescent="0.2">
      <c r="A570" s="34">
        <f>ROWDATA!B575</f>
        <v>43985.640277777777</v>
      </c>
      <c r="B570" s="36">
        <f>ROWDATA!C575</f>
        <v>706.06976318</v>
      </c>
      <c r="C570" s="36">
        <f>ROWDATA!C575</f>
        <v>706.06976318</v>
      </c>
      <c r="D570" s="36">
        <f>ROWDATA!D575</f>
        <v>1016.96740723</v>
      </c>
      <c r="E570" s="36">
        <f>ROWDATA!D575</f>
        <v>1016.96740723</v>
      </c>
      <c r="F570" s="36">
        <f>ROWDATA!E575</f>
        <v>1066.42285156</v>
      </c>
      <c r="G570" s="36">
        <f>ROWDATA!E575</f>
        <v>1066.42285156</v>
      </c>
      <c r="H570" s="36">
        <f>ROWDATA!E575</f>
        <v>1066.42285156</v>
      </c>
      <c r="I570" s="36">
        <f>ROWDATA!F575</f>
        <v>1044.1921386700001</v>
      </c>
      <c r="J570" s="36">
        <f>ROWDATA!F575</f>
        <v>1044.1921386700001</v>
      </c>
      <c r="K570" s="36">
        <f>ROWDATA!G575</f>
        <v>1056.25231934</v>
      </c>
      <c r="L570" s="36">
        <f>ROWDATA!H575</f>
        <v>1051.1328125</v>
      </c>
      <c r="M570" s="36">
        <f>ROWDATA!H575</f>
        <v>1051.1328125</v>
      </c>
    </row>
    <row r="571" spans="1:13" x14ac:dyDescent="0.2">
      <c r="A571" s="34">
        <f>ROWDATA!B576</f>
        <v>43985.640972222223</v>
      </c>
      <c r="B571" s="36">
        <f>ROWDATA!C576</f>
        <v>675.14764404000005</v>
      </c>
      <c r="C571" s="36">
        <f>ROWDATA!C576</f>
        <v>675.14764404000005</v>
      </c>
      <c r="D571" s="36">
        <f>ROWDATA!D576</f>
        <v>996.10644531000003</v>
      </c>
      <c r="E571" s="36">
        <f>ROWDATA!D576</f>
        <v>996.10644531000003</v>
      </c>
      <c r="F571" s="36">
        <f>ROWDATA!E576</f>
        <v>1038.0616455100001</v>
      </c>
      <c r="G571" s="36">
        <f>ROWDATA!E576</f>
        <v>1038.0616455100001</v>
      </c>
      <c r="H571" s="36">
        <f>ROWDATA!E576</f>
        <v>1038.0616455100001</v>
      </c>
      <c r="I571" s="36">
        <f>ROWDATA!F576</f>
        <v>1036.5482177700001</v>
      </c>
      <c r="J571" s="36">
        <f>ROWDATA!F576</f>
        <v>1036.5482177700001</v>
      </c>
      <c r="K571" s="36">
        <f>ROWDATA!G576</f>
        <v>1041.77160645</v>
      </c>
      <c r="L571" s="36">
        <f>ROWDATA!H576</f>
        <v>1053.57971191</v>
      </c>
      <c r="M571" s="36">
        <f>ROWDATA!H576</f>
        <v>1053.57971191</v>
      </c>
    </row>
    <row r="572" spans="1:13" x14ac:dyDescent="0.2">
      <c r="A572" s="34">
        <f>ROWDATA!B577</f>
        <v>43985.64166666667</v>
      </c>
      <c r="B572" s="36">
        <f>ROWDATA!C577</f>
        <v>669.29504395000004</v>
      </c>
      <c r="C572" s="36">
        <f>ROWDATA!C577</f>
        <v>669.29504395000004</v>
      </c>
      <c r="D572" s="36">
        <f>ROWDATA!D577</f>
        <v>977.88232421999999</v>
      </c>
      <c r="E572" s="36">
        <f>ROWDATA!D577</f>
        <v>977.88232421999999</v>
      </c>
      <c r="F572" s="36">
        <f>ROWDATA!E577</f>
        <v>1025.6948242200001</v>
      </c>
      <c r="G572" s="36">
        <f>ROWDATA!E577</f>
        <v>1025.6948242200001</v>
      </c>
      <c r="H572" s="36">
        <f>ROWDATA!E577</f>
        <v>1025.6948242200001</v>
      </c>
      <c r="I572" s="36">
        <f>ROWDATA!F577</f>
        <v>1010.03686523</v>
      </c>
      <c r="J572" s="36">
        <f>ROWDATA!F577</f>
        <v>1010.03686523</v>
      </c>
      <c r="K572" s="36">
        <f>ROWDATA!G577</f>
        <v>1011.53515625</v>
      </c>
      <c r="L572" s="36">
        <f>ROWDATA!H577</f>
        <v>1021.65167236</v>
      </c>
      <c r="M572" s="36">
        <f>ROWDATA!H577</f>
        <v>1021.65167236</v>
      </c>
    </row>
    <row r="573" spans="1:13" x14ac:dyDescent="0.2">
      <c r="A573" s="34">
        <f>ROWDATA!B578</f>
        <v>43985.642361111109</v>
      </c>
      <c r="B573" s="36">
        <f>ROWDATA!C578</f>
        <v>562.80340576000003</v>
      </c>
      <c r="C573" s="36">
        <f>ROWDATA!C578</f>
        <v>562.80340576000003</v>
      </c>
      <c r="D573" s="36">
        <f>ROWDATA!D578</f>
        <v>811.08184814000003</v>
      </c>
      <c r="E573" s="36">
        <f>ROWDATA!D578</f>
        <v>811.08184814000003</v>
      </c>
      <c r="F573" s="36">
        <f>ROWDATA!E578</f>
        <v>936.63970946999996</v>
      </c>
      <c r="G573" s="36">
        <f>ROWDATA!E578</f>
        <v>936.63970946999996</v>
      </c>
      <c r="H573" s="36">
        <f>ROWDATA!E578</f>
        <v>936.63970946999996</v>
      </c>
      <c r="I573" s="36">
        <f>ROWDATA!F578</f>
        <v>855.30676270000004</v>
      </c>
      <c r="J573" s="36">
        <f>ROWDATA!F578</f>
        <v>855.30676270000004</v>
      </c>
      <c r="K573" s="36">
        <f>ROWDATA!G578</f>
        <v>967.44586182</v>
      </c>
      <c r="L573" s="36">
        <f>ROWDATA!H578</f>
        <v>973.39562988</v>
      </c>
      <c r="M573" s="36">
        <f>ROWDATA!H578</f>
        <v>973.39562988</v>
      </c>
    </row>
    <row r="574" spans="1:13" x14ac:dyDescent="0.2">
      <c r="A574" s="34">
        <f>ROWDATA!B579</f>
        <v>43985.643055555556</v>
      </c>
      <c r="B574" s="36">
        <f>ROWDATA!C579</f>
        <v>358.97637938999998</v>
      </c>
      <c r="C574" s="36">
        <f>ROWDATA!C579</f>
        <v>358.97637938999998</v>
      </c>
      <c r="D574" s="36">
        <f>ROWDATA!D579</f>
        <v>446.65011597</v>
      </c>
      <c r="E574" s="36">
        <f>ROWDATA!D579</f>
        <v>446.65011597</v>
      </c>
      <c r="F574" s="36">
        <f>ROWDATA!E579</f>
        <v>594.19061279000005</v>
      </c>
      <c r="G574" s="36">
        <f>ROWDATA!E579</f>
        <v>594.19061279000005</v>
      </c>
      <c r="H574" s="36">
        <f>ROWDATA!E579</f>
        <v>594.19061279000005</v>
      </c>
      <c r="I574" s="36">
        <f>ROWDATA!F579</f>
        <v>563.36785888999998</v>
      </c>
      <c r="J574" s="36">
        <f>ROWDATA!F579</f>
        <v>563.36785888999998</v>
      </c>
      <c r="K574" s="36">
        <f>ROWDATA!G579</f>
        <v>598.82714843999997</v>
      </c>
      <c r="L574" s="36">
        <f>ROWDATA!H579</f>
        <v>642.72241211000005</v>
      </c>
      <c r="M574" s="36">
        <f>ROWDATA!H579</f>
        <v>642.72241211000005</v>
      </c>
    </row>
    <row r="575" spans="1:13" x14ac:dyDescent="0.2">
      <c r="A575" s="34">
        <f>ROWDATA!B580</f>
        <v>43985.643750000003</v>
      </c>
      <c r="B575" s="36">
        <f>ROWDATA!C580</f>
        <v>348.44674683</v>
      </c>
      <c r="C575" s="36">
        <f>ROWDATA!C580</f>
        <v>348.44674683</v>
      </c>
      <c r="D575" s="36">
        <f>ROWDATA!D580</f>
        <v>465.45831299000002</v>
      </c>
      <c r="E575" s="36">
        <f>ROWDATA!D580</f>
        <v>465.45831299000002</v>
      </c>
      <c r="F575" s="36">
        <f>ROWDATA!E580</f>
        <v>511.00247192</v>
      </c>
      <c r="G575" s="36">
        <f>ROWDATA!E580</f>
        <v>511.00247192</v>
      </c>
      <c r="H575" s="36">
        <f>ROWDATA!E580</f>
        <v>511.00247192</v>
      </c>
      <c r="I575" s="36">
        <f>ROWDATA!F580</f>
        <v>492.25790404999998</v>
      </c>
      <c r="J575" s="36">
        <f>ROWDATA!F580</f>
        <v>492.25790404999998</v>
      </c>
      <c r="K575" s="36">
        <f>ROWDATA!G580</f>
        <v>427.34994506999999</v>
      </c>
      <c r="L575" s="36">
        <f>ROWDATA!H580</f>
        <v>452.43392943999999</v>
      </c>
      <c r="M575" s="36">
        <f>ROWDATA!H580</f>
        <v>452.43392943999999</v>
      </c>
    </row>
    <row r="576" spans="1:13" x14ac:dyDescent="0.2">
      <c r="A576" s="34">
        <f>ROWDATA!B581</f>
        <v>43985.644444444442</v>
      </c>
      <c r="B576" s="36">
        <f>ROWDATA!C581</f>
        <v>393.22607421999999</v>
      </c>
      <c r="C576" s="36">
        <f>ROWDATA!C581</f>
        <v>393.22607421999999</v>
      </c>
      <c r="D576" s="36">
        <f>ROWDATA!D581</f>
        <v>540.32897949000005</v>
      </c>
      <c r="E576" s="36">
        <f>ROWDATA!D581</f>
        <v>540.32897949000005</v>
      </c>
      <c r="F576" s="36">
        <f>ROWDATA!E581</f>
        <v>572.43243408000001</v>
      </c>
      <c r="G576" s="36">
        <f>ROWDATA!E581</f>
        <v>572.43243408000001</v>
      </c>
      <c r="H576" s="36">
        <f>ROWDATA!E581</f>
        <v>572.43243408000001</v>
      </c>
      <c r="I576" s="36">
        <f>ROWDATA!F581</f>
        <v>547.24389647999999</v>
      </c>
      <c r="J576" s="36">
        <f>ROWDATA!F581</f>
        <v>547.24389647999999</v>
      </c>
      <c r="K576" s="36">
        <f>ROWDATA!G581</f>
        <v>499.97787476000002</v>
      </c>
      <c r="L576" s="36">
        <f>ROWDATA!H581</f>
        <v>542.34869385000002</v>
      </c>
      <c r="M576" s="36">
        <f>ROWDATA!H581</f>
        <v>542.34869385000002</v>
      </c>
    </row>
    <row r="577" spans="1:13" x14ac:dyDescent="0.2">
      <c r="A577" s="34">
        <f>ROWDATA!B582</f>
        <v>43985.645138888889</v>
      </c>
      <c r="B577" s="36">
        <f>ROWDATA!C582</f>
        <v>418.91275023999998</v>
      </c>
      <c r="C577" s="36">
        <f>ROWDATA!C582</f>
        <v>418.91275023999998</v>
      </c>
      <c r="D577" s="36">
        <f>ROWDATA!D582</f>
        <v>530.48547363</v>
      </c>
      <c r="E577" s="36">
        <f>ROWDATA!D582</f>
        <v>530.48547363</v>
      </c>
      <c r="F577" s="36">
        <f>ROWDATA!E582</f>
        <v>624.58026123000002</v>
      </c>
      <c r="G577" s="36">
        <f>ROWDATA!E582</f>
        <v>624.58026123000002</v>
      </c>
      <c r="H577" s="36">
        <f>ROWDATA!E582</f>
        <v>624.58026123000002</v>
      </c>
      <c r="I577" s="36">
        <f>ROWDATA!F582</f>
        <v>558.81414795000001</v>
      </c>
      <c r="J577" s="36">
        <f>ROWDATA!F582</f>
        <v>558.81414795000001</v>
      </c>
      <c r="K577" s="36">
        <f>ROWDATA!G582</f>
        <v>576.20288086000005</v>
      </c>
      <c r="L577" s="36">
        <f>ROWDATA!H582</f>
        <v>561.03155518000005</v>
      </c>
      <c r="M577" s="36">
        <f>ROWDATA!H582</f>
        <v>561.03155518000005</v>
      </c>
    </row>
    <row r="578" spans="1:13" x14ac:dyDescent="0.2">
      <c r="A578" s="34">
        <f>ROWDATA!B583</f>
        <v>43985.645833333336</v>
      </c>
      <c r="B578" s="36">
        <f>ROWDATA!C583</f>
        <v>425.08834839000002</v>
      </c>
      <c r="C578" s="36">
        <f>ROWDATA!C583</f>
        <v>425.08834839000002</v>
      </c>
      <c r="D578" s="36">
        <f>ROWDATA!D583</f>
        <v>612.82727050999995</v>
      </c>
      <c r="E578" s="36">
        <f>ROWDATA!D583</f>
        <v>612.82727050999995</v>
      </c>
      <c r="F578" s="36">
        <f>ROWDATA!E583</f>
        <v>584.89428711000005</v>
      </c>
      <c r="G578" s="36">
        <f>ROWDATA!E583</f>
        <v>584.89428711000005</v>
      </c>
      <c r="H578" s="36">
        <f>ROWDATA!E583</f>
        <v>584.89428711000005</v>
      </c>
      <c r="I578" s="36">
        <f>ROWDATA!F583</f>
        <v>571.11370850000003</v>
      </c>
      <c r="J578" s="36">
        <f>ROWDATA!F583</f>
        <v>571.11370850000003</v>
      </c>
      <c r="K578" s="36">
        <f>ROWDATA!G583</f>
        <v>590.07458496000004</v>
      </c>
      <c r="L578" s="36">
        <f>ROWDATA!H583</f>
        <v>592.12646484000004</v>
      </c>
      <c r="M578" s="36">
        <f>ROWDATA!H583</f>
        <v>592.12646484000004</v>
      </c>
    </row>
    <row r="579" spans="1:13" x14ac:dyDescent="0.2">
      <c r="A579" s="34">
        <f>ROWDATA!B584</f>
        <v>43985.646527777775</v>
      </c>
      <c r="B579" s="36">
        <f>ROWDATA!C584</f>
        <v>398.98245238999999</v>
      </c>
      <c r="C579" s="36">
        <f>ROWDATA!C584</f>
        <v>398.98245238999999</v>
      </c>
      <c r="D579" s="36">
        <f>ROWDATA!D584</f>
        <v>546.93823241999996</v>
      </c>
      <c r="E579" s="36">
        <f>ROWDATA!D584</f>
        <v>546.93823241999996</v>
      </c>
      <c r="F579" s="36">
        <f>ROWDATA!E584</f>
        <v>655.32489013999998</v>
      </c>
      <c r="G579" s="36">
        <f>ROWDATA!E584</f>
        <v>655.32489013999998</v>
      </c>
      <c r="H579" s="36">
        <f>ROWDATA!E584</f>
        <v>655.32489013999998</v>
      </c>
      <c r="I579" s="36">
        <f>ROWDATA!F584</f>
        <v>576.89874268000005</v>
      </c>
      <c r="J579" s="36">
        <f>ROWDATA!F584</f>
        <v>576.89874268000005</v>
      </c>
      <c r="K579" s="36">
        <f>ROWDATA!G584</f>
        <v>306.84655762</v>
      </c>
      <c r="L579" s="36">
        <f>ROWDATA!H584</f>
        <v>313.78009033000001</v>
      </c>
      <c r="M579" s="36">
        <f>ROWDATA!H584</f>
        <v>313.78009033000001</v>
      </c>
    </row>
    <row r="580" spans="1:13" x14ac:dyDescent="0.2">
      <c r="A580" s="34">
        <f>ROWDATA!B585</f>
        <v>43985.647222222222</v>
      </c>
      <c r="B580" s="36">
        <f>ROWDATA!C585</f>
        <v>393.88702393</v>
      </c>
      <c r="C580" s="36">
        <f>ROWDATA!C585</f>
        <v>393.88702393</v>
      </c>
      <c r="D580" s="36">
        <f>ROWDATA!D585</f>
        <v>517.31390381000006</v>
      </c>
      <c r="E580" s="36">
        <f>ROWDATA!D585</f>
        <v>517.31390381000006</v>
      </c>
      <c r="F580" s="36">
        <f>ROWDATA!E585</f>
        <v>606.45159911999997</v>
      </c>
      <c r="G580" s="36">
        <f>ROWDATA!E585</f>
        <v>606.45159911999997</v>
      </c>
      <c r="H580" s="36">
        <f>ROWDATA!E585</f>
        <v>606.45159911999997</v>
      </c>
      <c r="I580" s="36">
        <f>ROWDATA!F585</f>
        <v>560.90472411999997</v>
      </c>
      <c r="J580" s="36">
        <f>ROWDATA!F585</f>
        <v>560.90472411999997</v>
      </c>
      <c r="K580" s="36">
        <f>ROWDATA!G585</f>
        <v>300.87136841</v>
      </c>
      <c r="L580" s="36">
        <f>ROWDATA!H585</f>
        <v>413.21051025000003</v>
      </c>
      <c r="M580" s="36">
        <f>ROWDATA!H585</f>
        <v>413.21051025000003</v>
      </c>
    </row>
    <row r="581" spans="1:13" x14ac:dyDescent="0.2">
      <c r="A581" s="34">
        <f>ROWDATA!B586</f>
        <v>43985.647916666669</v>
      </c>
      <c r="B581" s="36">
        <f>ROWDATA!C586</f>
        <v>290.71716308999999</v>
      </c>
      <c r="C581" s="36">
        <f>ROWDATA!C586</f>
        <v>290.71716308999999</v>
      </c>
      <c r="D581" s="36">
        <f>ROWDATA!D586</f>
        <v>350.00067138999998</v>
      </c>
      <c r="E581" s="36">
        <f>ROWDATA!D586</f>
        <v>350.00067138999998</v>
      </c>
      <c r="F581" s="36">
        <f>ROWDATA!E586</f>
        <v>529.65698241999996</v>
      </c>
      <c r="G581" s="36">
        <f>ROWDATA!E586</f>
        <v>529.65698241999996</v>
      </c>
      <c r="H581" s="36">
        <f>ROWDATA!E586</f>
        <v>529.65698241999996</v>
      </c>
      <c r="I581" s="36">
        <f>ROWDATA!F586</f>
        <v>443.08624268</v>
      </c>
      <c r="J581" s="36">
        <f>ROWDATA!F586</f>
        <v>443.08624268</v>
      </c>
      <c r="K581" s="36">
        <f>ROWDATA!G586</f>
        <v>295.17520142000001</v>
      </c>
      <c r="L581" s="36">
        <f>ROWDATA!H586</f>
        <v>537.14154053000004</v>
      </c>
      <c r="M581" s="36">
        <f>ROWDATA!H586</f>
        <v>537.14154053000004</v>
      </c>
    </row>
    <row r="582" spans="1:13" x14ac:dyDescent="0.2">
      <c r="A582" s="34">
        <f>ROWDATA!B587</f>
        <v>43985.648611111108</v>
      </c>
      <c r="B582" s="36">
        <f>ROWDATA!C587</f>
        <v>259.40072631999999</v>
      </c>
      <c r="C582" s="36">
        <f>ROWDATA!C587</f>
        <v>259.40072631999999</v>
      </c>
      <c r="D582" s="36">
        <f>ROWDATA!D587</f>
        <v>318.3175354</v>
      </c>
      <c r="E582" s="36">
        <f>ROWDATA!D587</f>
        <v>318.3175354</v>
      </c>
      <c r="F582" s="36">
        <f>ROWDATA!E587</f>
        <v>395.65835571000002</v>
      </c>
      <c r="G582" s="36">
        <f>ROWDATA!E587</f>
        <v>395.65835571000002</v>
      </c>
      <c r="H582" s="36">
        <f>ROWDATA!E587</f>
        <v>395.65835571000002</v>
      </c>
      <c r="I582" s="36">
        <f>ROWDATA!F587</f>
        <v>331.31210327000002</v>
      </c>
      <c r="J582" s="36">
        <f>ROWDATA!F587</f>
        <v>331.31210327000002</v>
      </c>
      <c r="K582" s="36">
        <f>ROWDATA!G587</f>
        <v>283.27661132999998</v>
      </c>
      <c r="L582" s="36">
        <f>ROWDATA!H587</f>
        <v>415.28985596000001</v>
      </c>
      <c r="M582" s="36">
        <f>ROWDATA!H587</f>
        <v>415.28985596000001</v>
      </c>
    </row>
    <row r="583" spans="1:13" x14ac:dyDescent="0.2">
      <c r="A583" s="34">
        <f>ROWDATA!B588</f>
        <v>43985.649305555555</v>
      </c>
      <c r="B583" s="36">
        <f>ROWDATA!C588</f>
        <v>249.01556396000001</v>
      </c>
      <c r="C583" s="36">
        <f>ROWDATA!C588</f>
        <v>249.01556396000001</v>
      </c>
      <c r="D583" s="36">
        <f>ROWDATA!D588</f>
        <v>284.23175049000002</v>
      </c>
      <c r="E583" s="36">
        <f>ROWDATA!D588</f>
        <v>284.23175049000002</v>
      </c>
      <c r="F583" s="36">
        <f>ROWDATA!E588</f>
        <v>329.46679688</v>
      </c>
      <c r="G583" s="36">
        <f>ROWDATA!E588</f>
        <v>329.46679688</v>
      </c>
      <c r="H583" s="36">
        <f>ROWDATA!E588</f>
        <v>329.46679688</v>
      </c>
      <c r="I583" s="36">
        <f>ROWDATA!F588</f>
        <v>307.85629272</v>
      </c>
      <c r="J583" s="36">
        <f>ROWDATA!F588</f>
        <v>307.85629272</v>
      </c>
      <c r="K583" s="36">
        <f>ROWDATA!G588</f>
        <v>278.12225341999999</v>
      </c>
      <c r="L583" s="36">
        <f>ROWDATA!H588</f>
        <v>332.87326050000001</v>
      </c>
      <c r="M583" s="36">
        <f>ROWDATA!H588</f>
        <v>332.87326050000001</v>
      </c>
    </row>
    <row r="584" spans="1:13" x14ac:dyDescent="0.2">
      <c r="A584" s="34">
        <f>ROWDATA!B589</f>
        <v>43985.65</v>
      </c>
      <c r="B584" s="36">
        <f>ROWDATA!C589</f>
        <v>233.74418639999999</v>
      </c>
      <c r="C584" s="36">
        <f>ROWDATA!C589</f>
        <v>233.74418639999999</v>
      </c>
      <c r="D584" s="36">
        <f>ROWDATA!D589</f>
        <v>267.24340819999998</v>
      </c>
      <c r="E584" s="36">
        <f>ROWDATA!D589</f>
        <v>267.24340819999998</v>
      </c>
      <c r="F584" s="36">
        <f>ROWDATA!E589</f>
        <v>297.26614380000001</v>
      </c>
      <c r="G584" s="36">
        <f>ROWDATA!E589</f>
        <v>297.26614380000001</v>
      </c>
      <c r="H584" s="36">
        <f>ROWDATA!E589</f>
        <v>297.26614380000001</v>
      </c>
      <c r="I584" s="36">
        <f>ROWDATA!F589</f>
        <v>296.37939453000001</v>
      </c>
      <c r="J584" s="36">
        <f>ROWDATA!F589</f>
        <v>296.37939453000001</v>
      </c>
      <c r="K584" s="36">
        <f>ROWDATA!G589</f>
        <v>305.13446045000001</v>
      </c>
      <c r="L584" s="36">
        <f>ROWDATA!H589</f>
        <v>303.95065308</v>
      </c>
      <c r="M584" s="36">
        <f>ROWDATA!H589</f>
        <v>303.95065308</v>
      </c>
    </row>
    <row r="585" spans="1:13" x14ac:dyDescent="0.2">
      <c r="A585" s="34">
        <f>ROWDATA!B590</f>
        <v>43985.650694444441</v>
      </c>
      <c r="B585" s="36">
        <f>ROWDATA!C590</f>
        <v>229.24494934000001</v>
      </c>
      <c r="C585" s="36">
        <f>ROWDATA!C590</f>
        <v>229.24494934000001</v>
      </c>
      <c r="D585" s="36">
        <f>ROWDATA!D590</f>
        <v>248.99919127999999</v>
      </c>
      <c r="E585" s="36">
        <f>ROWDATA!D590</f>
        <v>248.99919127999999</v>
      </c>
      <c r="F585" s="36">
        <f>ROWDATA!E590</f>
        <v>272.71002197000001</v>
      </c>
      <c r="G585" s="36">
        <f>ROWDATA!E590</f>
        <v>272.71002197000001</v>
      </c>
      <c r="H585" s="36">
        <f>ROWDATA!E590</f>
        <v>272.71002197000001</v>
      </c>
      <c r="I585" s="36">
        <f>ROWDATA!F590</f>
        <v>262.32043456999997</v>
      </c>
      <c r="J585" s="36">
        <f>ROWDATA!F590</f>
        <v>262.32043456999997</v>
      </c>
      <c r="K585" s="36">
        <f>ROWDATA!G590</f>
        <v>299.50814818999999</v>
      </c>
      <c r="L585" s="36">
        <f>ROWDATA!H590</f>
        <v>277.65670776000002</v>
      </c>
      <c r="M585" s="36">
        <f>ROWDATA!H590</f>
        <v>277.65670776000002</v>
      </c>
    </row>
    <row r="586" spans="1:13" x14ac:dyDescent="0.2">
      <c r="A586" s="34">
        <f>ROWDATA!B591</f>
        <v>43985.651388888888</v>
      </c>
      <c r="B586" s="36">
        <f>ROWDATA!C591</f>
        <v>226.56784058</v>
      </c>
      <c r="C586" s="36">
        <f>ROWDATA!C591</f>
        <v>226.56784058</v>
      </c>
      <c r="D586" s="36">
        <f>ROWDATA!D591</f>
        <v>241.99670409999999</v>
      </c>
      <c r="E586" s="36">
        <f>ROWDATA!D591</f>
        <v>241.99670409999999</v>
      </c>
      <c r="F586" s="36">
        <f>ROWDATA!E591</f>
        <v>272.30850220000002</v>
      </c>
      <c r="G586" s="36">
        <f>ROWDATA!E591</f>
        <v>272.30850220000002</v>
      </c>
      <c r="H586" s="36">
        <f>ROWDATA!E591</f>
        <v>272.30850220000002</v>
      </c>
      <c r="I586" s="36">
        <f>ROWDATA!F591</f>
        <v>262.09338379000002</v>
      </c>
      <c r="J586" s="36">
        <f>ROWDATA!F591</f>
        <v>262.09338379000002</v>
      </c>
      <c r="K586" s="36">
        <f>ROWDATA!G591</f>
        <v>284.18502808</v>
      </c>
      <c r="L586" s="36">
        <f>ROWDATA!H591</f>
        <v>268.70922852000001</v>
      </c>
      <c r="M586" s="36">
        <f>ROWDATA!H591</f>
        <v>268.70922852000001</v>
      </c>
    </row>
    <row r="587" spans="1:13" x14ac:dyDescent="0.2">
      <c r="A587" s="34">
        <f>ROWDATA!B592</f>
        <v>43985.652083333334</v>
      </c>
      <c r="B587" s="36">
        <f>ROWDATA!C592</f>
        <v>223.90699767999999</v>
      </c>
      <c r="C587" s="36">
        <f>ROWDATA!C592</f>
        <v>223.90699767999999</v>
      </c>
      <c r="D587" s="36">
        <f>ROWDATA!D592</f>
        <v>230.64477539000001</v>
      </c>
      <c r="E587" s="36">
        <f>ROWDATA!D592</f>
        <v>230.64477539000001</v>
      </c>
      <c r="F587" s="36">
        <f>ROWDATA!E592</f>
        <v>256.15371704</v>
      </c>
      <c r="G587" s="36">
        <f>ROWDATA!E592</f>
        <v>256.15371704</v>
      </c>
      <c r="H587" s="36">
        <f>ROWDATA!E592</f>
        <v>256.15371704</v>
      </c>
      <c r="I587" s="36">
        <f>ROWDATA!F592</f>
        <v>246.38452147999999</v>
      </c>
      <c r="J587" s="36">
        <f>ROWDATA!F592</f>
        <v>246.38452147999999</v>
      </c>
      <c r="K587" s="36">
        <f>ROWDATA!G592</f>
        <v>267.56884766000002</v>
      </c>
      <c r="L587" s="36">
        <f>ROWDATA!H592</f>
        <v>252.87669373</v>
      </c>
      <c r="M587" s="36">
        <f>ROWDATA!H592</f>
        <v>252.87669373</v>
      </c>
    </row>
    <row r="588" spans="1:13" x14ac:dyDescent="0.2">
      <c r="A588" s="34">
        <f>ROWDATA!B593</f>
        <v>43985.652777777781</v>
      </c>
      <c r="B588" s="36">
        <f>ROWDATA!C593</f>
        <v>218.89178466999999</v>
      </c>
      <c r="C588" s="36">
        <f>ROWDATA!C593</f>
        <v>218.89178466999999</v>
      </c>
      <c r="D588" s="36">
        <f>ROWDATA!D593</f>
        <v>223.48510741999999</v>
      </c>
      <c r="E588" s="36">
        <f>ROWDATA!D593</f>
        <v>223.48510741999999</v>
      </c>
      <c r="F588" s="36">
        <f>ROWDATA!E593</f>
        <v>250.02244568</v>
      </c>
      <c r="G588" s="36">
        <f>ROWDATA!E593</f>
        <v>250.02244568</v>
      </c>
      <c r="H588" s="36">
        <f>ROWDATA!E593</f>
        <v>250.02244568</v>
      </c>
      <c r="I588" s="36">
        <f>ROWDATA!F593</f>
        <v>237.71133423000001</v>
      </c>
      <c r="J588" s="36">
        <f>ROWDATA!F593</f>
        <v>237.71133423000001</v>
      </c>
      <c r="K588" s="36">
        <f>ROWDATA!G593</f>
        <v>250.84761047000001</v>
      </c>
      <c r="L588" s="36">
        <f>ROWDATA!H593</f>
        <v>245.09388733</v>
      </c>
      <c r="M588" s="36">
        <f>ROWDATA!H593</f>
        <v>245.09388733</v>
      </c>
    </row>
    <row r="589" spans="1:13" x14ac:dyDescent="0.2">
      <c r="A589" s="34">
        <f>ROWDATA!B594</f>
        <v>43985.65347222222</v>
      </c>
      <c r="B589" s="36">
        <f>ROWDATA!C594</f>
        <v>216.63389587</v>
      </c>
      <c r="C589" s="36">
        <f>ROWDATA!C594</f>
        <v>216.63389587</v>
      </c>
      <c r="D589" s="36">
        <f>ROWDATA!D594</f>
        <v>219.95266724000001</v>
      </c>
      <c r="E589" s="36">
        <f>ROWDATA!D594</f>
        <v>219.95266724000001</v>
      </c>
      <c r="F589" s="36">
        <f>ROWDATA!E594</f>
        <v>240.89466858</v>
      </c>
      <c r="G589" s="36">
        <f>ROWDATA!E594</f>
        <v>240.89466858</v>
      </c>
      <c r="H589" s="36">
        <f>ROWDATA!E594</f>
        <v>240.89466858</v>
      </c>
      <c r="I589" s="36">
        <f>ROWDATA!F594</f>
        <v>234.04754639000001</v>
      </c>
      <c r="J589" s="36">
        <f>ROWDATA!F594</f>
        <v>234.04754639000001</v>
      </c>
      <c r="K589" s="36">
        <f>ROWDATA!G594</f>
        <v>242.75788879000001</v>
      </c>
      <c r="L589" s="36">
        <f>ROWDATA!H594</f>
        <v>236.56228637999999</v>
      </c>
      <c r="M589" s="36">
        <f>ROWDATA!H594</f>
        <v>236.56228637999999</v>
      </c>
    </row>
    <row r="590" spans="1:13" x14ac:dyDescent="0.2">
      <c r="A590" s="34">
        <f>ROWDATA!B595</f>
        <v>43985.654166666667</v>
      </c>
      <c r="B590" s="36">
        <f>ROWDATA!C595</f>
        <v>216.53741454999999</v>
      </c>
      <c r="C590" s="36">
        <f>ROWDATA!C595</f>
        <v>216.53741454999999</v>
      </c>
      <c r="D590" s="36">
        <f>ROWDATA!D595</f>
        <v>216.74946593999999</v>
      </c>
      <c r="E590" s="36">
        <f>ROWDATA!D595</f>
        <v>216.74946593999999</v>
      </c>
      <c r="F590" s="36">
        <f>ROWDATA!E595</f>
        <v>237.49688721000001</v>
      </c>
      <c r="G590" s="36">
        <f>ROWDATA!E595</f>
        <v>237.49688721000001</v>
      </c>
      <c r="H590" s="36">
        <f>ROWDATA!E595</f>
        <v>237.49688721000001</v>
      </c>
      <c r="I590" s="36">
        <f>ROWDATA!F595</f>
        <v>228.21116638000001</v>
      </c>
      <c r="J590" s="36">
        <f>ROWDATA!F595</f>
        <v>228.21116638000001</v>
      </c>
      <c r="K590" s="36">
        <f>ROWDATA!G595</f>
        <v>238.82652282999999</v>
      </c>
      <c r="L590" s="36">
        <f>ROWDATA!H595</f>
        <v>231.88920593</v>
      </c>
      <c r="M590" s="36">
        <f>ROWDATA!H595</f>
        <v>231.88920593</v>
      </c>
    </row>
    <row r="591" spans="1:13" x14ac:dyDescent="0.2">
      <c r="A591" s="34">
        <f>ROWDATA!B596</f>
        <v>43985.654861111114</v>
      </c>
      <c r="B591" s="36">
        <f>ROWDATA!C596</f>
        <v>221.66535949999999</v>
      </c>
      <c r="C591" s="36">
        <f>ROWDATA!C596</f>
        <v>221.66535949999999</v>
      </c>
      <c r="D591" s="36">
        <f>ROWDATA!D596</f>
        <v>219.29312134</v>
      </c>
      <c r="E591" s="36">
        <f>ROWDATA!D596</f>
        <v>219.29312134</v>
      </c>
      <c r="F591" s="36">
        <f>ROWDATA!E596</f>
        <v>240.75569153000001</v>
      </c>
      <c r="G591" s="36">
        <f>ROWDATA!E596</f>
        <v>240.75569153000001</v>
      </c>
      <c r="H591" s="36">
        <f>ROWDATA!E596</f>
        <v>240.75569153000001</v>
      </c>
      <c r="I591" s="36">
        <f>ROWDATA!F596</f>
        <v>226.39555358999999</v>
      </c>
      <c r="J591" s="36">
        <f>ROWDATA!F596</f>
        <v>226.39555358999999</v>
      </c>
      <c r="K591" s="36">
        <f>ROWDATA!G596</f>
        <v>241.20291137999999</v>
      </c>
      <c r="L591" s="36">
        <f>ROWDATA!H596</f>
        <v>230.72537231000001</v>
      </c>
      <c r="M591" s="36">
        <f>ROWDATA!H596</f>
        <v>230.72537231000001</v>
      </c>
    </row>
    <row r="592" spans="1:13" x14ac:dyDescent="0.2">
      <c r="A592" s="34">
        <f>ROWDATA!B597</f>
        <v>43985.655555555553</v>
      </c>
      <c r="B592" s="36">
        <f>ROWDATA!C597</f>
        <v>227.47105407999999</v>
      </c>
      <c r="C592" s="36">
        <f>ROWDATA!C597</f>
        <v>227.47105407999999</v>
      </c>
      <c r="D592" s="36">
        <f>ROWDATA!D597</f>
        <v>230.77062988</v>
      </c>
      <c r="E592" s="36">
        <f>ROWDATA!D597</f>
        <v>230.77062988</v>
      </c>
      <c r="F592" s="36">
        <f>ROWDATA!E597</f>
        <v>255.52049255</v>
      </c>
      <c r="G592" s="36">
        <f>ROWDATA!E597</f>
        <v>255.52049255</v>
      </c>
      <c r="H592" s="36">
        <f>ROWDATA!E597</f>
        <v>255.52049255</v>
      </c>
      <c r="I592" s="36">
        <f>ROWDATA!F597</f>
        <v>238.61926270000001</v>
      </c>
      <c r="J592" s="36">
        <f>ROWDATA!F597</f>
        <v>238.61926270000001</v>
      </c>
      <c r="K592" s="36">
        <f>ROWDATA!G597</f>
        <v>264.58111572000001</v>
      </c>
      <c r="L592" s="36">
        <f>ROWDATA!H597</f>
        <v>246.67358397999999</v>
      </c>
      <c r="M592" s="36">
        <f>ROWDATA!H597</f>
        <v>246.67358397999999</v>
      </c>
    </row>
    <row r="593" spans="1:13" x14ac:dyDescent="0.2">
      <c r="A593" s="34">
        <f>ROWDATA!B598</f>
        <v>43985.65625</v>
      </c>
      <c r="B593" s="36">
        <f>ROWDATA!C598</f>
        <v>227.45478821</v>
      </c>
      <c r="C593" s="36">
        <f>ROWDATA!C598</f>
        <v>227.45478821</v>
      </c>
      <c r="D593" s="36">
        <f>ROWDATA!D598</f>
        <v>229.23170471</v>
      </c>
      <c r="E593" s="36">
        <f>ROWDATA!D598</f>
        <v>229.23170471</v>
      </c>
      <c r="F593" s="36">
        <f>ROWDATA!E598</f>
        <v>256.19995117000002</v>
      </c>
      <c r="G593" s="36">
        <f>ROWDATA!E598</f>
        <v>256.19995117000002</v>
      </c>
      <c r="H593" s="36">
        <f>ROWDATA!E598</f>
        <v>256.19995117000002</v>
      </c>
      <c r="I593" s="36">
        <f>ROWDATA!F598</f>
        <v>242.18565369000001</v>
      </c>
      <c r="J593" s="36">
        <f>ROWDATA!F598</f>
        <v>242.18565369000001</v>
      </c>
      <c r="K593" s="36">
        <f>ROWDATA!G598</f>
        <v>268.79180908000001</v>
      </c>
      <c r="L593" s="36">
        <f>ROWDATA!H598</f>
        <v>253.94120788999999</v>
      </c>
      <c r="M593" s="36">
        <f>ROWDATA!H598</f>
        <v>253.94120788999999</v>
      </c>
    </row>
    <row r="594" spans="1:13" x14ac:dyDescent="0.2">
      <c r="A594" s="34">
        <f>ROWDATA!B599</f>
        <v>43985.656944444447</v>
      </c>
      <c r="B594" s="36">
        <f>ROWDATA!C599</f>
        <v>223.39102173000001</v>
      </c>
      <c r="C594" s="36">
        <f>ROWDATA!C599</f>
        <v>223.39102173000001</v>
      </c>
      <c r="D594" s="36">
        <f>ROWDATA!D599</f>
        <v>217.62886047000001</v>
      </c>
      <c r="E594" s="36">
        <f>ROWDATA!D599</f>
        <v>217.62886047000001</v>
      </c>
      <c r="F594" s="36">
        <f>ROWDATA!E599</f>
        <v>250.31581116000001</v>
      </c>
      <c r="G594" s="36">
        <f>ROWDATA!E599</f>
        <v>250.31581116000001</v>
      </c>
      <c r="H594" s="36">
        <f>ROWDATA!E599</f>
        <v>250.31581116000001</v>
      </c>
      <c r="I594" s="36">
        <f>ROWDATA!F599</f>
        <v>235.1174469</v>
      </c>
      <c r="J594" s="36">
        <f>ROWDATA!F599</f>
        <v>235.1174469</v>
      </c>
      <c r="K594" s="36">
        <f>ROWDATA!G599</f>
        <v>255.87976073999999</v>
      </c>
      <c r="L594" s="36">
        <f>ROWDATA!H599</f>
        <v>244.97735596000001</v>
      </c>
      <c r="M594" s="36">
        <f>ROWDATA!H599</f>
        <v>244.97735596000001</v>
      </c>
    </row>
    <row r="595" spans="1:13" x14ac:dyDescent="0.2">
      <c r="A595" s="34">
        <f>ROWDATA!B600</f>
        <v>43985.657638888886</v>
      </c>
      <c r="B595" s="36">
        <f>ROWDATA!C600</f>
        <v>218.77877808</v>
      </c>
      <c r="C595" s="36">
        <f>ROWDATA!C600</f>
        <v>218.77877808</v>
      </c>
      <c r="D595" s="36">
        <f>ROWDATA!D600</f>
        <v>207.86286926</v>
      </c>
      <c r="E595" s="36">
        <f>ROWDATA!D600</f>
        <v>207.86286926</v>
      </c>
      <c r="F595" s="36">
        <f>ROWDATA!E600</f>
        <v>243.28854369999999</v>
      </c>
      <c r="G595" s="36">
        <f>ROWDATA!E600</f>
        <v>243.28854369999999</v>
      </c>
      <c r="H595" s="36">
        <f>ROWDATA!E600</f>
        <v>243.28854369999999</v>
      </c>
      <c r="I595" s="36">
        <f>ROWDATA!F600</f>
        <v>221.93710326999999</v>
      </c>
      <c r="J595" s="36">
        <f>ROWDATA!F600</f>
        <v>221.93710326999999</v>
      </c>
      <c r="K595" s="36">
        <f>ROWDATA!G600</f>
        <v>252.8044281</v>
      </c>
      <c r="L595" s="36">
        <f>ROWDATA!H600</f>
        <v>232.50454712000001</v>
      </c>
      <c r="M595" s="36">
        <f>ROWDATA!H600</f>
        <v>232.50454712000001</v>
      </c>
    </row>
    <row r="596" spans="1:13" x14ac:dyDescent="0.2">
      <c r="A596" s="34">
        <f>ROWDATA!B601</f>
        <v>43985.658333333333</v>
      </c>
      <c r="B596" s="36">
        <f>ROWDATA!C601</f>
        <v>215.65046692000001</v>
      </c>
      <c r="C596" s="36">
        <f>ROWDATA!C601</f>
        <v>215.65046692000001</v>
      </c>
      <c r="D596" s="36">
        <f>ROWDATA!D601</f>
        <v>202.88548279</v>
      </c>
      <c r="E596" s="36">
        <f>ROWDATA!D601</f>
        <v>202.88548279</v>
      </c>
      <c r="F596" s="36">
        <f>ROWDATA!E601</f>
        <v>238.90228271000001</v>
      </c>
      <c r="G596" s="36">
        <f>ROWDATA!E601</f>
        <v>238.90228271000001</v>
      </c>
      <c r="H596" s="36">
        <f>ROWDATA!E601</f>
        <v>238.90228271000001</v>
      </c>
      <c r="I596" s="36">
        <f>ROWDATA!F601</f>
        <v>216.34417725</v>
      </c>
      <c r="J596" s="36">
        <f>ROWDATA!F601</f>
        <v>216.34417725</v>
      </c>
      <c r="K596" s="36">
        <f>ROWDATA!G601</f>
        <v>262.37957763999998</v>
      </c>
      <c r="L596" s="36">
        <f>ROWDATA!H601</f>
        <v>237.90948485999999</v>
      </c>
      <c r="M596" s="36">
        <f>ROWDATA!H601</f>
        <v>237.90948485999999</v>
      </c>
    </row>
    <row r="597" spans="1:13" x14ac:dyDescent="0.2">
      <c r="A597" s="34">
        <f>ROWDATA!B602</f>
        <v>43985.65902777778</v>
      </c>
      <c r="B597" s="36">
        <f>ROWDATA!C602</f>
        <v>205.73251343000001</v>
      </c>
      <c r="C597" s="36">
        <f>ROWDATA!C602</f>
        <v>205.73251343000001</v>
      </c>
      <c r="D597" s="36">
        <f>ROWDATA!D602</f>
        <v>193.98321533000001</v>
      </c>
      <c r="E597" s="36">
        <f>ROWDATA!D602</f>
        <v>193.98321533000001</v>
      </c>
      <c r="F597" s="36">
        <f>ROWDATA!E602</f>
        <v>211.47268677</v>
      </c>
      <c r="G597" s="36">
        <f>ROWDATA!E602</f>
        <v>211.47268677</v>
      </c>
      <c r="H597" s="36">
        <f>ROWDATA!E602</f>
        <v>211.47268677</v>
      </c>
      <c r="I597" s="36">
        <f>ROWDATA!F602</f>
        <v>208.64323425000001</v>
      </c>
      <c r="J597" s="36">
        <f>ROWDATA!F602</f>
        <v>208.64323425000001</v>
      </c>
      <c r="K597" s="36">
        <f>ROWDATA!G602</f>
        <v>218.34849548</v>
      </c>
      <c r="L597" s="36">
        <f>ROWDATA!H602</f>
        <v>219.88247680999999</v>
      </c>
      <c r="M597" s="36">
        <f>ROWDATA!H602</f>
        <v>219.88247680999999</v>
      </c>
    </row>
    <row r="598" spans="1:13" x14ac:dyDescent="0.2">
      <c r="A598" s="34">
        <f>ROWDATA!B603</f>
        <v>43985.659722222219</v>
      </c>
      <c r="B598" s="36">
        <f>ROWDATA!C603</f>
        <v>198.44316101000001</v>
      </c>
      <c r="C598" s="36">
        <f>ROWDATA!C603</f>
        <v>198.44316101000001</v>
      </c>
      <c r="D598" s="36">
        <f>ROWDATA!D603</f>
        <v>182.83522034000001</v>
      </c>
      <c r="E598" s="36">
        <f>ROWDATA!D603</f>
        <v>182.83522034000001</v>
      </c>
      <c r="F598" s="36">
        <f>ROWDATA!E603</f>
        <v>196.12091064000001</v>
      </c>
      <c r="G598" s="36">
        <f>ROWDATA!E603</f>
        <v>196.12091064000001</v>
      </c>
      <c r="H598" s="36">
        <f>ROWDATA!E603</f>
        <v>196.12091064000001</v>
      </c>
      <c r="I598" s="36">
        <f>ROWDATA!F603</f>
        <v>194.99237060999999</v>
      </c>
      <c r="J598" s="36">
        <f>ROWDATA!F603</f>
        <v>194.99237060999999</v>
      </c>
      <c r="K598" s="36">
        <f>ROWDATA!G603</f>
        <v>196.57736206000001</v>
      </c>
      <c r="L598" s="36">
        <f>ROWDATA!H603</f>
        <v>197.00012207</v>
      </c>
      <c r="M598" s="36">
        <f>ROWDATA!H603</f>
        <v>197.00012207</v>
      </c>
    </row>
    <row r="599" spans="1:13" x14ac:dyDescent="0.2">
      <c r="A599" s="34">
        <f>ROWDATA!B604</f>
        <v>43985.660416666666</v>
      </c>
      <c r="B599" s="36">
        <f>ROWDATA!C604</f>
        <v>192.68624878</v>
      </c>
      <c r="C599" s="36">
        <f>ROWDATA!C604</f>
        <v>192.68624878</v>
      </c>
      <c r="D599" s="36">
        <f>ROWDATA!D604</f>
        <v>171.32637023999999</v>
      </c>
      <c r="E599" s="36">
        <f>ROWDATA!D604</f>
        <v>171.32637023999999</v>
      </c>
      <c r="F599" s="36">
        <f>ROWDATA!E604</f>
        <v>185.24760437</v>
      </c>
      <c r="G599" s="36">
        <f>ROWDATA!E604</f>
        <v>185.24760437</v>
      </c>
      <c r="H599" s="36">
        <f>ROWDATA!E604</f>
        <v>185.24760437</v>
      </c>
      <c r="I599" s="36">
        <f>ROWDATA!F604</f>
        <v>183.46487427</v>
      </c>
      <c r="J599" s="36">
        <f>ROWDATA!F604</f>
        <v>183.46487427</v>
      </c>
      <c r="K599" s="36">
        <f>ROWDATA!G604</f>
        <v>187.26438904</v>
      </c>
      <c r="L599" s="36">
        <f>ROWDATA!H604</f>
        <v>186.05818176</v>
      </c>
      <c r="M599" s="36">
        <f>ROWDATA!H604</f>
        <v>186.05818176</v>
      </c>
    </row>
    <row r="600" spans="1:13" x14ac:dyDescent="0.2">
      <c r="A600" s="34">
        <f>ROWDATA!B605</f>
        <v>43985.661111111112</v>
      </c>
      <c r="B600" s="36">
        <f>ROWDATA!C605</f>
        <v>187.99325562000001</v>
      </c>
      <c r="C600" s="36">
        <f>ROWDATA!C605</f>
        <v>187.99325562000001</v>
      </c>
      <c r="D600" s="36">
        <f>ROWDATA!D605</f>
        <v>166.6631012</v>
      </c>
      <c r="E600" s="36">
        <f>ROWDATA!D605</f>
        <v>166.6631012</v>
      </c>
      <c r="F600" s="36">
        <f>ROWDATA!E605</f>
        <v>180.36711120999999</v>
      </c>
      <c r="G600" s="36">
        <f>ROWDATA!E605</f>
        <v>180.36711120999999</v>
      </c>
      <c r="H600" s="36">
        <f>ROWDATA!E605</f>
        <v>180.36711120999999</v>
      </c>
      <c r="I600" s="36">
        <f>ROWDATA!F605</f>
        <v>177.77430724999999</v>
      </c>
      <c r="J600" s="36">
        <f>ROWDATA!F605</f>
        <v>177.77430724999999</v>
      </c>
      <c r="K600" s="36">
        <f>ROWDATA!G605</f>
        <v>181.37590026999999</v>
      </c>
      <c r="L600" s="36">
        <f>ROWDATA!H605</f>
        <v>177.86004639000001</v>
      </c>
      <c r="M600" s="36">
        <f>ROWDATA!H605</f>
        <v>177.86004639000001</v>
      </c>
    </row>
    <row r="601" spans="1:13" x14ac:dyDescent="0.2">
      <c r="A601" s="34">
        <f>ROWDATA!B606</f>
        <v>43985.661805555559</v>
      </c>
      <c r="B601" s="36">
        <f>ROWDATA!C606</f>
        <v>184.60670471</v>
      </c>
      <c r="C601" s="36">
        <f>ROWDATA!C606</f>
        <v>184.60670471</v>
      </c>
      <c r="D601" s="36">
        <f>ROWDATA!D606</f>
        <v>162.21966552999999</v>
      </c>
      <c r="E601" s="36">
        <f>ROWDATA!D606</f>
        <v>162.21966552999999</v>
      </c>
      <c r="F601" s="36">
        <f>ROWDATA!E606</f>
        <v>176.95365906000001</v>
      </c>
      <c r="G601" s="36">
        <f>ROWDATA!E606</f>
        <v>176.95365906000001</v>
      </c>
      <c r="H601" s="36">
        <f>ROWDATA!E606</f>
        <v>176.95365906000001</v>
      </c>
      <c r="I601" s="36">
        <f>ROWDATA!F606</f>
        <v>173.23460388000001</v>
      </c>
      <c r="J601" s="36">
        <f>ROWDATA!F606</f>
        <v>173.23460388000001</v>
      </c>
      <c r="K601" s="36">
        <f>ROWDATA!G606</f>
        <v>177.14743042000001</v>
      </c>
      <c r="L601" s="36">
        <f>ROWDATA!H606</f>
        <v>174.31806946</v>
      </c>
      <c r="M601" s="36">
        <f>ROWDATA!H606</f>
        <v>174.31806946</v>
      </c>
    </row>
    <row r="602" spans="1:13" x14ac:dyDescent="0.2">
      <c r="A602" s="34">
        <f>ROWDATA!B607</f>
        <v>43985.662499999999</v>
      </c>
      <c r="B602" s="36">
        <f>ROWDATA!C607</f>
        <v>180.94589232999999</v>
      </c>
      <c r="C602" s="36">
        <f>ROWDATA!C607</f>
        <v>180.94589232999999</v>
      </c>
      <c r="D602" s="36">
        <f>ROWDATA!D607</f>
        <v>157.54072571</v>
      </c>
      <c r="E602" s="36">
        <f>ROWDATA!D607</f>
        <v>157.54072571</v>
      </c>
      <c r="F602" s="36">
        <f>ROWDATA!E607</f>
        <v>174.77607727</v>
      </c>
      <c r="G602" s="36">
        <f>ROWDATA!E607</f>
        <v>174.77607727</v>
      </c>
      <c r="H602" s="36">
        <f>ROWDATA!E607</f>
        <v>174.77607727</v>
      </c>
      <c r="I602" s="36">
        <f>ROWDATA!F607</f>
        <v>170.64071655000001</v>
      </c>
      <c r="J602" s="36">
        <f>ROWDATA!F607</f>
        <v>170.64071655000001</v>
      </c>
      <c r="K602" s="36">
        <f>ROWDATA!G607</f>
        <v>172.44729613999999</v>
      </c>
      <c r="L602" s="36">
        <f>ROWDATA!H607</f>
        <v>170.64320373999999</v>
      </c>
      <c r="M602" s="36">
        <f>ROWDATA!H607</f>
        <v>170.64320373999999</v>
      </c>
    </row>
    <row r="603" spans="1:13" x14ac:dyDescent="0.2">
      <c r="A603" s="34">
        <f>ROWDATA!B608</f>
        <v>43985.663194444445</v>
      </c>
      <c r="B603" s="36">
        <f>ROWDATA!C608</f>
        <v>178.88177490000001</v>
      </c>
      <c r="C603" s="36">
        <f>ROWDATA!C608</f>
        <v>178.88177490000001</v>
      </c>
      <c r="D603" s="36">
        <f>ROWDATA!D608</f>
        <v>155.90779114</v>
      </c>
      <c r="E603" s="36">
        <f>ROWDATA!D608</f>
        <v>155.90779114</v>
      </c>
      <c r="F603" s="36">
        <f>ROWDATA!E608</f>
        <v>171.31639099</v>
      </c>
      <c r="G603" s="36">
        <f>ROWDATA!E608</f>
        <v>171.31639099</v>
      </c>
      <c r="H603" s="36">
        <f>ROWDATA!E608</f>
        <v>171.31639099</v>
      </c>
      <c r="I603" s="36">
        <f>ROWDATA!F608</f>
        <v>167.28442383000001</v>
      </c>
      <c r="J603" s="36">
        <f>ROWDATA!F608</f>
        <v>167.28442383000001</v>
      </c>
      <c r="K603" s="36">
        <f>ROWDATA!G608</f>
        <v>170.19309998</v>
      </c>
      <c r="L603" s="36">
        <f>ROWDATA!H608</f>
        <v>168.44815062999999</v>
      </c>
      <c r="M603" s="36">
        <f>ROWDATA!H608</f>
        <v>168.44815062999999</v>
      </c>
    </row>
    <row r="604" spans="1:13" x14ac:dyDescent="0.2">
      <c r="A604" s="34">
        <f>ROWDATA!B609</f>
        <v>43985.663888888892</v>
      </c>
      <c r="B604" s="36">
        <f>ROWDATA!C609</f>
        <v>175.54344176999999</v>
      </c>
      <c r="C604" s="36">
        <f>ROWDATA!C609</f>
        <v>175.54344176999999</v>
      </c>
      <c r="D604" s="36">
        <f>ROWDATA!D609</f>
        <v>153.92916869999999</v>
      </c>
      <c r="E604" s="36">
        <f>ROWDATA!D609</f>
        <v>153.92916869999999</v>
      </c>
      <c r="F604" s="36">
        <f>ROWDATA!E609</f>
        <v>169.20045471</v>
      </c>
      <c r="G604" s="36">
        <f>ROWDATA!E609</f>
        <v>169.20045471</v>
      </c>
      <c r="H604" s="36">
        <f>ROWDATA!E609</f>
        <v>169.20045471</v>
      </c>
      <c r="I604" s="36">
        <f>ROWDATA!F609</f>
        <v>164.09036255000001</v>
      </c>
      <c r="J604" s="36">
        <f>ROWDATA!F609</f>
        <v>164.09036255000001</v>
      </c>
      <c r="K604" s="36">
        <f>ROWDATA!G609</f>
        <v>168.07887267999999</v>
      </c>
      <c r="L604" s="36">
        <f>ROWDATA!H609</f>
        <v>166.38627625000001</v>
      </c>
      <c r="M604" s="36">
        <f>ROWDATA!H609</f>
        <v>166.38627625000001</v>
      </c>
    </row>
    <row r="605" spans="1:13" x14ac:dyDescent="0.2">
      <c r="A605" s="34">
        <f>ROWDATA!B610</f>
        <v>43985.664583333331</v>
      </c>
      <c r="B605" s="36">
        <f>ROWDATA!C610</f>
        <v>173.41456604000001</v>
      </c>
      <c r="C605" s="36">
        <f>ROWDATA!C610</f>
        <v>173.41456604000001</v>
      </c>
      <c r="D605" s="36">
        <f>ROWDATA!D610</f>
        <v>150.5849762</v>
      </c>
      <c r="E605" s="36">
        <f>ROWDATA!D610</f>
        <v>150.5849762</v>
      </c>
      <c r="F605" s="36">
        <f>ROWDATA!E610</f>
        <v>166.00329590000001</v>
      </c>
      <c r="G605" s="36">
        <f>ROWDATA!E610</f>
        <v>166.00329590000001</v>
      </c>
      <c r="H605" s="36">
        <f>ROWDATA!E610</f>
        <v>166.00329590000001</v>
      </c>
      <c r="I605" s="36">
        <f>ROWDATA!F610</f>
        <v>161.18817139000001</v>
      </c>
      <c r="J605" s="36">
        <f>ROWDATA!F610</f>
        <v>161.18817139000001</v>
      </c>
      <c r="K605" s="36">
        <f>ROWDATA!G610</f>
        <v>165.84242248999999</v>
      </c>
      <c r="L605" s="36">
        <f>ROWDATA!H610</f>
        <v>163.32647704999999</v>
      </c>
      <c r="M605" s="36">
        <f>ROWDATA!H610</f>
        <v>163.32647704999999</v>
      </c>
    </row>
    <row r="606" spans="1:13" x14ac:dyDescent="0.2">
      <c r="A606" s="34">
        <f>ROWDATA!B611</f>
        <v>43985.665277777778</v>
      </c>
      <c r="B606" s="36">
        <f>ROWDATA!C611</f>
        <v>170.23774718999999</v>
      </c>
      <c r="C606" s="36">
        <f>ROWDATA!C611</f>
        <v>170.23774718999999</v>
      </c>
      <c r="D606" s="36">
        <f>ROWDATA!D611</f>
        <v>148.02565002</v>
      </c>
      <c r="E606" s="36">
        <f>ROWDATA!D611</f>
        <v>148.02565002</v>
      </c>
      <c r="F606" s="36">
        <f>ROWDATA!E611</f>
        <v>163.56291199</v>
      </c>
      <c r="G606" s="36">
        <f>ROWDATA!E611</f>
        <v>163.56291199</v>
      </c>
      <c r="H606" s="36">
        <f>ROWDATA!E611</f>
        <v>163.56291199</v>
      </c>
      <c r="I606" s="36">
        <f>ROWDATA!F611</f>
        <v>159.90737915</v>
      </c>
      <c r="J606" s="36">
        <f>ROWDATA!F611</f>
        <v>159.90737915</v>
      </c>
      <c r="K606" s="36">
        <f>ROWDATA!G611</f>
        <v>164.39219666</v>
      </c>
      <c r="L606" s="36">
        <f>ROWDATA!H611</f>
        <v>161.01518250000001</v>
      </c>
      <c r="M606" s="36">
        <f>ROWDATA!H611</f>
        <v>161.01518250000001</v>
      </c>
    </row>
    <row r="607" spans="1:13" x14ac:dyDescent="0.2">
      <c r="A607" s="34">
        <f>ROWDATA!B612</f>
        <v>43985.665972222225</v>
      </c>
      <c r="B607" s="36">
        <f>ROWDATA!C612</f>
        <v>167.70588684000001</v>
      </c>
      <c r="C607" s="36">
        <f>ROWDATA!C612</f>
        <v>167.70588684000001</v>
      </c>
      <c r="D607" s="36">
        <f>ROWDATA!D612</f>
        <v>145.59191895000001</v>
      </c>
      <c r="E607" s="36">
        <f>ROWDATA!D612</f>
        <v>145.59191895000001</v>
      </c>
      <c r="F607" s="36">
        <f>ROWDATA!E612</f>
        <v>161.74034119000001</v>
      </c>
      <c r="G607" s="36">
        <f>ROWDATA!E612</f>
        <v>161.74034119000001</v>
      </c>
      <c r="H607" s="36">
        <f>ROWDATA!E612</f>
        <v>161.74034119000001</v>
      </c>
      <c r="I607" s="36">
        <f>ROWDATA!F612</f>
        <v>156.79428100999999</v>
      </c>
      <c r="J607" s="36">
        <f>ROWDATA!F612</f>
        <v>156.79428100999999</v>
      </c>
      <c r="K607" s="36">
        <f>ROWDATA!G612</f>
        <v>162.26051330999999</v>
      </c>
      <c r="L607" s="36">
        <f>ROWDATA!H612</f>
        <v>159.61831665</v>
      </c>
      <c r="M607" s="36">
        <f>ROWDATA!H612</f>
        <v>159.61831665</v>
      </c>
    </row>
    <row r="608" spans="1:13" x14ac:dyDescent="0.2">
      <c r="A608" s="34">
        <f>ROWDATA!B613</f>
        <v>43985.666666666664</v>
      </c>
      <c r="B608" s="36">
        <f>ROWDATA!C613</f>
        <v>165.96423340000001</v>
      </c>
      <c r="C608" s="36">
        <f>ROWDATA!C613</f>
        <v>165.96423340000001</v>
      </c>
      <c r="D608" s="36">
        <f>ROWDATA!D613</f>
        <v>144.46134949</v>
      </c>
      <c r="E608" s="36">
        <f>ROWDATA!D613</f>
        <v>144.46134949</v>
      </c>
      <c r="F608" s="36">
        <f>ROWDATA!E613</f>
        <v>160.73669434000001</v>
      </c>
      <c r="G608" s="36">
        <f>ROWDATA!E613</f>
        <v>160.73669434000001</v>
      </c>
      <c r="H608" s="36">
        <f>ROWDATA!E613</f>
        <v>160.73669434000001</v>
      </c>
      <c r="I608" s="36">
        <f>ROWDATA!F613</f>
        <v>155.78923035</v>
      </c>
      <c r="J608" s="36">
        <f>ROWDATA!F613</f>
        <v>155.78923035</v>
      </c>
      <c r="K608" s="36">
        <f>ROWDATA!G613</f>
        <v>162.47001648</v>
      </c>
      <c r="L608" s="36">
        <f>ROWDATA!H613</f>
        <v>157.97203064000001</v>
      </c>
      <c r="M608" s="36">
        <f>ROWDATA!H613</f>
        <v>157.97203064000001</v>
      </c>
    </row>
    <row r="609" spans="1:13" x14ac:dyDescent="0.2">
      <c r="A609" s="34">
        <f>ROWDATA!B614</f>
        <v>43985.667361111111</v>
      </c>
      <c r="B609" s="36">
        <f>ROWDATA!C614</f>
        <v>162.67442321999999</v>
      </c>
      <c r="C609" s="36">
        <f>ROWDATA!C614</f>
        <v>162.67442321999999</v>
      </c>
      <c r="D609" s="36">
        <f>ROWDATA!D614</f>
        <v>144.00598145000001</v>
      </c>
      <c r="E609" s="36">
        <f>ROWDATA!D614</f>
        <v>144.00598145000001</v>
      </c>
      <c r="F609" s="36">
        <f>ROWDATA!E614</f>
        <v>160.39685059000001</v>
      </c>
      <c r="G609" s="36">
        <f>ROWDATA!E614</f>
        <v>160.39685059000001</v>
      </c>
      <c r="H609" s="36">
        <f>ROWDATA!E614</f>
        <v>160.39685059000001</v>
      </c>
      <c r="I609" s="36">
        <f>ROWDATA!F614</f>
        <v>156.34043883999999</v>
      </c>
      <c r="J609" s="36">
        <f>ROWDATA!F614</f>
        <v>156.34043883999999</v>
      </c>
      <c r="K609" s="36">
        <f>ROWDATA!G614</f>
        <v>160.91474915000001</v>
      </c>
      <c r="L609" s="36">
        <f>ROWDATA!H614</f>
        <v>156.94108582000001</v>
      </c>
      <c r="M609" s="36">
        <f>ROWDATA!H614</f>
        <v>156.94108582000001</v>
      </c>
    </row>
    <row r="610" spans="1:13" x14ac:dyDescent="0.2">
      <c r="A610" s="34">
        <f>ROWDATA!B615</f>
        <v>43985.668055555558</v>
      </c>
      <c r="B610" s="36">
        <f>ROWDATA!C615</f>
        <v>160.4487915</v>
      </c>
      <c r="C610" s="36">
        <f>ROWDATA!C615</f>
        <v>160.4487915</v>
      </c>
      <c r="D610" s="36">
        <f>ROWDATA!D615</f>
        <v>142.32606505999999</v>
      </c>
      <c r="E610" s="36">
        <f>ROWDATA!D615</f>
        <v>142.32606505999999</v>
      </c>
      <c r="F610" s="36">
        <f>ROWDATA!E615</f>
        <v>160.14971924</v>
      </c>
      <c r="G610" s="36">
        <f>ROWDATA!E615</f>
        <v>160.14971924</v>
      </c>
      <c r="H610" s="36">
        <f>ROWDATA!E615</f>
        <v>160.14971924</v>
      </c>
      <c r="I610" s="36">
        <f>ROWDATA!F615</f>
        <v>155.33511353</v>
      </c>
      <c r="J610" s="36">
        <f>ROWDATA!F615</f>
        <v>155.33511353</v>
      </c>
      <c r="K610" s="36">
        <f>ROWDATA!G615</f>
        <v>158.78305054</v>
      </c>
      <c r="L610" s="36">
        <f>ROWDATA!H615</f>
        <v>156.92443847999999</v>
      </c>
      <c r="M610" s="36">
        <f>ROWDATA!H615</f>
        <v>156.92443847999999</v>
      </c>
    </row>
    <row r="611" spans="1:13" x14ac:dyDescent="0.2">
      <c r="A611" s="34">
        <f>ROWDATA!B616</f>
        <v>43985.668749999997</v>
      </c>
      <c r="B611" s="36">
        <f>ROWDATA!C616</f>
        <v>158.44888305999999</v>
      </c>
      <c r="C611" s="36">
        <f>ROWDATA!C616</f>
        <v>158.44888305999999</v>
      </c>
      <c r="D611" s="36">
        <f>ROWDATA!D616</f>
        <v>142.10621642999999</v>
      </c>
      <c r="E611" s="36">
        <f>ROWDATA!D616</f>
        <v>142.10621642999999</v>
      </c>
      <c r="F611" s="36">
        <f>ROWDATA!E616</f>
        <v>159.97967528999999</v>
      </c>
      <c r="G611" s="36">
        <f>ROWDATA!E616</f>
        <v>159.97967528999999</v>
      </c>
      <c r="H611" s="36">
        <f>ROWDATA!E616</f>
        <v>159.97967528999999</v>
      </c>
      <c r="I611" s="36">
        <f>ROWDATA!F616</f>
        <v>155.28669739</v>
      </c>
      <c r="J611" s="36">
        <f>ROWDATA!F616</f>
        <v>155.28669739</v>
      </c>
      <c r="K611" s="36">
        <f>ROWDATA!G616</f>
        <v>158.50372314000001</v>
      </c>
      <c r="L611" s="36">
        <f>ROWDATA!H616</f>
        <v>157.04067993000001</v>
      </c>
      <c r="M611" s="36">
        <f>ROWDATA!H616</f>
        <v>157.04067993000001</v>
      </c>
    </row>
    <row r="612" spans="1:13" x14ac:dyDescent="0.2">
      <c r="A612" s="34">
        <f>ROWDATA!B617</f>
        <v>43985.669444444444</v>
      </c>
      <c r="B612" s="36">
        <f>ROWDATA!C617</f>
        <v>156.48150634999999</v>
      </c>
      <c r="C612" s="36">
        <f>ROWDATA!C617</f>
        <v>156.48150634999999</v>
      </c>
      <c r="D612" s="36">
        <f>ROWDATA!D617</f>
        <v>143.70755005000001</v>
      </c>
      <c r="E612" s="36">
        <f>ROWDATA!D617</f>
        <v>143.70755005000001</v>
      </c>
      <c r="F612" s="36">
        <f>ROWDATA!E617</f>
        <v>162.00312804999999</v>
      </c>
      <c r="G612" s="36">
        <f>ROWDATA!E617</f>
        <v>162.00312804999999</v>
      </c>
      <c r="H612" s="36">
        <f>ROWDATA!E617</f>
        <v>162.00312804999999</v>
      </c>
      <c r="I612" s="36">
        <f>ROWDATA!F617</f>
        <v>157.32963562</v>
      </c>
      <c r="J612" s="36">
        <f>ROWDATA!F617</f>
        <v>157.32963562</v>
      </c>
      <c r="K612" s="36">
        <f>ROWDATA!G617</f>
        <v>158.50372314000001</v>
      </c>
      <c r="L612" s="36">
        <f>ROWDATA!H617</f>
        <v>158.03860474000001</v>
      </c>
      <c r="M612" s="36">
        <f>ROWDATA!H617</f>
        <v>158.03860474000001</v>
      </c>
    </row>
    <row r="613" spans="1:13" x14ac:dyDescent="0.2">
      <c r="A613" s="34">
        <f>ROWDATA!B618</f>
        <v>43985.670138888891</v>
      </c>
      <c r="B613" s="36">
        <f>ROWDATA!C618</f>
        <v>155.85253906</v>
      </c>
      <c r="C613" s="36">
        <f>ROWDATA!C618</f>
        <v>155.85253906</v>
      </c>
      <c r="D613" s="36">
        <f>ROWDATA!D618</f>
        <v>146.59690857000001</v>
      </c>
      <c r="E613" s="36">
        <f>ROWDATA!D618</f>
        <v>146.59690857000001</v>
      </c>
      <c r="F613" s="36">
        <f>ROWDATA!E618</f>
        <v>166.43562317000001</v>
      </c>
      <c r="G613" s="36">
        <f>ROWDATA!E618</f>
        <v>166.43562317000001</v>
      </c>
      <c r="H613" s="36">
        <f>ROWDATA!E618</f>
        <v>166.43562317000001</v>
      </c>
      <c r="I613" s="36">
        <f>ROWDATA!F618</f>
        <v>160.23181152000001</v>
      </c>
      <c r="J613" s="36">
        <f>ROWDATA!F618</f>
        <v>160.23181152000001</v>
      </c>
      <c r="K613" s="36">
        <f>ROWDATA!G618</f>
        <v>162.17292785999999</v>
      </c>
      <c r="L613" s="36">
        <f>ROWDATA!H618</f>
        <v>161.16471863000001</v>
      </c>
      <c r="M613" s="36">
        <f>ROWDATA!H618</f>
        <v>161.16471863000001</v>
      </c>
    </row>
    <row r="614" spans="1:13" x14ac:dyDescent="0.2">
      <c r="A614" s="34">
        <f>ROWDATA!B619</f>
        <v>43985.67083333333</v>
      </c>
      <c r="B614" s="36">
        <f>ROWDATA!C619</f>
        <v>156.11051940999999</v>
      </c>
      <c r="C614" s="36">
        <f>ROWDATA!C619</f>
        <v>156.11051940999999</v>
      </c>
      <c r="D614" s="36">
        <f>ROWDATA!D619</f>
        <v>152.86151122999999</v>
      </c>
      <c r="E614" s="36">
        <f>ROWDATA!D619</f>
        <v>152.86151122999999</v>
      </c>
      <c r="F614" s="36">
        <f>ROWDATA!E619</f>
        <v>173.81842040999999</v>
      </c>
      <c r="G614" s="36">
        <f>ROWDATA!E619</f>
        <v>173.81842040999999</v>
      </c>
      <c r="H614" s="36">
        <f>ROWDATA!E619</f>
        <v>173.81842040999999</v>
      </c>
      <c r="I614" s="36">
        <f>ROWDATA!F619</f>
        <v>166.36035156</v>
      </c>
      <c r="J614" s="36">
        <f>ROWDATA!F619</f>
        <v>166.36035156</v>
      </c>
      <c r="K614" s="36">
        <f>ROWDATA!G619</f>
        <v>169.59892273</v>
      </c>
      <c r="L614" s="36">
        <f>ROWDATA!H619</f>
        <v>167.36727905000001</v>
      </c>
      <c r="M614" s="36">
        <f>ROWDATA!H619</f>
        <v>167.36727905000001</v>
      </c>
    </row>
    <row r="615" spans="1:13" x14ac:dyDescent="0.2">
      <c r="A615" s="34">
        <f>ROWDATA!B620</f>
        <v>43985.671527777777</v>
      </c>
      <c r="B615" s="36">
        <f>ROWDATA!C620</f>
        <v>162.14193725999999</v>
      </c>
      <c r="C615" s="36">
        <f>ROWDATA!C620</f>
        <v>162.14193725999999</v>
      </c>
      <c r="D615" s="36">
        <f>ROWDATA!D620</f>
        <v>165.09283447000001</v>
      </c>
      <c r="E615" s="36">
        <f>ROWDATA!D620</f>
        <v>165.09283447000001</v>
      </c>
      <c r="F615" s="36">
        <f>ROWDATA!E620</f>
        <v>192.44493102999999</v>
      </c>
      <c r="G615" s="36">
        <f>ROWDATA!E620</f>
        <v>192.44493102999999</v>
      </c>
      <c r="H615" s="36">
        <f>ROWDATA!E620</f>
        <v>192.44493102999999</v>
      </c>
      <c r="I615" s="36">
        <f>ROWDATA!F620</f>
        <v>178.26069641000001</v>
      </c>
      <c r="J615" s="36">
        <f>ROWDATA!F620</f>
        <v>178.26069641000001</v>
      </c>
      <c r="K615" s="36">
        <f>ROWDATA!G620</f>
        <v>192.52377319000001</v>
      </c>
      <c r="L615" s="36">
        <f>ROWDATA!H620</f>
        <v>178.44210815</v>
      </c>
      <c r="M615" s="36">
        <f>ROWDATA!H620</f>
        <v>178.44210815</v>
      </c>
    </row>
    <row r="616" spans="1:13" x14ac:dyDescent="0.2">
      <c r="A616" s="34">
        <f>ROWDATA!B621</f>
        <v>43985.672222222223</v>
      </c>
      <c r="B616" s="36">
        <f>ROWDATA!C621</f>
        <v>170.73771667</v>
      </c>
      <c r="C616" s="36">
        <f>ROWDATA!C621</f>
        <v>170.73771667</v>
      </c>
      <c r="D616" s="36">
        <f>ROWDATA!D621</f>
        <v>185.89689636</v>
      </c>
      <c r="E616" s="36">
        <f>ROWDATA!D621</f>
        <v>185.89689636</v>
      </c>
      <c r="F616" s="36">
        <f>ROWDATA!E621</f>
        <v>221.43457031</v>
      </c>
      <c r="G616" s="36">
        <f>ROWDATA!E621</f>
        <v>221.43457031</v>
      </c>
      <c r="H616" s="36">
        <f>ROWDATA!E621</f>
        <v>221.43457031</v>
      </c>
      <c r="I616" s="36">
        <f>ROWDATA!F621</f>
        <v>196.7918396</v>
      </c>
      <c r="J616" s="36">
        <f>ROWDATA!F621</f>
        <v>196.7918396</v>
      </c>
      <c r="K616" s="36">
        <f>ROWDATA!G621</f>
        <v>229.26882935</v>
      </c>
      <c r="L616" s="36">
        <f>ROWDATA!H621</f>
        <v>206.66171265</v>
      </c>
      <c r="M616" s="36">
        <f>ROWDATA!H621</f>
        <v>206.66171265</v>
      </c>
    </row>
    <row r="617" spans="1:13" x14ac:dyDescent="0.2">
      <c r="A617" s="34">
        <f>ROWDATA!B622</f>
        <v>43985.67291666667</v>
      </c>
      <c r="B617" s="36">
        <f>ROWDATA!C622</f>
        <v>176.31765747</v>
      </c>
      <c r="C617" s="36">
        <f>ROWDATA!C622</f>
        <v>176.31765747</v>
      </c>
      <c r="D617" s="36">
        <f>ROWDATA!D622</f>
        <v>197.40600585999999</v>
      </c>
      <c r="E617" s="36">
        <f>ROWDATA!D622</f>
        <v>197.40600585999999</v>
      </c>
      <c r="F617" s="36">
        <f>ROWDATA!E622</f>
        <v>248.26177978999999</v>
      </c>
      <c r="G617" s="36">
        <f>ROWDATA!E622</f>
        <v>248.26177978999999</v>
      </c>
      <c r="H617" s="36">
        <f>ROWDATA!E622</f>
        <v>248.26177978999999</v>
      </c>
      <c r="I617" s="36">
        <f>ROWDATA!F622</f>
        <v>211.41546631</v>
      </c>
      <c r="J617" s="36">
        <f>ROWDATA!F622</f>
        <v>211.41546631</v>
      </c>
      <c r="K617" s="36">
        <f>ROWDATA!G622</f>
        <v>268.75689697000001</v>
      </c>
      <c r="L617" s="36">
        <f>ROWDATA!H622</f>
        <v>232.40495300000001</v>
      </c>
      <c r="M617" s="36">
        <f>ROWDATA!H622</f>
        <v>232.40495300000001</v>
      </c>
    </row>
    <row r="618" spans="1:13" x14ac:dyDescent="0.2">
      <c r="A618" s="34">
        <f>ROWDATA!B623</f>
        <v>43985.673611111109</v>
      </c>
      <c r="B618" s="36">
        <f>ROWDATA!C623</f>
        <v>198.58840942</v>
      </c>
      <c r="C618" s="36">
        <f>ROWDATA!C623</f>
        <v>198.58840942</v>
      </c>
      <c r="D618" s="36">
        <f>ROWDATA!D623</f>
        <v>238.33840942</v>
      </c>
      <c r="E618" s="36">
        <f>ROWDATA!D623</f>
        <v>238.33840942</v>
      </c>
      <c r="F618" s="36">
        <f>ROWDATA!E623</f>
        <v>302.28561401000002</v>
      </c>
      <c r="G618" s="36">
        <f>ROWDATA!E623</f>
        <v>302.28561401000002</v>
      </c>
      <c r="H618" s="36">
        <f>ROWDATA!E623</f>
        <v>302.28561401000002</v>
      </c>
      <c r="I618" s="36">
        <f>ROWDATA!F623</f>
        <v>241.87789917000001</v>
      </c>
      <c r="J618" s="36">
        <f>ROWDATA!F623</f>
        <v>241.87789917000001</v>
      </c>
      <c r="K618" s="36">
        <f>ROWDATA!G623</f>
        <v>342.48968506</v>
      </c>
      <c r="L618" s="36">
        <f>ROWDATA!H623</f>
        <v>268.35992432</v>
      </c>
      <c r="M618" s="36">
        <f>ROWDATA!H623</f>
        <v>268.35992432</v>
      </c>
    </row>
    <row r="619" spans="1:13" x14ac:dyDescent="0.2">
      <c r="A619" s="34">
        <f>ROWDATA!B624</f>
        <v>43985.674305555556</v>
      </c>
      <c r="B619" s="36">
        <f>ROWDATA!C624</f>
        <v>240.48480225</v>
      </c>
      <c r="C619" s="36">
        <f>ROWDATA!C624</f>
        <v>240.48480225</v>
      </c>
      <c r="D619" s="36">
        <f>ROWDATA!D624</f>
        <v>350.70721436000002</v>
      </c>
      <c r="E619" s="36">
        <f>ROWDATA!D624</f>
        <v>350.70721436000002</v>
      </c>
      <c r="F619" s="36">
        <f>ROWDATA!E624</f>
        <v>424.50643921</v>
      </c>
      <c r="G619" s="36">
        <f>ROWDATA!E624</f>
        <v>424.50643921</v>
      </c>
      <c r="H619" s="36">
        <f>ROWDATA!E624</f>
        <v>424.50643921</v>
      </c>
      <c r="I619" s="36">
        <f>ROWDATA!F624</f>
        <v>335.62396239999998</v>
      </c>
      <c r="J619" s="36">
        <f>ROWDATA!F624</f>
        <v>335.62396239999998</v>
      </c>
      <c r="K619" s="36">
        <f>ROWDATA!G624</f>
        <v>458.01214599999997</v>
      </c>
      <c r="L619" s="36">
        <f>ROWDATA!H624</f>
        <v>387.44534302</v>
      </c>
      <c r="M619" s="36">
        <f>ROWDATA!H624</f>
        <v>387.44534302</v>
      </c>
    </row>
    <row r="620" spans="1:13" x14ac:dyDescent="0.2">
      <c r="A620" s="34">
        <f>ROWDATA!B625</f>
        <v>43985.675000000003</v>
      </c>
      <c r="B620" s="36">
        <f>ROWDATA!C625</f>
        <v>233.76017761</v>
      </c>
      <c r="C620" s="36">
        <f>ROWDATA!C625</f>
        <v>233.76017761</v>
      </c>
      <c r="D620" s="36">
        <f>ROWDATA!D625</f>
        <v>359.12277222</v>
      </c>
      <c r="E620" s="36">
        <f>ROWDATA!D625</f>
        <v>359.12277222</v>
      </c>
      <c r="F620" s="36">
        <f>ROWDATA!E625</f>
        <v>327.92242432</v>
      </c>
      <c r="G620" s="36">
        <f>ROWDATA!E625</f>
        <v>327.92242432</v>
      </c>
      <c r="H620" s="36">
        <f>ROWDATA!E625</f>
        <v>327.92242432</v>
      </c>
      <c r="I620" s="36">
        <f>ROWDATA!F625</f>
        <v>379.14538573999999</v>
      </c>
      <c r="J620" s="36">
        <f>ROWDATA!F625</f>
        <v>379.14538573999999</v>
      </c>
      <c r="K620" s="36">
        <f>ROWDATA!G625</f>
        <v>392.21456909</v>
      </c>
      <c r="L620" s="36">
        <f>ROWDATA!H625</f>
        <v>399.171875</v>
      </c>
      <c r="M620" s="36">
        <f>ROWDATA!H625</f>
        <v>399.171875</v>
      </c>
    </row>
    <row r="621" spans="1:13" x14ac:dyDescent="0.2">
      <c r="A621" s="34">
        <f>ROWDATA!B626</f>
        <v>43985.675694444442</v>
      </c>
      <c r="B621" s="36">
        <f>ROWDATA!C626</f>
        <v>205.92601013000001</v>
      </c>
      <c r="C621" s="36">
        <f>ROWDATA!C626</f>
        <v>205.92601013000001</v>
      </c>
      <c r="D621" s="36">
        <f>ROWDATA!D626</f>
        <v>315.14593506</v>
      </c>
      <c r="E621" s="36">
        <f>ROWDATA!D626</f>
        <v>315.14593506</v>
      </c>
      <c r="F621" s="36">
        <f>ROWDATA!E626</f>
        <v>280.41671753000003</v>
      </c>
      <c r="G621" s="36">
        <f>ROWDATA!E626</f>
        <v>280.41671753000003</v>
      </c>
      <c r="H621" s="36">
        <f>ROWDATA!E626</f>
        <v>280.41671753000003</v>
      </c>
      <c r="I621" s="36">
        <f>ROWDATA!F626</f>
        <v>343.01525879000002</v>
      </c>
      <c r="J621" s="36">
        <f>ROWDATA!F626</f>
        <v>343.01525879000002</v>
      </c>
      <c r="K621" s="36">
        <f>ROWDATA!G626</f>
        <v>320.84191894999998</v>
      </c>
      <c r="L621" s="36">
        <f>ROWDATA!H626</f>
        <v>341.15628052</v>
      </c>
      <c r="M621" s="36">
        <f>ROWDATA!H626</f>
        <v>341.15628052</v>
      </c>
    </row>
    <row r="622" spans="1:13" x14ac:dyDescent="0.2">
      <c r="A622" s="34">
        <f>ROWDATA!B627</f>
        <v>43985.676388888889</v>
      </c>
      <c r="B622" s="36">
        <f>ROWDATA!C627</f>
        <v>196.81451415999999</v>
      </c>
      <c r="C622" s="36">
        <f>ROWDATA!C627</f>
        <v>196.81451415999999</v>
      </c>
      <c r="D622" s="36">
        <f>ROWDATA!D627</f>
        <v>298.18945313</v>
      </c>
      <c r="E622" s="36">
        <f>ROWDATA!D627</f>
        <v>298.18945313</v>
      </c>
      <c r="F622" s="36">
        <f>ROWDATA!E627</f>
        <v>274.51690674000002</v>
      </c>
      <c r="G622" s="36">
        <f>ROWDATA!E627</f>
        <v>274.51690674000002</v>
      </c>
      <c r="H622" s="36">
        <f>ROWDATA!E627</f>
        <v>274.51690674000002</v>
      </c>
      <c r="I622" s="36">
        <f>ROWDATA!F627</f>
        <v>310.80636597</v>
      </c>
      <c r="J622" s="36">
        <f>ROWDATA!F627</f>
        <v>310.80636597</v>
      </c>
      <c r="K622" s="36">
        <f>ROWDATA!G627</f>
        <v>317.94146728999999</v>
      </c>
      <c r="L622" s="36">
        <f>ROWDATA!H627</f>
        <v>308.10852051000001</v>
      </c>
      <c r="M622" s="36">
        <f>ROWDATA!H627</f>
        <v>308.10852051000001</v>
      </c>
    </row>
    <row r="623" spans="1:13" x14ac:dyDescent="0.2">
      <c r="A623" s="34">
        <f>ROWDATA!B628</f>
        <v>43985.677083333336</v>
      </c>
      <c r="B623" s="36">
        <f>ROWDATA!C628</f>
        <v>201.20101929</v>
      </c>
      <c r="C623" s="36">
        <f>ROWDATA!C628</f>
        <v>201.20101929</v>
      </c>
      <c r="D623" s="36">
        <f>ROWDATA!D628</f>
        <v>284.34140015000003</v>
      </c>
      <c r="E623" s="36">
        <f>ROWDATA!D628</f>
        <v>284.34140015000003</v>
      </c>
      <c r="F623" s="36">
        <f>ROWDATA!E628</f>
        <v>299.79925537000003</v>
      </c>
      <c r="G623" s="36">
        <f>ROWDATA!E628</f>
        <v>299.79925537000003</v>
      </c>
      <c r="H623" s="36">
        <f>ROWDATA!E628</f>
        <v>299.79925537000003</v>
      </c>
      <c r="I623" s="36">
        <f>ROWDATA!F628</f>
        <v>314.85913085999999</v>
      </c>
      <c r="J623" s="36">
        <f>ROWDATA!F628</f>
        <v>314.85913085999999</v>
      </c>
      <c r="K623" s="36">
        <f>ROWDATA!G628</f>
        <v>354.51046753000003</v>
      </c>
      <c r="L623" s="36">
        <f>ROWDATA!H628</f>
        <v>348.99014282000002</v>
      </c>
      <c r="M623" s="36">
        <f>ROWDATA!H628</f>
        <v>348.99014282000002</v>
      </c>
    </row>
    <row r="624" spans="1:13" x14ac:dyDescent="0.2">
      <c r="A624" s="34">
        <f>ROWDATA!B629</f>
        <v>43985.677777777775</v>
      </c>
      <c r="B624" s="36">
        <f>ROWDATA!C629</f>
        <v>208.21586608999999</v>
      </c>
      <c r="C624" s="36">
        <f>ROWDATA!C629</f>
        <v>208.21586608999999</v>
      </c>
      <c r="D624" s="36">
        <f>ROWDATA!D629</f>
        <v>289.45977783000001</v>
      </c>
      <c r="E624" s="36">
        <f>ROWDATA!D629</f>
        <v>289.45977783000001</v>
      </c>
      <c r="F624" s="36">
        <f>ROWDATA!E629</f>
        <v>305.55981444999998</v>
      </c>
      <c r="G624" s="36">
        <f>ROWDATA!E629</f>
        <v>305.55981444999998</v>
      </c>
      <c r="H624" s="36">
        <f>ROWDATA!E629</f>
        <v>305.55981444999998</v>
      </c>
      <c r="I624" s="36">
        <f>ROWDATA!F629</f>
        <v>309.23394775000003</v>
      </c>
      <c r="J624" s="36">
        <f>ROWDATA!F629</f>
        <v>309.23394775000003</v>
      </c>
      <c r="K624" s="36">
        <f>ROWDATA!G629</f>
        <v>315.56536864999998</v>
      </c>
      <c r="L624" s="36">
        <f>ROWDATA!H629</f>
        <v>315.94210815000002</v>
      </c>
      <c r="M624" s="36">
        <f>ROWDATA!H629</f>
        <v>315.94210815000002</v>
      </c>
    </row>
    <row r="625" spans="1:13" x14ac:dyDescent="0.2">
      <c r="A625" s="34">
        <f>ROWDATA!B630</f>
        <v>43985.678472222222</v>
      </c>
      <c r="B625" s="36">
        <f>ROWDATA!C630</f>
        <v>191.08958435</v>
      </c>
      <c r="C625" s="36">
        <f>ROWDATA!C630</f>
        <v>191.08958435</v>
      </c>
      <c r="D625" s="36">
        <f>ROWDATA!D630</f>
        <v>277.60577393</v>
      </c>
      <c r="E625" s="36">
        <f>ROWDATA!D630</f>
        <v>277.60577393</v>
      </c>
      <c r="F625" s="36">
        <f>ROWDATA!E630</f>
        <v>273.48220824999999</v>
      </c>
      <c r="G625" s="36">
        <f>ROWDATA!E630</f>
        <v>273.48220824999999</v>
      </c>
      <c r="H625" s="36">
        <f>ROWDATA!E630</f>
        <v>273.48220824999999</v>
      </c>
      <c r="I625" s="36">
        <f>ROWDATA!F630</f>
        <v>325.08752441000001</v>
      </c>
      <c r="J625" s="36">
        <f>ROWDATA!F630</f>
        <v>325.08752441000001</v>
      </c>
      <c r="K625" s="36">
        <f>ROWDATA!G630</f>
        <v>287.52224731000001</v>
      </c>
      <c r="L625" s="36">
        <f>ROWDATA!H630</f>
        <v>321.89636230000002</v>
      </c>
      <c r="M625" s="36">
        <f>ROWDATA!H630</f>
        <v>321.89636230000002</v>
      </c>
    </row>
    <row r="626" spans="1:13" x14ac:dyDescent="0.2">
      <c r="A626" s="34">
        <f>ROWDATA!B631</f>
        <v>43985.679166666669</v>
      </c>
      <c r="B626" s="36">
        <f>ROWDATA!C631</f>
        <v>169.60877991000001</v>
      </c>
      <c r="C626" s="36">
        <f>ROWDATA!C631</f>
        <v>169.60877991000001</v>
      </c>
      <c r="D626" s="36">
        <f>ROWDATA!D631</f>
        <v>219.45004272</v>
      </c>
      <c r="E626" s="36">
        <f>ROWDATA!D631</f>
        <v>219.45004272</v>
      </c>
      <c r="F626" s="36">
        <f>ROWDATA!E631</f>
        <v>249.52795409999999</v>
      </c>
      <c r="G626" s="36">
        <f>ROWDATA!E631</f>
        <v>249.52795409999999</v>
      </c>
      <c r="H626" s="36">
        <f>ROWDATA!E631</f>
        <v>249.52795409999999</v>
      </c>
      <c r="I626" s="36">
        <f>ROWDATA!F631</f>
        <v>238.99212646000001</v>
      </c>
      <c r="J626" s="36">
        <f>ROWDATA!F631</f>
        <v>238.99212646000001</v>
      </c>
      <c r="K626" s="36">
        <f>ROWDATA!G631</f>
        <v>249.67701721</v>
      </c>
      <c r="L626" s="36">
        <f>ROWDATA!H631</f>
        <v>259.09674072000001</v>
      </c>
      <c r="M626" s="36">
        <f>ROWDATA!H631</f>
        <v>259.09674072000001</v>
      </c>
    </row>
    <row r="627" spans="1:13" x14ac:dyDescent="0.2">
      <c r="A627" s="34">
        <f>ROWDATA!B632</f>
        <v>43985.679861111108</v>
      </c>
      <c r="B627" s="36">
        <f>ROWDATA!C632</f>
        <v>176.20466614</v>
      </c>
      <c r="C627" s="36">
        <f>ROWDATA!C632</f>
        <v>176.20466614</v>
      </c>
      <c r="D627" s="36">
        <f>ROWDATA!D632</f>
        <v>219.95266724000001</v>
      </c>
      <c r="E627" s="36">
        <f>ROWDATA!D632</f>
        <v>219.95266724000001</v>
      </c>
      <c r="F627" s="36">
        <f>ROWDATA!E632</f>
        <v>284.54046631</v>
      </c>
      <c r="G627" s="36">
        <f>ROWDATA!E632</f>
        <v>284.54046631</v>
      </c>
      <c r="H627" s="36">
        <f>ROWDATA!E632</f>
        <v>284.54046631</v>
      </c>
      <c r="I627" s="36">
        <f>ROWDATA!F632</f>
        <v>240.82388305999999</v>
      </c>
      <c r="J627" s="36">
        <f>ROWDATA!F632</f>
        <v>240.82388305999999</v>
      </c>
      <c r="K627" s="36">
        <f>ROWDATA!G632</f>
        <v>321.15646362000001</v>
      </c>
      <c r="L627" s="36">
        <f>ROWDATA!H632</f>
        <v>263.52038573999999</v>
      </c>
      <c r="M627" s="36">
        <f>ROWDATA!H632</f>
        <v>263.52038573999999</v>
      </c>
    </row>
    <row r="628" spans="1:13" x14ac:dyDescent="0.2">
      <c r="A628" s="34">
        <f>ROWDATA!B633</f>
        <v>43985.680555555555</v>
      </c>
      <c r="B628" s="36">
        <f>ROWDATA!C633</f>
        <v>172.15689087000001</v>
      </c>
      <c r="C628" s="36">
        <f>ROWDATA!C633</f>
        <v>172.15689087000001</v>
      </c>
      <c r="D628" s="36">
        <f>ROWDATA!D633</f>
        <v>219.40304565</v>
      </c>
      <c r="E628" s="36">
        <f>ROWDATA!D633</f>
        <v>219.40304565</v>
      </c>
      <c r="F628" s="36">
        <f>ROWDATA!E633</f>
        <v>294.98065186000002</v>
      </c>
      <c r="G628" s="36">
        <f>ROWDATA!E633</f>
        <v>294.98065186000002</v>
      </c>
      <c r="H628" s="36">
        <f>ROWDATA!E633</f>
        <v>294.98065186000002</v>
      </c>
      <c r="I628" s="36">
        <f>ROWDATA!F633</f>
        <v>255.05770874000001</v>
      </c>
      <c r="J628" s="36">
        <f>ROWDATA!F633</f>
        <v>255.05770874000001</v>
      </c>
      <c r="K628" s="36">
        <f>ROWDATA!G633</f>
        <v>318.34332275000003</v>
      </c>
      <c r="L628" s="36">
        <f>ROWDATA!H633</f>
        <v>282.29675293000003</v>
      </c>
      <c r="M628" s="36">
        <f>ROWDATA!H633</f>
        <v>282.29675293000003</v>
      </c>
    </row>
    <row r="629" spans="1:13" x14ac:dyDescent="0.2">
      <c r="A629" s="34">
        <f>ROWDATA!B634</f>
        <v>43985.681250000001</v>
      </c>
      <c r="B629" s="36">
        <f>ROWDATA!C634</f>
        <v>158.15866088999999</v>
      </c>
      <c r="C629" s="36">
        <f>ROWDATA!C634</f>
        <v>158.15866088999999</v>
      </c>
      <c r="D629" s="36">
        <f>ROWDATA!D634</f>
        <v>208.52215576</v>
      </c>
      <c r="E629" s="36">
        <f>ROWDATA!D634</f>
        <v>208.52215576</v>
      </c>
      <c r="F629" s="36">
        <f>ROWDATA!E634</f>
        <v>254.50119018999999</v>
      </c>
      <c r="G629" s="36">
        <f>ROWDATA!E634</f>
        <v>254.50119018999999</v>
      </c>
      <c r="H629" s="36">
        <f>ROWDATA!E634</f>
        <v>254.50119018999999</v>
      </c>
      <c r="I629" s="36">
        <f>ROWDATA!F634</f>
        <v>247.37342834</v>
      </c>
      <c r="J629" s="36">
        <f>ROWDATA!F634</f>
        <v>247.37342834</v>
      </c>
      <c r="K629" s="36">
        <f>ROWDATA!G634</f>
        <v>278.68121337999997</v>
      </c>
      <c r="L629" s="36">
        <f>ROWDATA!H634</f>
        <v>284.95761107999999</v>
      </c>
      <c r="M629" s="36">
        <f>ROWDATA!H634</f>
        <v>284.95761107999999</v>
      </c>
    </row>
    <row r="630" spans="1:13" x14ac:dyDescent="0.2">
      <c r="A630" s="34">
        <f>ROWDATA!B635</f>
        <v>43985.681944444441</v>
      </c>
      <c r="B630" s="36">
        <f>ROWDATA!C635</f>
        <v>150.11134337999999</v>
      </c>
      <c r="C630" s="36">
        <f>ROWDATA!C635</f>
        <v>150.11134337999999</v>
      </c>
      <c r="D630" s="36">
        <f>ROWDATA!D635</f>
        <v>183.62034607000001</v>
      </c>
      <c r="E630" s="36">
        <f>ROWDATA!D635</f>
        <v>183.62034607000001</v>
      </c>
      <c r="F630" s="36">
        <f>ROWDATA!E635</f>
        <v>212.75479125999999</v>
      </c>
      <c r="G630" s="36">
        <f>ROWDATA!E635</f>
        <v>212.75479125999999</v>
      </c>
      <c r="H630" s="36">
        <f>ROWDATA!E635</f>
        <v>212.75479125999999</v>
      </c>
      <c r="I630" s="36">
        <f>ROWDATA!F635</f>
        <v>211.0103302</v>
      </c>
      <c r="J630" s="36">
        <f>ROWDATA!F635</f>
        <v>211.0103302</v>
      </c>
      <c r="K630" s="36">
        <f>ROWDATA!G635</f>
        <v>236.78211974999999</v>
      </c>
      <c r="L630" s="36">
        <f>ROWDATA!H635</f>
        <v>222.36022948999999</v>
      </c>
      <c r="M630" s="36">
        <f>ROWDATA!H635</f>
        <v>222.36022948999999</v>
      </c>
    </row>
    <row r="631" spans="1:13" x14ac:dyDescent="0.2">
      <c r="A631" s="34">
        <f>ROWDATA!B636</f>
        <v>43985.682638888888</v>
      </c>
      <c r="B631" s="36">
        <f>ROWDATA!C636</f>
        <v>146.6277771</v>
      </c>
      <c r="C631" s="36">
        <f>ROWDATA!C636</f>
        <v>146.6277771</v>
      </c>
      <c r="D631" s="36">
        <f>ROWDATA!D636</f>
        <v>177.21421814000001</v>
      </c>
      <c r="E631" s="36">
        <f>ROWDATA!D636</f>
        <v>177.21421814000001</v>
      </c>
      <c r="F631" s="36">
        <f>ROWDATA!E636</f>
        <v>211.05577087</v>
      </c>
      <c r="G631" s="36">
        <f>ROWDATA!E636</f>
        <v>211.05577087</v>
      </c>
      <c r="H631" s="36">
        <f>ROWDATA!E636</f>
        <v>211.05577087</v>
      </c>
      <c r="I631" s="36">
        <f>ROWDATA!F636</f>
        <v>197.92683410999999</v>
      </c>
      <c r="J631" s="36">
        <f>ROWDATA!F636</f>
        <v>197.92683410999999</v>
      </c>
      <c r="K631" s="36">
        <f>ROWDATA!G636</f>
        <v>238.94873046999999</v>
      </c>
      <c r="L631" s="36">
        <f>ROWDATA!H636</f>
        <v>213.06430054</v>
      </c>
      <c r="M631" s="36">
        <f>ROWDATA!H636</f>
        <v>213.06430054</v>
      </c>
    </row>
    <row r="632" spans="1:13" x14ac:dyDescent="0.2">
      <c r="A632" s="34">
        <f>ROWDATA!B637</f>
        <v>43985.683333333334</v>
      </c>
      <c r="B632" s="36">
        <f>ROWDATA!C637</f>
        <v>144.49916077</v>
      </c>
      <c r="C632" s="36">
        <f>ROWDATA!C637</f>
        <v>144.49916077</v>
      </c>
      <c r="D632" s="36">
        <f>ROWDATA!D637</f>
        <v>177.24554443</v>
      </c>
      <c r="E632" s="36">
        <f>ROWDATA!D637</f>
        <v>177.24554443</v>
      </c>
      <c r="F632" s="36">
        <f>ROWDATA!E637</f>
        <v>222.11428832999999</v>
      </c>
      <c r="G632" s="36">
        <f>ROWDATA!E637</f>
        <v>222.11428832999999</v>
      </c>
      <c r="H632" s="36">
        <f>ROWDATA!E637</f>
        <v>222.11428832999999</v>
      </c>
      <c r="I632" s="36">
        <f>ROWDATA!F637</f>
        <v>196.59733582000001</v>
      </c>
      <c r="J632" s="36">
        <f>ROWDATA!F637</f>
        <v>196.59733582000001</v>
      </c>
      <c r="K632" s="36">
        <f>ROWDATA!G637</f>
        <v>266.69503784</v>
      </c>
      <c r="L632" s="36">
        <f>ROWDATA!H637</f>
        <v>219.84918213</v>
      </c>
      <c r="M632" s="36">
        <f>ROWDATA!H637</f>
        <v>219.84918213</v>
      </c>
    </row>
    <row r="633" spans="1:13" x14ac:dyDescent="0.2">
      <c r="A633" s="34">
        <f>ROWDATA!B638</f>
        <v>43985.684027777781</v>
      </c>
      <c r="B633" s="36">
        <f>ROWDATA!C638</f>
        <v>143.43470764</v>
      </c>
      <c r="C633" s="36">
        <f>ROWDATA!C638</f>
        <v>143.43470764</v>
      </c>
      <c r="D633" s="36">
        <f>ROWDATA!D638</f>
        <v>180.7628479</v>
      </c>
      <c r="E633" s="36">
        <f>ROWDATA!D638</f>
        <v>180.7628479</v>
      </c>
      <c r="F633" s="36">
        <f>ROWDATA!E638</f>
        <v>230.68591309000001</v>
      </c>
      <c r="G633" s="36">
        <f>ROWDATA!E638</f>
        <v>230.68591309000001</v>
      </c>
      <c r="H633" s="36">
        <f>ROWDATA!E638</f>
        <v>230.68591309000001</v>
      </c>
      <c r="I633" s="36">
        <f>ROWDATA!F638</f>
        <v>196.46766663</v>
      </c>
      <c r="J633" s="36">
        <f>ROWDATA!F638</f>
        <v>196.46766663</v>
      </c>
      <c r="K633" s="36">
        <f>ROWDATA!G638</f>
        <v>261.61080933</v>
      </c>
      <c r="L633" s="36">
        <f>ROWDATA!H638</f>
        <v>220.76388549999999</v>
      </c>
      <c r="M633" s="36">
        <f>ROWDATA!H638</f>
        <v>220.76388549999999</v>
      </c>
    </row>
    <row r="634" spans="1:13" x14ac:dyDescent="0.2">
      <c r="A634" s="34">
        <f>ROWDATA!B639</f>
        <v>43985.68472222222</v>
      </c>
      <c r="B634" s="36">
        <f>ROWDATA!C639</f>
        <v>145.49909973000001</v>
      </c>
      <c r="C634" s="36">
        <f>ROWDATA!C639</f>
        <v>145.49909973000001</v>
      </c>
      <c r="D634" s="36">
        <f>ROWDATA!D639</f>
        <v>177.88943481000001</v>
      </c>
      <c r="E634" s="36">
        <f>ROWDATA!D639</f>
        <v>177.88943481000001</v>
      </c>
      <c r="F634" s="36">
        <f>ROWDATA!E639</f>
        <v>242.02212524000001</v>
      </c>
      <c r="G634" s="36">
        <f>ROWDATA!E639</f>
        <v>242.02212524000001</v>
      </c>
      <c r="H634" s="36">
        <f>ROWDATA!E639</f>
        <v>242.02212524000001</v>
      </c>
      <c r="I634" s="36">
        <f>ROWDATA!F639</f>
        <v>199.17507935</v>
      </c>
      <c r="J634" s="36">
        <f>ROWDATA!F639</f>
        <v>199.17507935</v>
      </c>
      <c r="K634" s="36">
        <f>ROWDATA!G639</f>
        <v>285.75775146000001</v>
      </c>
      <c r="L634" s="36">
        <f>ROWDATA!H639</f>
        <v>239.57241821</v>
      </c>
      <c r="M634" s="36">
        <f>ROWDATA!H639</f>
        <v>239.57241821</v>
      </c>
    </row>
    <row r="635" spans="1:13" x14ac:dyDescent="0.2">
      <c r="A635" s="34">
        <f>ROWDATA!B640</f>
        <v>43985.685416666667</v>
      </c>
      <c r="B635" s="36">
        <f>ROWDATA!C640</f>
        <v>140.99960326999999</v>
      </c>
      <c r="C635" s="36">
        <f>ROWDATA!C640</f>
        <v>140.99960326999999</v>
      </c>
      <c r="D635" s="36">
        <f>ROWDATA!D640</f>
        <v>172.11125182999999</v>
      </c>
      <c r="E635" s="36">
        <f>ROWDATA!D640</f>
        <v>172.11125182999999</v>
      </c>
      <c r="F635" s="36">
        <f>ROWDATA!E640</f>
        <v>229.94456482000001</v>
      </c>
      <c r="G635" s="36">
        <f>ROWDATA!E640</f>
        <v>229.94456482000001</v>
      </c>
      <c r="H635" s="36">
        <f>ROWDATA!E640</f>
        <v>229.94456482000001</v>
      </c>
      <c r="I635" s="36">
        <f>ROWDATA!F640</f>
        <v>197.79716492</v>
      </c>
      <c r="J635" s="36">
        <f>ROWDATA!F640</f>
        <v>197.79716492</v>
      </c>
      <c r="K635" s="36">
        <f>ROWDATA!G640</f>
        <v>267.41143799000002</v>
      </c>
      <c r="L635" s="36">
        <f>ROWDATA!H640</f>
        <v>237.84291077</v>
      </c>
      <c r="M635" s="36">
        <f>ROWDATA!H640</f>
        <v>237.84291077</v>
      </c>
    </row>
    <row r="636" spans="1:13" x14ac:dyDescent="0.2">
      <c r="A636" s="34">
        <f>ROWDATA!B641</f>
        <v>43985.686111111114</v>
      </c>
      <c r="B636" s="36">
        <f>ROWDATA!C641</f>
        <v>136.14535522</v>
      </c>
      <c r="C636" s="36">
        <f>ROWDATA!C641</f>
        <v>136.14535522</v>
      </c>
      <c r="D636" s="36">
        <f>ROWDATA!D641</f>
        <v>165.45393372000001</v>
      </c>
      <c r="E636" s="36">
        <f>ROWDATA!D641</f>
        <v>165.45393372000001</v>
      </c>
      <c r="F636" s="36">
        <f>ROWDATA!E641</f>
        <v>208.29119872999999</v>
      </c>
      <c r="G636" s="36">
        <f>ROWDATA!E641</f>
        <v>208.29119872999999</v>
      </c>
      <c r="H636" s="36">
        <f>ROWDATA!E641</f>
        <v>208.29119872999999</v>
      </c>
      <c r="I636" s="36">
        <f>ROWDATA!F641</f>
        <v>184.53503418</v>
      </c>
      <c r="J636" s="36">
        <f>ROWDATA!F641</f>
        <v>184.53503418</v>
      </c>
      <c r="K636" s="36">
        <f>ROWDATA!G641</f>
        <v>224.98826599</v>
      </c>
      <c r="L636" s="36">
        <f>ROWDATA!H641</f>
        <v>210.58654784999999</v>
      </c>
      <c r="M636" s="36">
        <f>ROWDATA!H641</f>
        <v>210.58654784999999</v>
      </c>
    </row>
    <row r="637" spans="1:13" x14ac:dyDescent="0.2">
      <c r="A637" s="34">
        <f>ROWDATA!B642</f>
        <v>43985.686805555553</v>
      </c>
      <c r="B637" s="36">
        <f>ROWDATA!C642</f>
        <v>130.95239258000001</v>
      </c>
      <c r="C637" s="36">
        <f>ROWDATA!C642</f>
        <v>130.95239258000001</v>
      </c>
      <c r="D637" s="36">
        <f>ROWDATA!D642</f>
        <v>155.20124817000001</v>
      </c>
      <c r="E637" s="36">
        <f>ROWDATA!D642</f>
        <v>155.20124817000001</v>
      </c>
      <c r="F637" s="36">
        <f>ROWDATA!E642</f>
        <v>196.90850829999999</v>
      </c>
      <c r="G637" s="36">
        <f>ROWDATA!E642</f>
        <v>196.90850829999999</v>
      </c>
      <c r="H637" s="36">
        <f>ROWDATA!E642</f>
        <v>196.90850829999999</v>
      </c>
      <c r="I637" s="36">
        <f>ROWDATA!F642</f>
        <v>172.42404174999999</v>
      </c>
      <c r="J637" s="36">
        <f>ROWDATA!F642</f>
        <v>172.42404174999999</v>
      </c>
      <c r="K637" s="36">
        <f>ROWDATA!G642</f>
        <v>211.65632629000001</v>
      </c>
      <c r="L637" s="36">
        <f>ROWDATA!H642</f>
        <v>197.73199463</v>
      </c>
      <c r="M637" s="36">
        <f>ROWDATA!H642</f>
        <v>197.73199463</v>
      </c>
    </row>
    <row r="638" spans="1:13" x14ac:dyDescent="0.2">
      <c r="A638" s="34">
        <f>ROWDATA!B643</f>
        <v>43985.6875</v>
      </c>
      <c r="B638" s="36">
        <f>ROWDATA!C643</f>
        <v>127.42058563000001</v>
      </c>
      <c r="C638" s="36">
        <f>ROWDATA!C643</f>
        <v>127.42058563000001</v>
      </c>
      <c r="D638" s="36">
        <f>ROWDATA!D643</f>
        <v>153.33255005000001</v>
      </c>
      <c r="E638" s="36">
        <f>ROWDATA!D643</f>
        <v>153.33255005000001</v>
      </c>
      <c r="F638" s="36">
        <f>ROWDATA!E643</f>
        <v>189.18612671</v>
      </c>
      <c r="G638" s="36">
        <f>ROWDATA!E643</f>
        <v>189.18612671</v>
      </c>
      <c r="H638" s="36">
        <f>ROWDATA!E643</f>
        <v>189.18612671</v>
      </c>
      <c r="I638" s="36">
        <f>ROWDATA!F643</f>
        <v>166.92770386000001</v>
      </c>
      <c r="J638" s="36">
        <f>ROWDATA!F643</f>
        <v>166.92770386000001</v>
      </c>
      <c r="K638" s="36">
        <f>ROWDATA!G643</f>
        <v>206.32710266000001</v>
      </c>
      <c r="L638" s="36">
        <f>ROWDATA!H643</f>
        <v>192.94267273</v>
      </c>
      <c r="M638" s="36">
        <f>ROWDATA!H643</f>
        <v>192.94267273</v>
      </c>
    </row>
    <row r="639" spans="1:13" x14ac:dyDescent="0.2">
      <c r="A639" s="34">
        <f>ROWDATA!B644</f>
        <v>43985.688194444447</v>
      </c>
      <c r="B639" s="36">
        <f>ROWDATA!C644</f>
        <v>125.03371429000001</v>
      </c>
      <c r="C639" s="36">
        <f>ROWDATA!C644</f>
        <v>125.03371429000001</v>
      </c>
      <c r="D639" s="36">
        <f>ROWDATA!D644</f>
        <v>150.52204895</v>
      </c>
      <c r="E639" s="36">
        <f>ROWDATA!D644</f>
        <v>150.52204895</v>
      </c>
      <c r="F639" s="36">
        <f>ROWDATA!E644</f>
        <v>178.29740906000001</v>
      </c>
      <c r="G639" s="36">
        <f>ROWDATA!E644</f>
        <v>178.29740906000001</v>
      </c>
      <c r="H639" s="36">
        <f>ROWDATA!E644</f>
        <v>178.29740906000001</v>
      </c>
      <c r="I639" s="36">
        <f>ROWDATA!F644</f>
        <v>163.29594420999999</v>
      </c>
      <c r="J639" s="36">
        <f>ROWDATA!F644</f>
        <v>163.29594420999999</v>
      </c>
      <c r="K639" s="36">
        <f>ROWDATA!G644</f>
        <v>188.6796875</v>
      </c>
      <c r="L639" s="36">
        <f>ROWDATA!H644</f>
        <v>178.54170227</v>
      </c>
      <c r="M639" s="36">
        <f>ROWDATA!H644</f>
        <v>178.54170227</v>
      </c>
    </row>
    <row r="640" spans="1:13" x14ac:dyDescent="0.2">
      <c r="A640" s="34">
        <f>ROWDATA!B645</f>
        <v>43985.688888888886</v>
      </c>
      <c r="B640" s="36">
        <f>ROWDATA!C645</f>
        <v>122.85658264</v>
      </c>
      <c r="C640" s="36">
        <f>ROWDATA!C645</f>
        <v>122.85658264</v>
      </c>
      <c r="D640" s="36">
        <f>ROWDATA!D645</f>
        <v>147.16192627000001</v>
      </c>
      <c r="E640" s="36">
        <f>ROWDATA!D645</f>
        <v>147.16192627000001</v>
      </c>
      <c r="F640" s="36">
        <f>ROWDATA!E645</f>
        <v>174.21992492999999</v>
      </c>
      <c r="G640" s="36">
        <f>ROWDATA!E645</f>
        <v>174.21992492999999</v>
      </c>
      <c r="H640" s="36">
        <f>ROWDATA!E645</f>
        <v>174.21992492999999</v>
      </c>
      <c r="I640" s="36">
        <f>ROWDATA!F645</f>
        <v>161.62586974999999</v>
      </c>
      <c r="J640" s="36">
        <f>ROWDATA!F645</f>
        <v>161.62586974999999</v>
      </c>
      <c r="K640" s="36">
        <f>ROWDATA!G645</f>
        <v>190.98596190999999</v>
      </c>
      <c r="L640" s="36">
        <f>ROWDATA!H645</f>
        <v>178.74145508000001</v>
      </c>
      <c r="M640" s="36">
        <f>ROWDATA!H645</f>
        <v>178.74145508000001</v>
      </c>
    </row>
    <row r="641" spans="1:13" x14ac:dyDescent="0.2">
      <c r="A641" s="34">
        <f>ROWDATA!B646</f>
        <v>43985.689583333333</v>
      </c>
      <c r="B641" s="36">
        <f>ROWDATA!C646</f>
        <v>118.48606873</v>
      </c>
      <c r="C641" s="36">
        <f>ROWDATA!C646</f>
        <v>118.48606873</v>
      </c>
      <c r="D641" s="36">
        <f>ROWDATA!D646</f>
        <v>140.39468384</v>
      </c>
      <c r="E641" s="36">
        <f>ROWDATA!D646</f>
        <v>140.39468384</v>
      </c>
      <c r="F641" s="36">
        <f>ROWDATA!E646</f>
        <v>160.44308472</v>
      </c>
      <c r="G641" s="36">
        <f>ROWDATA!E646</f>
        <v>160.44308472</v>
      </c>
      <c r="H641" s="36">
        <f>ROWDATA!E646</f>
        <v>160.44308472</v>
      </c>
      <c r="I641" s="36">
        <f>ROWDATA!F646</f>
        <v>149.56330872000001</v>
      </c>
      <c r="J641" s="36">
        <f>ROWDATA!F646</f>
        <v>149.56330872000001</v>
      </c>
      <c r="K641" s="36">
        <f>ROWDATA!G646</f>
        <v>170.78727721999999</v>
      </c>
      <c r="L641" s="36">
        <f>ROWDATA!H646</f>
        <v>169.14645386000001</v>
      </c>
      <c r="M641" s="36">
        <f>ROWDATA!H646</f>
        <v>169.14645386000001</v>
      </c>
    </row>
    <row r="642" spans="1:13" x14ac:dyDescent="0.2">
      <c r="A642" s="34">
        <f>ROWDATA!B647</f>
        <v>43985.69027777778</v>
      </c>
      <c r="B642" s="36">
        <f>ROWDATA!C647</f>
        <v>115.24449158</v>
      </c>
      <c r="C642" s="36">
        <f>ROWDATA!C647</f>
        <v>115.24449158</v>
      </c>
      <c r="D642" s="36">
        <f>ROWDATA!D647</f>
        <v>136.18676758000001</v>
      </c>
      <c r="E642" s="36">
        <f>ROWDATA!D647</f>
        <v>136.18676758000001</v>
      </c>
      <c r="F642" s="36">
        <f>ROWDATA!E647</f>
        <v>153.52371216</v>
      </c>
      <c r="G642" s="36">
        <f>ROWDATA!E647</f>
        <v>153.52371216</v>
      </c>
      <c r="H642" s="36">
        <f>ROWDATA!E647</f>
        <v>153.52371216</v>
      </c>
      <c r="I642" s="36">
        <f>ROWDATA!F647</f>
        <v>145.12071227999999</v>
      </c>
      <c r="J642" s="36">
        <f>ROWDATA!F647</f>
        <v>145.12071227999999</v>
      </c>
      <c r="K642" s="36">
        <f>ROWDATA!G647</f>
        <v>159.83143616000001</v>
      </c>
      <c r="L642" s="36">
        <f>ROWDATA!H647</f>
        <v>159.06954956000001</v>
      </c>
      <c r="M642" s="36">
        <f>ROWDATA!H647</f>
        <v>159.06954956000001</v>
      </c>
    </row>
    <row r="643" spans="1:13" x14ac:dyDescent="0.2">
      <c r="A643" s="34">
        <f>ROWDATA!B648</f>
        <v>43985.690972222219</v>
      </c>
      <c r="B643" s="36">
        <f>ROWDATA!C648</f>
        <v>114.22855377</v>
      </c>
      <c r="C643" s="36">
        <f>ROWDATA!C648</f>
        <v>114.22855377</v>
      </c>
      <c r="D643" s="36">
        <f>ROWDATA!D648</f>
        <v>134.01988220000001</v>
      </c>
      <c r="E643" s="36">
        <f>ROWDATA!D648</f>
        <v>134.01988220000001</v>
      </c>
      <c r="F643" s="36">
        <f>ROWDATA!E648</f>
        <v>149.22993468999999</v>
      </c>
      <c r="G643" s="36">
        <f>ROWDATA!E648</f>
        <v>149.22993468999999</v>
      </c>
      <c r="H643" s="36">
        <f>ROWDATA!E648</f>
        <v>149.22993468999999</v>
      </c>
      <c r="I643" s="36">
        <f>ROWDATA!F648</f>
        <v>142.59140015</v>
      </c>
      <c r="J643" s="36">
        <f>ROWDATA!F648</f>
        <v>142.59140015</v>
      </c>
      <c r="K643" s="36">
        <f>ROWDATA!G648</f>
        <v>151.25230407999999</v>
      </c>
      <c r="L643" s="36">
        <f>ROWDATA!H648</f>
        <v>153.09976196</v>
      </c>
      <c r="M643" s="36">
        <f>ROWDATA!H648</f>
        <v>153.09976196</v>
      </c>
    </row>
    <row r="644" spans="1:13" x14ac:dyDescent="0.2">
      <c r="A644" s="34">
        <f>ROWDATA!B649</f>
        <v>43985.691666666666</v>
      </c>
      <c r="B644" s="36">
        <f>ROWDATA!C649</f>
        <v>112.11565399</v>
      </c>
      <c r="C644" s="36">
        <f>ROWDATA!C649</f>
        <v>112.11565399</v>
      </c>
      <c r="D644" s="36">
        <f>ROWDATA!D649</f>
        <v>130.72256469999999</v>
      </c>
      <c r="E644" s="36">
        <f>ROWDATA!D649</f>
        <v>130.72256469999999</v>
      </c>
      <c r="F644" s="36">
        <f>ROWDATA!E649</f>
        <v>144.42649840999999</v>
      </c>
      <c r="G644" s="36">
        <f>ROWDATA!E649</f>
        <v>144.42649840999999</v>
      </c>
      <c r="H644" s="36">
        <f>ROWDATA!E649</f>
        <v>144.42649840999999</v>
      </c>
      <c r="I644" s="36">
        <f>ROWDATA!F649</f>
        <v>140.28884887999999</v>
      </c>
      <c r="J644" s="36">
        <f>ROWDATA!F649</f>
        <v>140.28884887999999</v>
      </c>
      <c r="K644" s="36">
        <f>ROWDATA!G649</f>
        <v>147.89749146</v>
      </c>
      <c r="L644" s="36">
        <f>ROWDATA!H649</f>
        <v>149.75752258</v>
      </c>
      <c r="M644" s="36">
        <f>ROWDATA!H649</f>
        <v>149.75752258</v>
      </c>
    </row>
    <row r="645" spans="1:13" x14ac:dyDescent="0.2">
      <c r="A645" s="34">
        <f>ROWDATA!B650</f>
        <v>43985.692361111112</v>
      </c>
      <c r="B645" s="36">
        <f>ROWDATA!C650</f>
        <v>110.0515213</v>
      </c>
      <c r="C645" s="36">
        <f>ROWDATA!C650</f>
        <v>110.0515213</v>
      </c>
      <c r="D645" s="36">
        <f>ROWDATA!D650</f>
        <v>127.53503418</v>
      </c>
      <c r="E645" s="36">
        <f>ROWDATA!D650</f>
        <v>127.53503418</v>
      </c>
      <c r="F645" s="36">
        <f>ROWDATA!E650</f>
        <v>139.90126038</v>
      </c>
      <c r="G645" s="36">
        <f>ROWDATA!E650</f>
        <v>139.90126038</v>
      </c>
      <c r="H645" s="36">
        <f>ROWDATA!E650</f>
        <v>139.90126038</v>
      </c>
      <c r="I645" s="36">
        <f>ROWDATA!F650</f>
        <v>135.73300171</v>
      </c>
      <c r="J645" s="36">
        <f>ROWDATA!F650</f>
        <v>135.73300171</v>
      </c>
      <c r="K645" s="36">
        <f>ROWDATA!G650</f>
        <v>141.88665771000001</v>
      </c>
      <c r="L645" s="36">
        <f>ROWDATA!H650</f>
        <v>142.00869750999999</v>
      </c>
      <c r="M645" s="36">
        <f>ROWDATA!H650</f>
        <v>142.00869750999999</v>
      </c>
    </row>
    <row r="646" spans="1:13" x14ac:dyDescent="0.2">
      <c r="A646" s="34">
        <f>ROWDATA!B651</f>
        <v>43985.693055555559</v>
      </c>
      <c r="B646" s="36">
        <f>ROWDATA!C651</f>
        <v>107.85813904</v>
      </c>
      <c r="C646" s="36">
        <f>ROWDATA!C651</f>
        <v>107.85813904</v>
      </c>
      <c r="D646" s="36">
        <f>ROWDATA!D651</f>
        <v>126.07482147</v>
      </c>
      <c r="E646" s="36">
        <f>ROWDATA!D651</f>
        <v>126.07482147</v>
      </c>
      <c r="F646" s="36">
        <f>ROWDATA!E651</f>
        <v>137.63067627000001</v>
      </c>
      <c r="G646" s="36">
        <f>ROWDATA!E651</f>
        <v>137.63067627000001</v>
      </c>
      <c r="H646" s="36">
        <f>ROWDATA!E651</f>
        <v>137.63067627000001</v>
      </c>
      <c r="I646" s="36">
        <f>ROWDATA!F651</f>
        <v>133.34950255999999</v>
      </c>
      <c r="J646" s="36">
        <f>ROWDATA!F651</f>
        <v>133.34950255999999</v>
      </c>
      <c r="K646" s="36">
        <f>ROWDATA!G651</f>
        <v>138.25221252</v>
      </c>
      <c r="L646" s="36">
        <f>ROWDATA!H651</f>
        <v>139.73069763000001</v>
      </c>
      <c r="M646" s="36">
        <f>ROWDATA!H651</f>
        <v>139.73069763000001</v>
      </c>
    </row>
    <row r="647" spans="1:13" x14ac:dyDescent="0.2">
      <c r="A647" s="34">
        <f>ROWDATA!B652</f>
        <v>43985.693749999999</v>
      </c>
      <c r="B647" s="36">
        <f>ROWDATA!C652</f>
        <v>105.63250732</v>
      </c>
      <c r="C647" s="36">
        <f>ROWDATA!C652</f>
        <v>105.63250732</v>
      </c>
      <c r="D647" s="36">
        <f>ROWDATA!D652</f>
        <v>123.40557861000001</v>
      </c>
      <c r="E647" s="36">
        <f>ROWDATA!D652</f>
        <v>123.40557861000001</v>
      </c>
      <c r="F647" s="36">
        <f>ROWDATA!E652</f>
        <v>134.07852173000001</v>
      </c>
      <c r="G647" s="36">
        <f>ROWDATA!E652</f>
        <v>134.07852173000001</v>
      </c>
      <c r="H647" s="36">
        <f>ROWDATA!E652</f>
        <v>134.07852173000001</v>
      </c>
      <c r="I647" s="36">
        <f>ROWDATA!F652</f>
        <v>130.15542603</v>
      </c>
      <c r="J647" s="36">
        <f>ROWDATA!F652</f>
        <v>130.15542603</v>
      </c>
      <c r="K647" s="36">
        <f>ROWDATA!G652</f>
        <v>134.86235045999999</v>
      </c>
      <c r="L647" s="36">
        <f>ROWDATA!H652</f>
        <v>136.48820495999999</v>
      </c>
      <c r="M647" s="36">
        <f>ROWDATA!H652</f>
        <v>136.48820495999999</v>
      </c>
    </row>
    <row r="648" spans="1:13" x14ac:dyDescent="0.2">
      <c r="A648" s="34">
        <f>ROWDATA!B653</f>
        <v>43985.694444444445</v>
      </c>
      <c r="B648" s="36">
        <f>ROWDATA!C653</f>
        <v>103.55211638999999</v>
      </c>
      <c r="C648" s="36">
        <f>ROWDATA!C653</f>
        <v>103.55211638999999</v>
      </c>
      <c r="D648" s="36">
        <f>ROWDATA!D653</f>
        <v>121.16023254</v>
      </c>
      <c r="E648" s="36">
        <f>ROWDATA!D653</f>
        <v>121.16023254</v>
      </c>
      <c r="F648" s="36">
        <f>ROWDATA!E653</f>
        <v>130.68048096000001</v>
      </c>
      <c r="G648" s="36">
        <f>ROWDATA!E653</f>
        <v>130.68048096000001</v>
      </c>
      <c r="H648" s="36">
        <f>ROWDATA!E653</f>
        <v>130.68048096000001</v>
      </c>
      <c r="I648" s="36">
        <f>ROWDATA!F653</f>
        <v>128.03138733</v>
      </c>
      <c r="J648" s="36">
        <f>ROWDATA!F653</f>
        <v>128.03138733</v>
      </c>
      <c r="K648" s="36">
        <f>ROWDATA!G653</f>
        <v>131.62974548</v>
      </c>
      <c r="L648" s="36">
        <f>ROWDATA!H653</f>
        <v>133.19590758999999</v>
      </c>
      <c r="M648" s="36">
        <f>ROWDATA!H653</f>
        <v>133.19590758999999</v>
      </c>
    </row>
    <row r="649" spans="1:13" x14ac:dyDescent="0.2">
      <c r="A649" s="34">
        <f>ROWDATA!B654</f>
        <v>43985.695138888892</v>
      </c>
      <c r="B649" s="36">
        <f>ROWDATA!C654</f>
        <v>102.43943023999999</v>
      </c>
      <c r="C649" s="36">
        <f>ROWDATA!C654</f>
        <v>102.43943023999999</v>
      </c>
      <c r="D649" s="36">
        <f>ROWDATA!D654</f>
        <v>119.76294708</v>
      </c>
      <c r="E649" s="36">
        <f>ROWDATA!D654</f>
        <v>119.76294708</v>
      </c>
      <c r="F649" s="36">
        <f>ROWDATA!E654</f>
        <v>127.43670654</v>
      </c>
      <c r="G649" s="36">
        <f>ROWDATA!E654</f>
        <v>127.43670654</v>
      </c>
      <c r="H649" s="36">
        <f>ROWDATA!E654</f>
        <v>127.43670654</v>
      </c>
      <c r="I649" s="36">
        <f>ROWDATA!F654</f>
        <v>124.67495728</v>
      </c>
      <c r="J649" s="36">
        <f>ROWDATA!F654</f>
        <v>124.67495728</v>
      </c>
      <c r="K649" s="36">
        <f>ROWDATA!G654</f>
        <v>128.4322052</v>
      </c>
      <c r="L649" s="36">
        <f>ROWDATA!H654</f>
        <v>131.05081177</v>
      </c>
      <c r="M649" s="36">
        <f>ROWDATA!H654</f>
        <v>131.05081177</v>
      </c>
    </row>
    <row r="650" spans="1:13" x14ac:dyDescent="0.2">
      <c r="A650" s="34">
        <f>ROWDATA!B655</f>
        <v>43985.695833333331</v>
      </c>
      <c r="B650" s="36">
        <f>ROWDATA!C655</f>
        <v>101.35873413</v>
      </c>
      <c r="C650" s="36">
        <f>ROWDATA!C655</f>
        <v>101.35873413</v>
      </c>
      <c r="D650" s="36">
        <f>ROWDATA!D655</f>
        <v>117.84737396</v>
      </c>
      <c r="E650" s="36">
        <f>ROWDATA!D655</f>
        <v>117.84737396</v>
      </c>
      <c r="F650" s="36">
        <f>ROWDATA!E655</f>
        <v>126.41739655000001</v>
      </c>
      <c r="G650" s="36">
        <f>ROWDATA!E655</f>
        <v>126.41739655000001</v>
      </c>
      <c r="H650" s="36">
        <f>ROWDATA!E655</f>
        <v>126.41739655000001</v>
      </c>
      <c r="I650" s="36">
        <f>ROWDATA!F655</f>
        <v>122.95632935</v>
      </c>
      <c r="J650" s="36">
        <f>ROWDATA!F655</f>
        <v>122.95632935</v>
      </c>
      <c r="K650" s="36">
        <f>ROWDATA!G655</f>
        <v>126.26545715</v>
      </c>
      <c r="L650" s="36">
        <f>ROWDATA!H655</f>
        <v>128.90583801</v>
      </c>
      <c r="M650" s="36">
        <f>ROWDATA!H655</f>
        <v>128.90583801</v>
      </c>
    </row>
    <row r="651" spans="1:13" x14ac:dyDescent="0.2">
      <c r="A651" s="34">
        <f>ROWDATA!B656</f>
        <v>43985.696527777778</v>
      </c>
      <c r="B651" s="36">
        <f>ROWDATA!C656</f>
        <v>100.06855011</v>
      </c>
      <c r="C651" s="36">
        <f>ROWDATA!C656</f>
        <v>100.06855011</v>
      </c>
      <c r="D651" s="36">
        <f>ROWDATA!D656</f>
        <v>117.04657745</v>
      </c>
      <c r="E651" s="36">
        <f>ROWDATA!D656</f>
        <v>117.04657745</v>
      </c>
      <c r="F651" s="36">
        <f>ROWDATA!E656</f>
        <v>125.33618164000001</v>
      </c>
      <c r="G651" s="36">
        <f>ROWDATA!E656</f>
        <v>125.33618164000001</v>
      </c>
      <c r="H651" s="36">
        <f>ROWDATA!E656</f>
        <v>125.33618164000001</v>
      </c>
      <c r="I651" s="36">
        <f>ROWDATA!F656</f>
        <v>121.93473053</v>
      </c>
      <c r="J651" s="36">
        <f>ROWDATA!F656</f>
        <v>121.93473053</v>
      </c>
      <c r="K651" s="36">
        <f>ROWDATA!G656</f>
        <v>125.25198364000001</v>
      </c>
      <c r="L651" s="36">
        <f>ROWDATA!H656</f>
        <v>128.17424011</v>
      </c>
      <c r="M651" s="36">
        <f>ROWDATA!H656</f>
        <v>128.17424011</v>
      </c>
    </row>
    <row r="652" spans="1:13" x14ac:dyDescent="0.2">
      <c r="A652" s="34">
        <f>ROWDATA!B657</f>
        <v>43985.697222222225</v>
      </c>
      <c r="B652" s="36">
        <f>ROWDATA!C657</f>
        <v>98.939613339999994</v>
      </c>
      <c r="C652" s="36">
        <f>ROWDATA!C657</f>
        <v>98.939613339999994</v>
      </c>
      <c r="D652" s="36">
        <f>ROWDATA!D657</f>
        <v>116.24577332</v>
      </c>
      <c r="E652" s="36">
        <f>ROWDATA!D657</f>
        <v>116.24577332</v>
      </c>
      <c r="F652" s="36">
        <f>ROWDATA!E657</f>
        <v>126.35562134</v>
      </c>
      <c r="G652" s="36">
        <f>ROWDATA!E657</f>
        <v>126.35562134</v>
      </c>
      <c r="H652" s="36">
        <f>ROWDATA!E657</f>
        <v>126.35562134</v>
      </c>
      <c r="I652" s="36">
        <f>ROWDATA!F657</f>
        <v>121.72408295</v>
      </c>
      <c r="J652" s="36">
        <f>ROWDATA!F657</f>
        <v>121.72408295</v>
      </c>
      <c r="K652" s="36">
        <f>ROWDATA!G657</f>
        <v>126.35289001</v>
      </c>
      <c r="L652" s="36">
        <f>ROWDATA!H657</f>
        <v>127.89154053</v>
      </c>
      <c r="M652" s="36">
        <f>ROWDATA!H657</f>
        <v>127.89154053</v>
      </c>
    </row>
    <row r="653" spans="1:13" x14ac:dyDescent="0.2">
      <c r="A653" s="34">
        <f>ROWDATA!B658</f>
        <v>43985.697916666664</v>
      </c>
      <c r="B653" s="36">
        <f>ROWDATA!C658</f>
        <v>98.05265808</v>
      </c>
      <c r="C653" s="36">
        <f>ROWDATA!C658</f>
        <v>98.05265808</v>
      </c>
      <c r="D653" s="36">
        <f>ROWDATA!D658</f>
        <v>115.5234375</v>
      </c>
      <c r="E653" s="36">
        <f>ROWDATA!D658</f>
        <v>115.5234375</v>
      </c>
      <c r="F653" s="36">
        <f>ROWDATA!E658</f>
        <v>127.28231812</v>
      </c>
      <c r="G653" s="36">
        <f>ROWDATA!E658</f>
        <v>127.28231812</v>
      </c>
      <c r="H653" s="36">
        <f>ROWDATA!E658</f>
        <v>127.28231812</v>
      </c>
      <c r="I653" s="36">
        <f>ROWDATA!F658</f>
        <v>120.73503113</v>
      </c>
      <c r="J653" s="36">
        <f>ROWDATA!F658</f>
        <v>120.73503113</v>
      </c>
      <c r="K653" s="36">
        <f>ROWDATA!G658</f>
        <v>128.55456543</v>
      </c>
      <c r="L653" s="36">
        <f>ROWDATA!H658</f>
        <v>128.92248534999999</v>
      </c>
      <c r="M653" s="36">
        <f>ROWDATA!H658</f>
        <v>128.92248534999999</v>
      </c>
    </row>
    <row r="654" spans="1:13" x14ac:dyDescent="0.2">
      <c r="A654" s="34">
        <f>ROWDATA!B659</f>
        <v>43985.698611111111</v>
      </c>
      <c r="B654" s="36">
        <f>ROWDATA!C659</f>
        <v>97.181701660000002</v>
      </c>
      <c r="C654" s="36">
        <f>ROWDATA!C659</f>
        <v>97.181701660000002</v>
      </c>
      <c r="D654" s="36">
        <f>ROWDATA!D659</f>
        <v>114.53425598</v>
      </c>
      <c r="E654" s="36">
        <f>ROWDATA!D659</f>
        <v>114.53425598</v>
      </c>
      <c r="F654" s="36">
        <f>ROWDATA!E659</f>
        <v>128.47167969</v>
      </c>
      <c r="G654" s="36">
        <f>ROWDATA!E659</f>
        <v>128.47167969</v>
      </c>
      <c r="H654" s="36">
        <f>ROWDATA!E659</f>
        <v>128.47167969</v>
      </c>
      <c r="I654" s="36">
        <f>ROWDATA!F659</f>
        <v>119.82695769999999</v>
      </c>
      <c r="J654" s="36">
        <f>ROWDATA!F659</f>
        <v>119.82695769999999</v>
      </c>
      <c r="K654" s="36">
        <f>ROWDATA!G659</f>
        <v>131.2802887</v>
      </c>
      <c r="L654" s="36">
        <f>ROWDATA!H659</f>
        <v>129.97006225999999</v>
      </c>
      <c r="M654" s="36">
        <f>ROWDATA!H659</f>
        <v>129.97006225999999</v>
      </c>
    </row>
    <row r="655" spans="1:13" x14ac:dyDescent="0.2">
      <c r="A655" s="34">
        <f>ROWDATA!B660</f>
        <v>43985.699305555558</v>
      </c>
      <c r="B655" s="36">
        <f>ROWDATA!C660</f>
        <v>93.988632199999998</v>
      </c>
      <c r="C655" s="36">
        <f>ROWDATA!C660</f>
        <v>93.988632199999998</v>
      </c>
      <c r="D655" s="36">
        <f>ROWDATA!D660</f>
        <v>107.67276001</v>
      </c>
      <c r="E655" s="36">
        <f>ROWDATA!D660</f>
        <v>107.67276001</v>
      </c>
      <c r="F655" s="36">
        <f>ROWDATA!E660</f>
        <v>121.75293732</v>
      </c>
      <c r="G655" s="36">
        <f>ROWDATA!E660</f>
        <v>121.75293732</v>
      </c>
      <c r="H655" s="36">
        <f>ROWDATA!E660</f>
        <v>121.75293732</v>
      </c>
      <c r="I655" s="36">
        <f>ROWDATA!F660</f>
        <v>113.22777557000001</v>
      </c>
      <c r="J655" s="36">
        <f>ROWDATA!F660</f>
        <v>113.22777557000001</v>
      </c>
      <c r="K655" s="36">
        <f>ROWDATA!G660</f>
        <v>135.24671935999999</v>
      </c>
      <c r="L655" s="36">
        <f>ROWDATA!H660</f>
        <v>128.29063416</v>
      </c>
      <c r="M655" s="36">
        <f>ROWDATA!H660</f>
        <v>128.29063416</v>
      </c>
    </row>
    <row r="656" spans="1:13" x14ac:dyDescent="0.2">
      <c r="A656" s="34">
        <f>ROWDATA!B661</f>
        <v>43985.7</v>
      </c>
      <c r="B656" s="36">
        <f>ROWDATA!C661</f>
        <v>90.682296750000006</v>
      </c>
      <c r="C656" s="36">
        <f>ROWDATA!C661</f>
        <v>90.682296750000006</v>
      </c>
      <c r="D656" s="36">
        <f>ROWDATA!D661</f>
        <v>104.12425995</v>
      </c>
      <c r="E656" s="36">
        <f>ROWDATA!D661</f>
        <v>104.12425995</v>
      </c>
      <c r="F656" s="36">
        <f>ROWDATA!E661</f>
        <v>114.04570769999999</v>
      </c>
      <c r="G656" s="36">
        <f>ROWDATA!E661</f>
        <v>114.04570769999999</v>
      </c>
      <c r="H656" s="36">
        <f>ROWDATA!E661</f>
        <v>114.04570769999999</v>
      </c>
      <c r="I656" s="36">
        <f>ROWDATA!F661</f>
        <v>108.46061707</v>
      </c>
      <c r="J656" s="36">
        <f>ROWDATA!F661</f>
        <v>108.46061707</v>
      </c>
      <c r="K656" s="36">
        <f>ROWDATA!G661</f>
        <v>118.61219788</v>
      </c>
      <c r="L656" s="36">
        <f>ROWDATA!H661</f>
        <v>117.81519317999999</v>
      </c>
      <c r="M656" s="36">
        <f>ROWDATA!H661</f>
        <v>117.81519317999999</v>
      </c>
    </row>
    <row r="657" spans="1:13" x14ac:dyDescent="0.2">
      <c r="A657" s="34">
        <f>ROWDATA!B662</f>
        <v>43985.700694444444</v>
      </c>
      <c r="B657" s="36">
        <f>ROWDATA!C662</f>
        <v>88.489173890000004</v>
      </c>
      <c r="C657" s="36">
        <f>ROWDATA!C662</f>
        <v>88.489173890000004</v>
      </c>
      <c r="D657" s="36">
        <f>ROWDATA!D662</f>
        <v>100.4029007</v>
      </c>
      <c r="E657" s="36">
        <f>ROWDATA!D662</f>
        <v>100.4029007</v>
      </c>
      <c r="F657" s="36">
        <f>ROWDATA!E662</f>
        <v>109.76746368000001</v>
      </c>
      <c r="G657" s="36">
        <f>ROWDATA!E662</f>
        <v>109.76746368000001</v>
      </c>
      <c r="H657" s="36">
        <f>ROWDATA!E662</f>
        <v>109.76746368000001</v>
      </c>
      <c r="I657" s="36">
        <f>ROWDATA!F662</f>
        <v>103.79084014999999</v>
      </c>
      <c r="J657" s="36">
        <f>ROWDATA!F662</f>
        <v>103.79084014999999</v>
      </c>
      <c r="K657" s="36">
        <f>ROWDATA!G662</f>
        <v>115.03013611</v>
      </c>
      <c r="L657" s="36">
        <f>ROWDATA!H662</f>
        <v>114.27334595000001</v>
      </c>
      <c r="M657" s="36">
        <f>ROWDATA!H662</f>
        <v>114.27334595000001</v>
      </c>
    </row>
    <row r="658" spans="1:13" x14ac:dyDescent="0.2">
      <c r="A658" s="34">
        <f>ROWDATA!B663</f>
        <v>43985.701388888891</v>
      </c>
      <c r="B658" s="36">
        <f>ROWDATA!C663</f>
        <v>86.327774050000002</v>
      </c>
      <c r="C658" s="36">
        <f>ROWDATA!C663</f>
        <v>86.327774050000002</v>
      </c>
      <c r="D658" s="36">
        <f>ROWDATA!D663</f>
        <v>97.372428889999995</v>
      </c>
      <c r="E658" s="36">
        <f>ROWDATA!D663</f>
        <v>97.372428889999995</v>
      </c>
      <c r="F658" s="36">
        <f>ROWDATA!E663</f>
        <v>106.32306671000001</v>
      </c>
      <c r="G658" s="36">
        <f>ROWDATA!E663</f>
        <v>106.32306671000001</v>
      </c>
      <c r="H658" s="36">
        <f>ROWDATA!E663</f>
        <v>106.32306671000001</v>
      </c>
      <c r="I658" s="36">
        <f>ROWDATA!F663</f>
        <v>100.35343933</v>
      </c>
      <c r="J658" s="36">
        <f>ROWDATA!F663</f>
        <v>100.35343933</v>
      </c>
      <c r="K658" s="36">
        <f>ROWDATA!G663</f>
        <v>110.29479218</v>
      </c>
      <c r="L658" s="36">
        <f>ROWDATA!H663</f>
        <v>109.40149689</v>
      </c>
      <c r="M658" s="36">
        <f>ROWDATA!H663</f>
        <v>109.40149689</v>
      </c>
    </row>
    <row r="659" spans="1:13" x14ac:dyDescent="0.2">
      <c r="A659" s="34">
        <f>ROWDATA!B664</f>
        <v>43985.70208333333</v>
      </c>
      <c r="B659" s="36">
        <f>ROWDATA!C664</f>
        <v>83.070205689999995</v>
      </c>
      <c r="C659" s="36">
        <f>ROWDATA!C664</f>
        <v>83.070205689999995</v>
      </c>
      <c r="D659" s="36">
        <f>ROWDATA!D664</f>
        <v>93.713996890000004</v>
      </c>
      <c r="E659" s="36">
        <f>ROWDATA!D664</f>
        <v>93.713996890000004</v>
      </c>
      <c r="F659" s="36">
        <f>ROWDATA!E664</f>
        <v>100.48464966</v>
      </c>
      <c r="G659" s="36">
        <f>ROWDATA!E664</f>
        <v>100.48464966</v>
      </c>
      <c r="H659" s="36">
        <f>ROWDATA!E664</f>
        <v>100.48464966</v>
      </c>
      <c r="I659" s="36">
        <f>ROWDATA!F664</f>
        <v>97.110542300000006</v>
      </c>
      <c r="J659" s="36">
        <f>ROWDATA!F664</f>
        <v>97.110542300000006</v>
      </c>
      <c r="K659" s="36">
        <f>ROWDATA!G664</f>
        <v>104.49359894</v>
      </c>
      <c r="L659" s="36">
        <f>ROWDATA!H664</f>
        <v>104.79570007</v>
      </c>
      <c r="M659" s="36">
        <f>ROWDATA!H664</f>
        <v>104.79570007</v>
      </c>
    </row>
    <row r="660" spans="1:13" x14ac:dyDescent="0.2">
      <c r="A660" s="34">
        <f>ROWDATA!B665</f>
        <v>43985.702777777777</v>
      </c>
      <c r="B660" s="36">
        <f>ROWDATA!C665</f>
        <v>80.925193789999994</v>
      </c>
      <c r="C660" s="36">
        <f>ROWDATA!C665</f>
        <v>80.925193789999994</v>
      </c>
      <c r="D660" s="36">
        <f>ROWDATA!D665</f>
        <v>90.134033200000005</v>
      </c>
      <c r="E660" s="36">
        <f>ROWDATA!D665</f>
        <v>90.134033200000005</v>
      </c>
      <c r="F660" s="36">
        <f>ROWDATA!E665</f>
        <v>97.272087099999993</v>
      </c>
      <c r="G660" s="36">
        <f>ROWDATA!E665</f>
        <v>97.272087099999993</v>
      </c>
      <c r="H660" s="36">
        <f>ROWDATA!E665</f>
        <v>97.272087099999993</v>
      </c>
      <c r="I660" s="36">
        <f>ROWDATA!F665</f>
        <v>92.829772950000006</v>
      </c>
      <c r="J660" s="36">
        <f>ROWDATA!F665</f>
        <v>92.829772950000006</v>
      </c>
      <c r="K660" s="36">
        <f>ROWDATA!G665</f>
        <v>98.133300779999999</v>
      </c>
      <c r="L660" s="36">
        <f>ROWDATA!H665</f>
        <v>99.208900450000002</v>
      </c>
      <c r="M660" s="36">
        <f>ROWDATA!H665</f>
        <v>99.208900450000002</v>
      </c>
    </row>
    <row r="661" spans="1:13" x14ac:dyDescent="0.2">
      <c r="A661" s="34">
        <f>ROWDATA!B666</f>
        <v>43985.703472222223</v>
      </c>
      <c r="B661" s="36">
        <f>ROWDATA!C666</f>
        <v>78.554580689999995</v>
      </c>
      <c r="C661" s="36">
        <f>ROWDATA!C666</f>
        <v>78.554580689999995</v>
      </c>
      <c r="D661" s="36">
        <f>ROWDATA!D666</f>
        <v>86.302886959999995</v>
      </c>
      <c r="E661" s="36">
        <f>ROWDATA!D666</f>
        <v>86.302886959999995</v>
      </c>
      <c r="F661" s="36">
        <f>ROWDATA!E666</f>
        <v>92.900978089999995</v>
      </c>
      <c r="G661" s="36">
        <f>ROWDATA!E666</f>
        <v>92.900978089999995</v>
      </c>
      <c r="H661" s="36">
        <f>ROWDATA!E666</f>
        <v>92.900978089999995</v>
      </c>
      <c r="I661" s="36">
        <f>ROWDATA!F666</f>
        <v>89.489624019999994</v>
      </c>
      <c r="J661" s="36">
        <f>ROWDATA!F666</f>
        <v>89.489624019999994</v>
      </c>
      <c r="K661" s="36">
        <f>ROWDATA!G666</f>
        <v>94.760887150000002</v>
      </c>
      <c r="L661" s="36">
        <f>ROWDATA!H666</f>
        <v>95.916610719999994</v>
      </c>
      <c r="M661" s="36">
        <f>ROWDATA!H666</f>
        <v>95.916610719999994</v>
      </c>
    </row>
    <row r="662" spans="1:13" x14ac:dyDescent="0.2">
      <c r="A662" s="34">
        <f>ROWDATA!B667</f>
        <v>43985.70416666667</v>
      </c>
      <c r="B662" s="36">
        <f>ROWDATA!C667</f>
        <v>75.457855219999999</v>
      </c>
      <c r="C662" s="36">
        <f>ROWDATA!C667</f>
        <v>75.457855219999999</v>
      </c>
      <c r="D662" s="36">
        <f>ROWDATA!D667</f>
        <v>83.005561830000005</v>
      </c>
      <c r="E662" s="36">
        <f>ROWDATA!D667</f>
        <v>83.005561830000005</v>
      </c>
      <c r="F662" s="36">
        <f>ROWDATA!E667</f>
        <v>88.190147400000001</v>
      </c>
      <c r="G662" s="36">
        <f>ROWDATA!E667</f>
        <v>88.190147400000001</v>
      </c>
      <c r="H662" s="36">
        <f>ROWDATA!E667</f>
        <v>88.190147400000001</v>
      </c>
      <c r="I662" s="36">
        <f>ROWDATA!F667</f>
        <v>86.603309629999998</v>
      </c>
      <c r="J662" s="36">
        <f>ROWDATA!F667</f>
        <v>86.603309629999998</v>
      </c>
      <c r="K662" s="36">
        <f>ROWDATA!G667</f>
        <v>90.30516815</v>
      </c>
      <c r="L662" s="36">
        <f>ROWDATA!H667</f>
        <v>91.626808170000004</v>
      </c>
      <c r="M662" s="36">
        <f>ROWDATA!H667</f>
        <v>91.626808170000004</v>
      </c>
    </row>
    <row r="663" spans="1:13" x14ac:dyDescent="0.2">
      <c r="A663" s="34">
        <f>ROWDATA!B668</f>
        <v>43985.704861111109</v>
      </c>
      <c r="B663" s="36">
        <f>ROWDATA!C668</f>
        <v>73.361343379999994</v>
      </c>
      <c r="C663" s="36">
        <f>ROWDATA!C668</f>
        <v>73.361343379999994</v>
      </c>
      <c r="D663" s="36">
        <f>ROWDATA!D668</f>
        <v>80.414779659999994</v>
      </c>
      <c r="E663" s="36">
        <f>ROWDATA!D668</f>
        <v>80.414779659999994</v>
      </c>
      <c r="F663" s="36">
        <f>ROWDATA!E668</f>
        <v>84.792114260000005</v>
      </c>
      <c r="G663" s="36">
        <f>ROWDATA!E668</f>
        <v>84.792114260000005</v>
      </c>
      <c r="H663" s="36">
        <f>ROWDATA!E668</f>
        <v>84.792114260000005</v>
      </c>
      <c r="I663" s="36">
        <f>ROWDATA!F668</f>
        <v>83.084671020000002</v>
      </c>
      <c r="J663" s="36">
        <f>ROWDATA!F668</f>
        <v>83.084671020000002</v>
      </c>
      <c r="K663" s="36">
        <f>ROWDATA!G668</f>
        <v>85.762016299999999</v>
      </c>
      <c r="L663" s="36">
        <f>ROWDATA!H668</f>
        <v>87.137397770000007</v>
      </c>
      <c r="M663" s="36">
        <f>ROWDATA!H668</f>
        <v>87.137397770000007</v>
      </c>
    </row>
    <row r="664" spans="1:13" x14ac:dyDescent="0.2">
      <c r="A664" s="34">
        <f>ROWDATA!B669</f>
        <v>43985.705555555556</v>
      </c>
      <c r="B664" s="36">
        <f>ROWDATA!C669</f>
        <v>71.151832580000004</v>
      </c>
      <c r="C664" s="36">
        <f>ROWDATA!C669</f>
        <v>71.151832580000004</v>
      </c>
      <c r="D664" s="36">
        <f>ROWDATA!D669</f>
        <v>77.588356020000006</v>
      </c>
      <c r="E664" s="36">
        <f>ROWDATA!D669</f>
        <v>77.588356020000006</v>
      </c>
      <c r="F664" s="36">
        <f>ROWDATA!E669</f>
        <v>81.455863949999994</v>
      </c>
      <c r="G664" s="36">
        <f>ROWDATA!E669</f>
        <v>81.455863949999994</v>
      </c>
      <c r="H664" s="36">
        <f>ROWDATA!E669</f>
        <v>81.455863949999994</v>
      </c>
      <c r="I664" s="36">
        <f>ROWDATA!F669</f>
        <v>80.052551269999995</v>
      </c>
      <c r="J664" s="36">
        <f>ROWDATA!F669</f>
        <v>80.052551269999995</v>
      </c>
      <c r="K664" s="36">
        <f>ROWDATA!G669</f>
        <v>82.511955259999993</v>
      </c>
      <c r="L664" s="36">
        <f>ROWDATA!H669</f>
        <v>84.942626950000005</v>
      </c>
      <c r="M664" s="36">
        <f>ROWDATA!H669</f>
        <v>84.942626950000005</v>
      </c>
    </row>
    <row r="665" spans="1:13" x14ac:dyDescent="0.2">
      <c r="A665" s="34">
        <f>ROWDATA!B670</f>
        <v>43985.706250000003</v>
      </c>
      <c r="B665" s="36">
        <f>ROWDATA!C670</f>
        <v>68.942329409999999</v>
      </c>
      <c r="C665" s="36">
        <f>ROWDATA!C670</f>
        <v>68.942329409999999</v>
      </c>
      <c r="D665" s="36">
        <f>ROWDATA!D670</f>
        <v>75.029029850000001</v>
      </c>
      <c r="E665" s="36">
        <f>ROWDATA!D670</f>
        <v>75.029029850000001</v>
      </c>
      <c r="F665" s="36">
        <f>ROWDATA!E670</f>
        <v>79.262733460000007</v>
      </c>
      <c r="G665" s="36">
        <f>ROWDATA!E670</f>
        <v>79.262733460000007</v>
      </c>
      <c r="H665" s="36">
        <f>ROWDATA!E670</f>
        <v>79.262733460000007</v>
      </c>
      <c r="I665" s="36">
        <f>ROWDATA!F670</f>
        <v>77.733741760000001</v>
      </c>
      <c r="J665" s="36">
        <f>ROWDATA!F670</f>
        <v>77.733741760000001</v>
      </c>
      <c r="K665" s="36">
        <f>ROWDATA!G670</f>
        <v>80.29282379</v>
      </c>
      <c r="L665" s="36">
        <f>ROWDATA!H670</f>
        <v>81.750213619999997</v>
      </c>
      <c r="M665" s="36">
        <f>ROWDATA!H670</f>
        <v>81.750213619999997</v>
      </c>
    </row>
    <row r="666" spans="1:13" x14ac:dyDescent="0.2">
      <c r="A666" s="34">
        <f>ROWDATA!B671</f>
        <v>43985.706944444442</v>
      </c>
      <c r="B666" s="36">
        <f>ROWDATA!C671</f>
        <v>66.781188959999994</v>
      </c>
      <c r="C666" s="36">
        <f>ROWDATA!C671</f>
        <v>66.781188959999994</v>
      </c>
      <c r="D666" s="36">
        <f>ROWDATA!D671</f>
        <v>72.438247680000003</v>
      </c>
      <c r="E666" s="36">
        <f>ROWDATA!D671</f>
        <v>72.438247680000003</v>
      </c>
      <c r="F666" s="36">
        <f>ROWDATA!E671</f>
        <v>75.957298280000003</v>
      </c>
      <c r="G666" s="36">
        <f>ROWDATA!E671</f>
        <v>75.957298280000003</v>
      </c>
      <c r="H666" s="36">
        <f>ROWDATA!E671</f>
        <v>75.957298280000003</v>
      </c>
      <c r="I666" s="36">
        <f>ROWDATA!F671</f>
        <v>75.44734192</v>
      </c>
      <c r="J666" s="36">
        <f>ROWDATA!F671</f>
        <v>75.44734192</v>
      </c>
      <c r="K666" s="36">
        <f>ROWDATA!G671</f>
        <v>77.112602229999993</v>
      </c>
      <c r="L666" s="36">
        <f>ROWDATA!H671</f>
        <v>78.491485600000004</v>
      </c>
      <c r="M666" s="36">
        <f>ROWDATA!H671</f>
        <v>78.491485600000004</v>
      </c>
    </row>
    <row r="667" spans="1:13" x14ac:dyDescent="0.2">
      <c r="A667" s="34">
        <f>ROWDATA!B672</f>
        <v>43985.707638888889</v>
      </c>
      <c r="B667" s="36">
        <f>ROWDATA!C672</f>
        <v>64.652427669999994</v>
      </c>
      <c r="C667" s="36">
        <f>ROWDATA!C672</f>
        <v>64.652427669999994</v>
      </c>
      <c r="D667" s="36">
        <f>ROWDATA!D672</f>
        <v>70.177238459999998</v>
      </c>
      <c r="E667" s="36">
        <f>ROWDATA!D672</f>
        <v>70.177238459999998</v>
      </c>
      <c r="F667" s="36">
        <f>ROWDATA!E672</f>
        <v>72.837341309999999</v>
      </c>
      <c r="G667" s="36">
        <f>ROWDATA!E672</f>
        <v>72.837341309999999</v>
      </c>
      <c r="H667" s="36">
        <f>ROWDATA!E672</f>
        <v>72.837341309999999</v>
      </c>
      <c r="I667" s="36">
        <f>ROWDATA!F672</f>
        <v>72.38266754</v>
      </c>
      <c r="J667" s="36">
        <f>ROWDATA!F672</f>
        <v>72.38266754</v>
      </c>
      <c r="K667" s="36">
        <f>ROWDATA!G672</f>
        <v>73.827484130000002</v>
      </c>
      <c r="L667" s="36">
        <f>ROWDATA!H672</f>
        <v>75.215843199999995</v>
      </c>
      <c r="M667" s="36">
        <f>ROWDATA!H672</f>
        <v>75.215843199999995</v>
      </c>
    </row>
    <row r="668" spans="1:13" x14ac:dyDescent="0.2">
      <c r="A668" s="34">
        <f>ROWDATA!B673</f>
        <v>43985.708333333336</v>
      </c>
      <c r="B668" s="36">
        <f>ROWDATA!C673</f>
        <v>62.523540500000003</v>
      </c>
      <c r="C668" s="36">
        <f>ROWDATA!C673</f>
        <v>62.523540500000003</v>
      </c>
      <c r="D668" s="36">
        <f>ROWDATA!D673</f>
        <v>68.151611329999994</v>
      </c>
      <c r="E668" s="36">
        <f>ROWDATA!D673</f>
        <v>68.151611329999994</v>
      </c>
      <c r="F668" s="36">
        <f>ROWDATA!E673</f>
        <v>70.613128660000001</v>
      </c>
      <c r="G668" s="36">
        <f>ROWDATA!E673</f>
        <v>70.613128660000001</v>
      </c>
      <c r="H668" s="36">
        <f>ROWDATA!E673</f>
        <v>70.613128660000001</v>
      </c>
      <c r="I668" s="36">
        <f>ROWDATA!F673</f>
        <v>70.096275329999997</v>
      </c>
      <c r="J668" s="36">
        <f>ROWDATA!F673</f>
        <v>70.096275329999997</v>
      </c>
      <c r="K668" s="36">
        <f>ROWDATA!G673</f>
        <v>71.573432920000002</v>
      </c>
      <c r="L668" s="36">
        <f>ROWDATA!H673</f>
        <v>74.035507199999998</v>
      </c>
      <c r="M668" s="36">
        <f>ROWDATA!H673</f>
        <v>74.035507199999998</v>
      </c>
    </row>
    <row r="669" spans="1:13" x14ac:dyDescent="0.2">
      <c r="A669" s="34">
        <f>ROWDATA!B674</f>
        <v>43985.709027777775</v>
      </c>
      <c r="B669" s="36">
        <f>ROWDATA!C674</f>
        <v>60.410778049999998</v>
      </c>
      <c r="C669" s="36">
        <f>ROWDATA!C674</f>
        <v>60.410778049999998</v>
      </c>
      <c r="D669" s="36">
        <f>ROWDATA!D674</f>
        <v>66.063316349999994</v>
      </c>
      <c r="E669" s="36">
        <f>ROWDATA!D674</f>
        <v>66.063316349999994</v>
      </c>
      <c r="F669" s="36">
        <f>ROWDATA!E674</f>
        <v>68.43528748</v>
      </c>
      <c r="G669" s="36">
        <f>ROWDATA!E674</f>
        <v>68.43528748</v>
      </c>
      <c r="H669" s="36">
        <f>ROWDATA!E674</f>
        <v>68.43528748</v>
      </c>
      <c r="I669" s="36">
        <f>ROWDATA!F674</f>
        <v>68.053207400000005</v>
      </c>
      <c r="J669" s="36">
        <f>ROWDATA!F674</f>
        <v>68.053207400000005</v>
      </c>
      <c r="K669" s="36">
        <f>ROWDATA!G674</f>
        <v>68.288459779999997</v>
      </c>
      <c r="L669" s="36">
        <f>ROWDATA!H674</f>
        <v>70.759857179999997</v>
      </c>
      <c r="M669" s="36">
        <f>ROWDATA!H674</f>
        <v>70.759857179999997</v>
      </c>
    </row>
    <row r="670" spans="1:13" x14ac:dyDescent="0.2">
      <c r="A670" s="34">
        <f>ROWDATA!B675</f>
        <v>43985.709722222222</v>
      </c>
      <c r="B670" s="36">
        <f>ROWDATA!C675</f>
        <v>58.668994900000001</v>
      </c>
      <c r="C670" s="36">
        <f>ROWDATA!C675</f>
        <v>58.668994900000001</v>
      </c>
      <c r="D670" s="36">
        <f>ROWDATA!D675</f>
        <v>64.022026060000002</v>
      </c>
      <c r="E670" s="36">
        <f>ROWDATA!D675</f>
        <v>64.022026060000002</v>
      </c>
      <c r="F670" s="36">
        <f>ROWDATA!E675</f>
        <v>66.257438660000005</v>
      </c>
      <c r="G670" s="36">
        <f>ROWDATA!E675</f>
        <v>66.257438660000005</v>
      </c>
      <c r="H670" s="36">
        <f>ROWDATA!E675</f>
        <v>66.257438660000005</v>
      </c>
      <c r="I670" s="36">
        <f>ROWDATA!F675</f>
        <v>65.912750239999994</v>
      </c>
      <c r="J670" s="36">
        <f>ROWDATA!F675</f>
        <v>65.912750239999994</v>
      </c>
      <c r="K670" s="36">
        <f>ROWDATA!G675</f>
        <v>66.069183350000003</v>
      </c>
      <c r="L670" s="36">
        <f>ROWDATA!H675</f>
        <v>68.565231319999995</v>
      </c>
      <c r="M670" s="36">
        <f>ROWDATA!H675</f>
        <v>68.565231319999995</v>
      </c>
    </row>
    <row r="671" spans="1:13" x14ac:dyDescent="0.2">
      <c r="A671" s="34">
        <f>ROWDATA!B676</f>
        <v>43985.710416666669</v>
      </c>
      <c r="B671" s="36">
        <f>ROWDATA!C676</f>
        <v>56.217624659999998</v>
      </c>
      <c r="C671" s="36">
        <f>ROWDATA!C676</f>
        <v>56.217624659999998</v>
      </c>
      <c r="D671" s="36">
        <f>ROWDATA!D676</f>
        <v>60.803295140000003</v>
      </c>
      <c r="E671" s="36">
        <f>ROWDATA!D676</f>
        <v>60.803295140000003</v>
      </c>
      <c r="F671" s="36">
        <f>ROWDATA!E676</f>
        <v>63.214672090000001</v>
      </c>
      <c r="G671" s="36">
        <f>ROWDATA!E676</f>
        <v>63.214672090000001</v>
      </c>
      <c r="H671" s="36">
        <f>ROWDATA!E676</f>
        <v>63.214672090000001</v>
      </c>
      <c r="I671" s="36">
        <f>ROWDATA!F676</f>
        <v>63.172515869999998</v>
      </c>
      <c r="J671" s="36">
        <f>ROWDATA!F676</f>
        <v>63.172515869999998</v>
      </c>
      <c r="K671" s="36">
        <f>ROWDATA!G676</f>
        <v>63.867515560000001</v>
      </c>
      <c r="L671" s="36">
        <f>ROWDATA!H676</f>
        <v>66.237434390000004</v>
      </c>
      <c r="M671" s="36">
        <f>ROWDATA!H676</f>
        <v>66.237434390000004</v>
      </c>
    </row>
    <row r="672" spans="1:13" x14ac:dyDescent="0.2">
      <c r="A672" s="34">
        <f>ROWDATA!B677</f>
        <v>43985.711111111108</v>
      </c>
      <c r="B672" s="36">
        <f>ROWDATA!C677</f>
        <v>54.169353489999999</v>
      </c>
      <c r="C672" s="36">
        <f>ROWDATA!C677</f>
        <v>54.169353489999999</v>
      </c>
      <c r="D672" s="36">
        <f>ROWDATA!D677</f>
        <v>58.60507965</v>
      </c>
      <c r="E672" s="36">
        <f>ROWDATA!D677</f>
        <v>58.60507965</v>
      </c>
      <c r="F672" s="36">
        <f>ROWDATA!E677</f>
        <v>61.067779539999997</v>
      </c>
      <c r="G672" s="36">
        <f>ROWDATA!E677</f>
        <v>61.067779539999997</v>
      </c>
      <c r="H672" s="36">
        <f>ROWDATA!E677</f>
        <v>61.067779539999997</v>
      </c>
      <c r="I672" s="36">
        <f>ROWDATA!F677</f>
        <v>61.064346309999998</v>
      </c>
      <c r="J672" s="36">
        <f>ROWDATA!F677</f>
        <v>61.064346309999998</v>
      </c>
      <c r="K672" s="36">
        <f>ROWDATA!G677</f>
        <v>61.578407290000001</v>
      </c>
      <c r="L672" s="36">
        <f>ROWDATA!H677</f>
        <v>63.14489365</v>
      </c>
      <c r="M672" s="36">
        <f>ROWDATA!H677</f>
        <v>63.14489365</v>
      </c>
    </row>
    <row r="673" spans="1:13" x14ac:dyDescent="0.2">
      <c r="A673" s="34">
        <f>ROWDATA!B678</f>
        <v>43985.711805555555</v>
      </c>
      <c r="B673" s="36">
        <f>ROWDATA!C678</f>
        <v>52.05659103</v>
      </c>
      <c r="C673" s="36">
        <f>ROWDATA!C678</f>
        <v>52.05659103</v>
      </c>
      <c r="D673" s="36">
        <f>ROWDATA!D678</f>
        <v>56.595115659999998</v>
      </c>
      <c r="E673" s="36">
        <f>ROWDATA!D678</f>
        <v>56.595115659999998</v>
      </c>
      <c r="F673" s="36">
        <f>ROWDATA!E678</f>
        <v>58.997955320000003</v>
      </c>
      <c r="G673" s="36">
        <f>ROWDATA!E678</f>
        <v>58.997955320000003</v>
      </c>
      <c r="H673" s="36">
        <f>ROWDATA!E678</f>
        <v>58.997955320000003</v>
      </c>
      <c r="I673" s="36">
        <f>ROWDATA!F678</f>
        <v>58.323978420000003</v>
      </c>
      <c r="J673" s="36">
        <f>ROWDATA!F678</f>
        <v>58.323978420000003</v>
      </c>
      <c r="K673" s="36">
        <f>ROWDATA!G678</f>
        <v>58.18853378</v>
      </c>
      <c r="L673" s="36">
        <f>ROWDATA!H678</f>
        <v>60.916969299999998</v>
      </c>
      <c r="M673" s="36">
        <f>ROWDATA!H678</f>
        <v>60.916969299999998</v>
      </c>
    </row>
    <row r="674" spans="1:13" x14ac:dyDescent="0.2">
      <c r="A674" s="34">
        <f>ROWDATA!B679</f>
        <v>43985.712500000001</v>
      </c>
      <c r="B674" s="36">
        <f>ROWDATA!C679</f>
        <v>50.669532779999997</v>
      </c>
      <c r="C674" s="36">
        <f>ROWDATA!C679</f>
        <v>50.669532779999997</v>
      </c>
      <c r="D674" s="36">
        <f>ROWDATA!D679</f>
        <v>54.506694789999997</v>
      </c>
      <c r="E674" s="36">
        <f>ROWDATA!D679</f>
        <v>54.506694789999997</v>
      </c>
      <c r="F674" s="36">
        <f>ROWDATA!E679</f>
        <v>56.603942869999997</v>
      </c>
      <c r="G674" s="36">
        <f>ROWDATA!E679</f>
        <v>56.603942869999997</v>
      </c>
      <c r="H674" s="36">
        <f>ROWDATA!E679</f>
        <v>56.603942869999997</v>
      </c>
      <c r="I674" s="36">
        <f>ROWDATA!F679</f>
        <v>55.940330510000003</v>
      </c>
      <c r="J674" s="36">
        <f>ROWDATA!F679</f>
        <v>55.940330510000003</v>
      </c>
      <c r="K674" s="36">
        <f>ROWDATA!G679</f>
        <v>56.808143620000003</v>
      </c>
      <c r="L674" s="36">
        <f>ROWDATA!H679</f>
        <v>58.705696109999998</v>
      </c>
      <c r="M674" s="36">
        <f>ROWDATA!H679</f>
        <v>58.705696109999998</v>
      </c>
    </row>
    <row r="675" spans="1:13" x14ac:dyDescent="0.2">
      <c r="A675" s="34">
        <f>ROWDATA!B680</f>
        <v>43985.713194444441</v>
      </c>
      <c r="B675" s="36">
        <f>ROWDATA!C680</f>
        <v>48.879379270000001</v>
      </c>
      <c r="C675" s="36">
        <f>ROWDATA!C680</f>
        <v>48.879379270000001</v>
      </c>
      <c r="D675" s="36">
        <f>ROWDATA!D680</f>
        <v>52.41840363</v>
      </c>
      <c r="E675" s="36">
        <f>ROWDATA!D680</f>
        <v>52.41840363</v>
      </c>
      <c r="F675" s="36">
        <f>ROWDATA!E680</f>
        <v>54.719585420000001</v>
      </c>
      <c r="G675" s="36">
        <f>ROWDATA!E680</f>
        <v>54.719585420000001</v>
      </c>
      <c r="H675" s="36">
        <f>ROWDATA!E680</f>
        <v>54.719585420000001</v>
      </c>
      <c r="I675" s="36">
        <f>ROWDATA!F680</f>
        <v>53.588962549999998</v>
      </c>
      <c r="J675" s="36">
        <f>ROWDATA!F680</f>
        <v>53.588962549999998</v>
      </c>
      <c r="K675" s="36">
        <f>ROWDATA!G680</f>
        <v>54.833580019999999</v>
      </c>
      <c r="L675" s="36">
        <f>ROWDATA!H680</f>
        <v>56.328098300000001</v>
      </c>
      <c r="M675" s="36">
        <f>ROWDATA!H680</f>
        <v>56.328098300000001</v>
      </c>
    </row>
    <row r="676" spans="1:13" x14ac:dyDescent="0.2">
      <c r="A676" s="34">
        <f>ROWDATA!B681</f>
        <v>43985.713888888888</v>
      </c>
      <c r="B676" s="36">
        <f>ROWDATA!C681</f>
        <v>47.201961519999998</v>
      </c>
      <c r="C676" s="36">
        <f>ROWDATA!C681</f>
        <v>47.201961519999998</v>
      </c>
      <c r="D676" s="36">
        <f>ROWDATA!D681</f>
        <v>50.345905299999998</v>
      </c>
      <c r="E676" s="36">
        <f>ROWDATA!D681</f>
        <v>50.345905299999998</v>
      </c>
      <c r="F676" s="36">
        <f>ROWDATA!E681</f>
        <v>52.634475709999997</v>
      </c>
      <c r="G676" s="36">
        <f>ROWDATA!E681</f>
        <v>52.634475709999997</v>
      </c>
      <c r="H676" s="36">
        <f>ROWDATA!E681</f>
        <v>52.634475709999997</v>
      </c>
      <c r="I676" s="36">
        <f>ROWDATA!F681</f>
        <v>51.091789249999998</v>
      </c>
      <c r="J676" s="36">
        <f>ROWDATA!F681</f>
        <v>51.091789249999998</v>
      </c>
      <c r="K676" s="36">
        <f>ROWDATA!G681</f>
        <v>52.666824339999998</v>
      </c>
      <c r="L676" s="36">
        <f>ROWDATA!H681</f>
        <v>54.066883089999997</v>
      </c>
      <c r="M676" s="36">
        <f>ROWDATA!H681</f>
        <v>54.066883089999997</v>
      </c>
    </row>
    <row r="677" spans="1:13" x14ac:dyDescent="0.2">
      <c r="A677" s="34">
        <f>ROWDATA!B682</f>
        <v>43985.714583333334</v>
      </c>
      <c r="B677" s="36">
        <f>ROWDATA!C682</f>
        <v>45.702167510000002</v>
      </c>
      <c r="C677" s="36">
        <f>ROWDATA!C682</f>
        <v>45.702167510000002</v>
      </c>
      <c r="D677" s="36">
        <f>ROWDATA!D682</f>
        <v>49.293796540000002</v>
      </c>
      <c r="E677" s="36">
        <f>ROWDATA!D682</f>
        <v>49.293796540000002</v>
      </c>
      <c r="F677" s="36">
        <f>ROWDATA!E682</f>
        <v>51.027935030000002</v>
      </c>
      <c r="G677" s="36">
        <f>ROWDATA!E682</f>
        <v>51.027935030000002</v>
      </c>
      <c r="H677" s="36">
        <f>ROWDATA!E682</f>
        <v>51.027935030000002</v>
      </c>
      <c r="I677" s="36">
        <f>ROWDATA!F682</f>
        <v>49.535110469999999</v>
      </c>
      <c r="J677" s="36">
        <f>ROWDATA!F682</f>
        <v>49.535110469999999</v>
      </c>
      <c r="K677" s="36">
        <f>ROWDATA!G682</f>
        <v>50.762241359999997</v>
      </c>
      <c r="L677" s="36">
        <f>ROWDATA!H682</f>
        <v>52.104881290000002</v>
      </c>
      <c r="M677" s="36">
        <f>ROWDATA!H682</f>
        <v>52.104881290000002</v>
      </c>
    </row>
    <row r="678" spans="1:13" x14ac:dyDescent="0.2">
      <c r="A678" s="34">
        <f>ROWDATA!B683</f>
        <v>43985.715277777781</v>
      </c>
      <c r="B678" s="36">
        <f>ROWDATA!C683</f>
        <v>43.831264500000003</v>
      </c>
      <c r="C678" s="36">
        <f>ROWDATA!C683</f>
        <v>43.831264500000003</v>
      </c>
      <c r="D678" s="36">
        <f>ROWDATA!D683</f>
        <v>47.221172330000002</v>
      </c>
      <c r="E678" s="36">
        <f>ROWDATA!D683</f>
        <v>47.221172330000002</v>
      </c>
      <c r="F678" s="36">
        <f>ROWDATA!E683</f>
        <v>48.942821500000001</v>
      </c>
      <c r="G678" s="36">
        <f>ROWDATA!E683</f>
        <v>48.942821500000001</v>
      </c>
      <c r="H678" s="36">
        <f>ROWDATA!E683</f>
        <v>48.942821500000001</v>
      </c>
      <c r="I678" s="36">
        <f>ROWDATA!F683</f>
        <v>47.702816009999999</v>
      </c>
      <c r="J678" s="36">
        <f>ROWDATA!F683</f>
        <v>47.702816009999999</v>
      </c>
      <c r="K678" s="36">
        <f>ROWDATA!G683</f>
        <v>49.294410710000001</v>
      </c>
      <c r="L678" s="36">
        <f>ROWDATA!H683</f>
        <v>49.993343350000004</v>
      </c>
      <c r="M678" s="36">
        <f>ROWDATA!H683</f>
        <v>49.993343350000004</v>
      </c>
    </row>
    <row r="679" spans="1:13" x14ac:dyDescent="0.2">
      <c r="A679" s="34">
        <f>ROWDATA!B684</f>
        <v>43985.71597222222</v>
      </c>
      <c r="B679" s="36">
        <f>ROWDATA!C684</f>
        <v>42.524959559999999</v>
      </c>
      <c r="C679" s="36">
        <f>ROWDATA!C684</f>
        <v>42.524959559999999</v>
      </c>
      <c r="D679" s="36">
        <f>ROWDATA!D684</f>
        <v>46.184856410000002</v>
      </c>
      <c r="E679" s="36">
        <f>ROWDATA!D684</f>
        <v>46.184856410000002</v>
      </c>
      <c r="F679" s="36">
        <f>ROWDATA!E684</f>
        <v>47.243804930000003</v>
      </c>
      <c r="G679" s="36">
        <f>ROWDATA!E684</f>
        <v>47.243804930000003</v>
      </c>
      <c r="H679" s="36">
        <f>ROWDATA!E684</f>
        <v>47.243804930000003</v>
      </c>
      <c r="I679" s="36">
        <f>ROWDATA!F684</f>
        <v>45.983917239999997</v>
      </c>
      <c r="J679" s="36">
        <f>ROWDATA!F684</f>
        <v>45.983917239999997</v>
      </c>
      <c r="K679" s="36">
        <f>ROWDATA!G684</f>
        <v>47.354766849999997</v>
      </c>
      <c r="L679" s="36">
        <f>ROWDATA!H684</f>
        <v>48.181015010000003</v>
      </c>
      <c r="M679" s="36">
        <f>ROWDATA!H684</f>
        <v>48.181015010000003</v>
      </c>
    </row>
    <row r="680" spans="1:13" x14ac:dyDescent="0.2">
      <c r="A680" s="34">
        <f>ROWDATA!B685</f>
        <v>43985.716666666667</v>
      </c>
      <c r="B680" s="36">
        <f>ROWDATA!C685</f>
        <v>41.508888239999997</v>
      </c>
      <c r="C680" s="36">
        <f>ROWDATA!C685</f>
        <v>41.508888239999997</v>
      </c>
      <c r="D680" s="36">
        <f>ROWDATA!D685</f>
        <v>44.049304960000001</v>
      </c>
      <c r="E680" s="36">
        <f>ROWDATA!D685</f>
        <v>44.049304960000001</v>
      </c>
      <c r="F680" s="36">
        <f>ROWDATA!E685</f>
        <v>45.35944748</v>
      </c>
      <c r="G680" s="36">
        <f>ROWDATA!E685</f>
        <v>45.35944748</v>
      </c>
      <c r="H680" s="36">
        <f>ROWDATA!E685</f>
        <v>45.35944748</v>
      </c>
      <c r="I680" s="36">
        <f>ROWDATA!F685</f>
        <v>44.119071959999999</v>
      </c>
      <c r="J680" s="36">
        <f>ROWDATA!F685</f>
        <v>44.119071959999999</v>
      </c>
      <c r="K680" s="36">
        <f>ROWDATA!G685</f>
        <v>45.257991789999998</v>
      </c>
      <c r="L680" s="36">
        <f>ROWDATA!H685</f>
        <v>46.01967621</v>
      </c>
      <c r="M680" s="36">
        <f>ROWDATA!H685</f>
        <v>46.01967621</v>
      </c>
    </row>
    <row r="681" spans="1:13" x14ac:dyDescent="0.2">
      <c r="A681" s="34">
        <f>ROWDATA!B686</f>
        <v>43985.717361111114</v>
      </c>
      <c r="B681" s="36">
        <f>ROWDATA!C686</f>
        <v>40.47668839</v>
      </c>
      <c r="C681" s="36">
        <f>ROWDATA!C686</f>
        <v>40.47668839</v>
      </c>
      <c r="D681" s="36">
        <f>ROWDATA!D686</f>
        <v>42.981662749999998</v>
      </c>
      <c r="E681" s="36">
        <f>ROWDATA!D686</f>
        <v>42.981662749999998</v>
      </c>
      <c r="F681" s="36">
        <f>ROWDATA!E686</f>
        <v>43.598651889999999</v>
      </c>
      <c r="G681" s="36">
        <f>ROWDATA!E686</f>
        <v>43.598651889999999</v>
      </c>
      <c r="H681" s="36">
        <f>ROWDATA!E686</f>
        <v>43.598651889999999</v>
      </c>
      <c r="I681" s="36">
        <f>ROWDATA!F686</f>
        <v>42.708332059999996</v>
      </c>
      <c r="J681" s="36">
        <f>ROWDATA!F686</f>
        <v>42.708332059999996</v>
      </c>
      <c r="K681" s="36">
        <f>ROWDATA!G686</f>
        <v>43.283428190000002</v>
      </c>
      <c r="L681" s="36">
        <f>ROWDATA!H686</f>
        <v>44.756111150000002</v>
      </c>
      <c r="M681" s="36">
        <f>ROWDATA!H686</f>
        <v>44.756111150000002</v>
      </c>
    </row>
    <row r="682" spans="1:13" x14ac:dyDescent="0.2">
      <c r="A682" s="34">
        <f>ROWDATA!B687</f>
        <v>43985.718055555553</v>
      </c>
      <c r="B682" s="36">
        <f>ROWDATA!C687</f>
        <v>39.444625850000001</v>
      </c>
      <c r="C682" s="36">
        <f>ROWDATA!C687</f>
        <v>39.444625850000001</v>
      </c>
      <c r="D682" s="36">
        <f>ROWDATA!D687</f>
        <v>40.83044434</v>
      </c>
      <c r="E682" s="36">
        <f>ROWDATA!D687</f>
        <v>40.83044434</v>
      </c>
      <c r="F682" s="36">
        <f>ROWDATA!E687</f>
        <v>41.97682571</v>
      </c>
      <c r="G682" s="36">
        <f>ROWDATA!E687</f>
        <v>41.97682571</v>
      </c>
      <c r="H682" s="36">
        <f>ROWDATA!E687</f>
        <v>41.97682571</v>
      </c>
      <c r="I682" s="36">
        <f>ROWDATA!F687</f>
        <v>41.654182429999999</v>
      </c>
      <c r="J682" s="36">
        <f>ROWDATA!F687</f>
        <v>41.654182429999999</v>
      </c>
      <c r="K682" s="36">
        <f>ROWDATA!G687</f>
        <v>41.868118289999998</v>
      </c>
      <c r="L682" s="36">
        <f>ROWDATA!H687</f>
        <v>42.66121674</v>
      </c>
      <c r="M682" s="36">
        <f>ROWDATA!H687</f>
        <v>42.66121674</v>
      </c>
    </row>
    <row r="683" spans="1:13" x14ac:dyDescent="0.2">
      <c r="A683" s="34">
        <f>ROWDATA!B688</f>
        <v>43985.71875</v>
      </c>
      <c r="B683" s="36">
        <f>ROWDATA!C688</f>
        <v>37.428470609999998</v>
      </c>
      <c r="C683" s="36">
        <f>ROWDATA!C688</f>
        <v>37.428470609999998</v>
      </c>
      <c r="D683" s="36">
        <f>ROWDATA!D688</f>
        <v>39.825592039999997</v>
      </c>
      <c r="E683" s="36">
        <f>ROWDATA!D688</f>
        <v>39.825592039999997</v>
      </c>
      <c r="F683" s="36">
        <f>ROWDATA!E688</f>
        <v>40.324176790000003</v>
      </c>
      <c r="G683" s="36">
        <f>ROWDATA!E688</f>
        <v>40.324176790000003</v>
      </c>
      <c r="H683" s="36">
        <f>ROWDATA!E688</f>
        <v>40.324176790000003</v>
      </c>
      <c r="I683" s="36">
        <f>ROWDATA!F688</f>
        <v>40.64899063</v>
      </c>
      <c r="J683" s="36">
        <f>ROWDATA!F688</f>
        <v>40.64899063</v>
      </c>
      <c r="K683" s="36">
        <f>ROWDATA!G688</f>
        <v>40.190494540000003</v>
      </c>
      <c r="L683" s="36">
        <f>ROWDATA!H688</f>
        <v>41.098300930000001</v>
      </c>
      <c r="M683" s="36">
        <f>ROWDATA!H688</f>
        <v>41.098300930000001</v>
      </c>
    </row>
    <row r="684" spans="1:13" x14ac:dyDescent="0.2">
      <c r="A684" s="34">
        <f>ROWDATA!B689</f>
        <v>43985.719444444447</v>
      </c>
      <c r="B684" s="36">
        <f>ROWDATA!C689</f>
        <v>36.396404269999998</v>
      </c>
      <c r="C684" s="36">
        <f>ROWDATA!C689</f>
        <v>36.396404269999998</v>
      </c>
      <c r="D684" s="36">
        <f>ROWDATA!D689</f>
        <v>38.820613860000002</v>
      </c>
      <c r="E684" s="36">
        <f>ROWDATA!D689</f>
        <v>38.820613860000002</v>
      </c>
      <c r="F684" s="36">
        <f>ROWDATA!E689</f>
        <v>38.748588560000002</v>
      </c>
      <c r="G684" s="36">
        <f>ROWDATA!E689</f>
        <v>38.748588560000002</v>
      </c>
      <c r="H684" s="36">
        <f>ROWDATA!E689</f>
        <v>38.748588560000002</v>
      </c>
      <c r="I684" s="36">
        <f>ROWDATA!F689</f>
        <v>39.675945280000001</v>
      </c>
      <c r="J684" s="36">
        <f>ROWDATA!F689</f>
        <v>39.675945280000001</v>
      </c>
      <c r="K684" s="36">
        <f>ROWDATA!G689</f>
        <v>38.88008499</v>
      </c>
      <c r="L684" s="36">
        <f>ROWDATA!H689</f>
        <v>39.718349459999999</v>
      </c>
      <c r="M684" s="36">
        <f>ROWDATA!H689</f>
        <v>39.718349459999999</v>
      </c>
    </row>
    <row r="685" spans="1:13" x14ac:dyDescent="0.2">
      <c r="A685" s="34">
        <f>ROWDATA!B690</f>
        <v>43985.720138888886</v>
      </c>
      <c r="B685" s="36">
        <f>ROWDATA!C690</f>
        <v>36.331779480000002</v>
      </c>
      <c r="C685" s="36">
        <f>ROWDATA!C690</f>
        <v>36.331779480000002</v>
      </c>
      <c r="D685" s="36">
        <f>ROWDATA!D690</f>
        <v>37.737171170000003</v>
      </c>
      <c r="E685" s="36">
        <f>ROWDATA!D690</f>
        <v>37.737171170000003</v>
      </c>
      <c r="F685" s="36">
        <f>ROWDATA!E690</f>
        <v>37.327648160000003</v>
      </c>
      <c r="G685" s="36">
        <f>ROWDATA!E690</f>
        <v>37.327648160000003</v>
      </c>
      <c r="H685" s="36">
        <f>ROWDATA!E690</f>
        <v>37.327648160000003</v>
      </c>
      <c r="I685" s="36">
        <f>ROWDATA!F690</f>
        <v>37.53549194</v>
      </c>
      <c r="J685" s="36">
        <f>ROWDATA!F690</f>
        <v>37.53549194</v>
      </c>
      <c r="K685" s="36">
        <f>ROWDATA!G690</f>
        <v>37.499549870000003</v>
      </c>
      <c r="L685" s="36">
        <f>ROWDATA!H690</f>
        <v>38.238662720000001</v>
      </c>
      <c r="M685" s="36">
        <f>ROWDATA!H690</f>
        <v>38.238662720000001</v>
      </c>
    </row>
    <row r="686" spans="1:13" x14ac:dyDescent="0.2">
      <c r="A686" s="34">
        <f>ROWDATA!B691</f>
        <v>43985.720833333333</v>
      </c>
      <c r="B686" s="36">
        <f>ROWDATA!C691</f>
        <v>34.299633030000003</v>
      </c>
      <c r="C686" s="36">
        <f>ROWDATA!C691</f>
        <v>34.299633030000003</v>
      </c>
      <c r="D686" s="36">
        <f>ROWDATA!D691</f>
        <v>35.664546970000004</v>
      </c>
      <c r="E686" s="36">
        <f>ROWDATA!D691</f>
        <v>35.664546970000004</v>
      </c>
      <c r="F686" s="36">
        <f>ROWDATA!E691</f>
        <v>35.829383849999999</v>
      </c>
      <c r="G686" s="36">
        <f>ROWDATA!E691</f>
        <v>35.829383849999999</v>
      </c>
      <c r="H686" s="36">
        <f>ROWDATA!E691</f>
        <v>35.829383849999999</v>
      </c>
      <c r="I686" s="36">
        <f>ROWDATA!F691</f>
        <v>36.189586640000002</v>
      </c>
      <c r="J686" s="36">
        <f>ROWDATA!F691</f>
        <v>36.189586640000002</v>
      </c>
      <c r="K686" s="36">
        <f>ROWDATA!G691</f>
        <v>35.839530940000003</v>
      </c>
      <c r="L686" s="36">
        <f>ROWDATA!H691</f>
        <v>36.55936432</v>
      </c>
      <c r="M686" s="36">
        <f>ROWDATA!H691</f>
        <v>36.55936432</v>
      </c>
    </row>
    <row r="687" spans="1:13" x14ac:dyDescent="0.2">
      <c r="A687" s="34">
        <f>ROWDATA!B692</f>
        <v>43985.72152777778</v>
      </c>
      <c r="B687" s="36">
        <f>ROWDATA!C692</f>
        <v>34.138393399999998</v>
      </c>
      <c r="C687" s="36">
        <f>ROWDATA!C692</f>
        <v>34.138393399999998</v>
      </c>
      <c r="D687" s="36">
        <f>ROWDATA!D692</f>
        <v>34.643898010000001</v>
      </c>
      <c r="E687" s="36">
        <f>ROWDATA!D692</f>
        <v>34.643898010000001</v>
      </c>
      <c r="F687" s="36">
        <f>ROWDATA!E692</f>
        <v>34.763710019999998</v>
      </c>
      <c r="G687" s="36">
        <f>ROWDATA!E692</f>
        <v>34.763710019999998</v>
      </c>
      <c r="H687" s="36">
        <f>ROWDATA!E692</f>
        <v>34.763710019999998</v>
      </c>
      <c r="I687" s="36">
        <f>ROWDATA!F692</f>
        <v>35.038181299999998</v>
      </c>
      <c r="J687" s="36">
        <f>ROWDATA!F692</f>
        <v>35.038181299999998</v>
      </c>
      <c r="K687" s="36">
        <f>ROWDATA!G692</f>
        <v>34.65132904</v>
      </c>
      <c r="L687" s="36">
        <f>ROWDATA!H692</f>
        <v>35.179275509999997</v>
      </c>
      <c r="M687" s="36">
        <f>ROWDATA!H692</f>
        <v>35.179275509999997</v>
      </c>
    </row>
    <row r="688" spans="1:13" x14ac:dyDescent="0.2">
      <c r="A688" s="34">
        <f>ROWDATA!B693</f>
        <v>43985.722222222219</v>
      </c>
      <c r="B688" s="36">
        <f>ROWDATA!C693</f>
        <v>33.170692440000003</v>
      </c>
      <c r="C688" s="36">
        <f>ROWDATA!C693</f>
        <v>33.170692440000003</v>
      </c>
      <c r="D688" s="36">
        <f>ROWDATA!D693</f>
        <v>33.639049530000001</v>
      </c>
      <c r="E688" s="36">
        <f>ROWDATA!D693</f>
        <v>33.639049530000001</v>
      </c>
      <c r="F688" s="36">
        <f>ROWDATA!E693</f>
        <v>33.759555820000003</v>
      </c>
      <c r="G688" s="36">
        <f>ROWDATA!E693</f>
        <v>33.759555820000003</v>
      </c>
      <c r="H688" s="36">
        <f>ROWDATA!E693</f>
        <v>33.759555820000003</v>
      </c>
      <c r="I688" s="36">
        <f>ROWDATA!F693</f>
        <v>33.984027859999998</v>
      </c>
      <c r="J688" s="36">
        <f>ROWDATA!F693</f>
        <v>33.984027859999998</v>
      </c>
      <c r="K688" s="36">
        <f>ROWDATA!G693</f>
        <v>33.463127139999997</v>
      </c>
      <c r="L688" s="36">
        <f>ROWDATA!H693</f>
        <v>34.497764590000003</v>
      </c>
      <c r="M688" s="36">
        <f>ROWDATA!H693</f>
        <v>34.497764590000003</v>
      </c>
    </row>
    <row r="689" spans="1:13" x14ac:dyDescent="0.2">
      <c r="A689" s="34">
        <f>ROWDATA!B694</f>
        <v>43985.722916666666</v>
      </c>
      <c r="B689" s="36">
        <f>ROWDATA!C694</f>
        <v>32.170875549999998</v>
      </c>
      <c r="C689" s="36">
        <f>ROWDATA!C694</f>
        <v>32.170875549999998</v>
      </c>
      <c r="D689" s="36">
        <f>ROWDATA!D694</f>
        <v>32.602733610000001</v>
      </c>
      <c r="E689" s="36">
        <f>ROWDATA!D694</f>
        <v>32.602733610000001</v>
      </c>
      <c r="F689" s="36">
        <f>ROWDATA!E694</f>
        <v>32.755661009999997</v>
      </c>
      <c r="G689" s="36">
        <f>ROWDATA!E694</f>
        <v>32.755661009999997</v>
      </c>
      <c r="H689" s="36">
        <f>ROWDATA!E694</f>
        <v>32.755661009999997</v>
      </c>
      <c r="I689" s="36">
        <f>ROWDATA!F694</f>
        <v>32.962562560000002</v>
      </c>
      <c r="J689" s="36">
        <f>ROWDATA!F694</f>
        <v>32.962562560000002</v>
      </c>
      <c r="K689" s="36">
        <f>ROWDATA!G694</f>
        <v>32.502033230000002</v>
      </c>
      <c r="L689" s="36">
        <f>ROWDATA!H694</f>
        <v>33.46696472</v>
      </c>
      <c r="M689" s="36">
        <f>ROWDATA!H694</f>
        <v>33.46696472</v>
      </c>
    </row>
    <row r="690" spans="1:13" x14ac:dyDescent="0.2">
      <c r="A690" s="34">
        <f>ROWDATA!B695</f>
        <v>43985.723611111112</v>
      </c>
      <c r="B690" s="36">
        <f>ROWDATA!C695</f>
        <v>31.20317459</v>
      </c>
      <c r="C690" s="36">
        <f>ROWDATA!C695</f>
        <v>31.20317459</v>
      </c>
      <c r="D690" s="36">
        <f>ROWDATA!D695</f>
        <v>31.566291809999999</v>
      </c>
      <c r="E690" s="36">
        <f>ROWDATA!D695</f>
        <v>31.566291809999999</v>
      </c>
      <c r="F690" s="36">
        <f>ROWDATA!E695</f>
        <v>31.720813750000001</v>
      </c>
      <c r="G690" s="36">
        <f>ROWDATA!E695</f>
        <v>31.720813750000001</v>
      </c>
      <c r="H690" s="36">
        <f>ROWDATA!E695</f>
        <v>31.720813750000001</v>
      </c>
      <c r="I690" s="36">
        <f>ROWDATA!F695</f>
        <v>31.843576429999999</v>
      </c>
      <c r="J690" s="36">
        <f>ROWDATA!F695</f>
        <v>31.843576429999999</v>
      </c>
      <c r="K690" s="36">
        <f>ROWDATA!G695</f>
        <v>31.768192290000002</v>
      </c>
      <c r="L690" s="36">
        <f>ROWDATA!H695</f>
        <v>32.436164859999998</v>
      </c>
      <c r="M690" s="36">
        <f>ROWDATA!H695</f>
        <v>32.436164859999998</v>
      </c>
    </row>
    <row r="691" spans="1:13" x14ac:dyDescent="0.2">
      <c r="A691" s="34">
        <f>ROWDATA!B696</f>
        <v>43985.724305555559</v>
      </c>
      <c r="B691" s="36">
        <f>ROWDATA!C696</f>
        <v>30.170846940000001</v>
      </c>
      <c r="C691" s="36">
        <f>ROWDATA!C696</f>
        <v>30.170846940000001</v>
      </c>
      <c r="D691" s="36">
        <f>ROWDATA!D696</f>
        <v>30.561311719999999</v>
      </c>
      <c r="E691" s="36">
        <f>ROWDATA!D696</f>
        <v>30.561311719999999</v>
      </c>
      <c r="F691" s="36">
        <f>ROWDATA!E696</f>
        <v>30.6705513</v>
      </c>
      <c r="G691" s="36">
        <f>ROWDATA!E696</f>
        <v>30.6705513</v>
      </c>
      <c r="H691" s="36">
        <f>ROWDATA!E696</f>
        <v>30.6705513</v>
      </c>
      <c r="I691" s="36">
        <f>ROWDATA!F696</f>
        <v>31.61665726</v>
      </c>
      <c r="J691" s="36">
        <f>ROWDATA!F696</f>
        <v>31.61665726</v>
      </c>
      <c r="K691" s="36">
        <f>ROWDATA!G696</f>
        <v>31.768192290000002</v>
      </c>
      <c r="L691" s="36">
        <f>ROWDATA!H696</f>
        <v>31.388715739999999</v>
      </c>
      <c r="M691" s="36">
        <f>ROWDATA!H696</f>
        <v>31.388715739999999</v>
      </c>
    </row>
    <row r="692" spans="1:13" x14ac:dyDescent="0.2">
      <c r="A692" s="34">
        <f>ROWDATA!B697</f>
        <v>43985.724999999999</v>
      </c>
      <c r="B692" s="36">
        <f>ROWDATA!C697</f>
        <v>29.13878059</v>
      </c>
      <c r="C692" s="36">
        <f>ROWDATA!C697</f>
        <v>29.13878059</v>
      </c>
      <c r="D692" s="36">
        <f>ROWDATA!D697</f>
        <v>30.20020676</v>
      </c>
      <c r="E692" s="36">
        <f>ROWDATA!D697</f>
        <v>30.20020676</v>
      </c>
      <c r="F692" s="36">
        <f>ROWDATA!E697</f>
        <v>29.635574340000002</v>
      </c>
      <c r="G692" s="36">
        <f>ROWDATA!E697</f>
        <v>29.635574340000002</v>
      </c>
      <c r="H692" s="36">
        <f>ROWDATA!E697</f>
        <v>29.635574340000002</v>
      </c>
      <c r="I692" s="36">
        <f>ROWDATA!F697</f>
        <v>30.757141109999999</v>
      </c>
      <c r="J692" s="36">
        <f>ROWDATA!F697</f>
        <v>30.757141109999999</v>
      </c>
      <c r="K692" s="36">
        <f>ROWDATA!G697</f>
        <v>30.737262730000001</v>
      </c>
      <c r="L692" s="36">
        <f>ROWDATA!H697</f>
        <v>30.30797768</v>
      </c>
      <c r="M692" s="36">
        <f>ROWDATA!H697</f>
        <v>30.30797768</v>
      </c>
    </row>
    <row r="693" spans="1:13" x14ac:dyDescent="0.2">
      <c r="A693" s="34">
        <f>ROWDATA!B698</f>
        <v>43985.725694444445</v>
      </c>
      <c r="B693" s="36">
        <f>ROWDATA!C698</f>
        <v>28.138700490000002</v>
      </c>
      <c r="C693" s="36">
        <f>ROWDATA!C698</f>
        <v>28.138700490000002</v>
      </c>
      <c r="D693" s="36">
        <f>ROWDATA!D698</f>
        <v>29.305150990000001</v>
      </c>
      <c r="E693" s="36">
        <f>ROWDATA!D698</f>
        <v>29.305150990000001</v>
      </c>
      <c r="F693" s="36">
        <f>ROWDATA!E698</f>
        <v>29.54296875</v>
      </c>
      <c r="G693" s="36">
        <f>ROWDATA!E698</f>
        <v>29.54296875</v>
      </c>
      <c r="H693" s="36">
        <f>ROWDATA!E698</f>
        <v>29.54296875</v>
      </c>
      <c r="I693" s="36">
        <f>ROWDATA!F698</f>
        <v>29.605871199999999</v>
      </c>
      <c r="J693" s="36">
        <f>ROWDATA!F698</f>
        <v>29.605871199999999</v>
      </c>
      <c r="K693" s="36">
        <f>ROWDATA!G698</f>
        <v>29.653814319999999</v>
      </c>
      <c r="L693" s="36">
        <f>ROWDATA!H698</f>
        <v>29.260532380000001</v>
      </c>
      <c r="M693" s="36">
        <f>ROWDATA!H698</f>
        <v>29.260532380000001</v>
      </c>
    </row>
    <row r="694" spans="1:13" x14ac:dyDescent="0.2">
      <c r="A694" s="34">
        <f>ROWDATA!B699</f>
        <v>43985.726388888892</v>
      </c>
      <c r="B694" s="36">
        <f>ROWDATA!C699</f>
        <v>27.896841049999999</v>
      </c>
      <c r="C694" s="36">
        <f>ROWDATA!C699</f>
        <v>27.896841049999999</v>
      </c>
      <c r="D694" s="36">
        <f>ROWDATA!D699</f>
        <v>28.363094329999999</v>
      </c>
      <c r="E694" s="36">
        <f>ROWDATA!D699</f>
        <v>28.363094329999999</v>
      </c>
      <c r="F694" s="36">
        <f>ROWDATA!E699</f>
        <v>28.58531189</v>
      </c>
      <c r="G694" s="36">
        <f>ROWDATA!E699</f>
        <v>28.58531189</v>
      </c>
      <c r="H694" s="36">
        <f>ROWDATA!E699</f>
        <v>28.58531189</v>
      </c>
      <c r="I694" s="36">
        <f>ROWDATA!F699</f>
        <v>28.56799316</v>
      </c>
      <c r="J694" s="36">
        <f>ROWDATA!F699</f>
        <v>28.56799316</v>
      </c>
      <c r="K694" s="36">
        <f>ROWDATA!G699</f>
        <v>28.55290604</v>
      </c>
      <c r="L694" s="36">
        <f>ROWDATA!H699</f>
        <v>29.194086070000001</v>
      </c>
      <c r="M694" s="36">
        <f>ROWDATA!H699</f>
        <v>29.194086070000001</v>
      </c>
    </row>
    <row r="695" spans="1:13" x14ac:dyDescent="0.2">
      <c r="A695" s="34">
        <f>ROWDATA!B700</f>
        <v>43985.727083333331</v>
      </c>
      <c r="B695" s="36">
        <f>ROWDATA!C700</f>
        <v>27.0743866</v>
      </c>
      <c r="C695" s="36">
        <f>ROWDATA!C700</f>
        <v>27.0743866</v>
      </c>
      <c r="D695" s="36">
        <f>ROWDATA!D700</f>
        <v>27.46803856</v>
      </c>
      <c r="E695" s="36">
        <f>ROWDATA!D700</f>
        <v>27.46803856</v>
      </c>
      <c r="F695" s="36">
        <f>ROWDATA!E700</f>
        <v>27.535049440000002</v>
      </c>
      <c r="G695" s="36">
        <f>ROWDATA!E700</f>
        <v>27.535049440000002</v>
      </c>
      <c r="H695" s="36">
        <f>ROWDATA!E700</f>
        <v>27.535049440000002</v>
      </c>
      <c r="I695" s="36">
        <f>ROWDATA!F700</f>
        <v>27.481424329999999</v>
      </c>
      <c r="J695" s="36">
        <f>ROWDATA!F700</f>
        <v>27.481424329999999</v>
      </c>
      <c r="K695" s="36">
        <f>ROWDATA!G700</f>
        <v>28.325653079999999</v>
      </c>
      <c r="L695" s="36">
        <f>ROWDATA!H700</f>
        <v>28.213085169999999</v>
      </c>
      <c r="M695" s="36">
        <f>ROWDATA!H700</f>
        <v>28.213085169999999</v>
      </c>
    </row>
    <row r="696" spans="1:13" x14ac:dyDescent="0.2">
      <c r="A696" s="34">
        <f>ROWDATA!B701</f>
        <v>43985.727777777778</v>
      </c>
      <c r="B696" s="36">
        <f>ROWDATA!C701</f>
        <v>26.090431209999998</v>
      </c>
      <c r="C696" s="36">
        <f>ROWDATA!C701</f>
        <v>26.090431209999998</v>
      </c>
      <c r="D696" s="36">
        <f>ROWDATA!D701</f>
        <v>26.463188169999999</v>
      </c>
      <c r="E696" s="36">
        <f>ROWDATA!D701</f>
        <v>26.463188169999999</v>
      </c>
      <c r="F696" s="36">
        <f>ROWDATA!E701</f>
        <v>26.531026839999999</v>
      </c>
      <c r="G696" s="36">
        <f>ROWDATA!E701</f>
        <v>26.531026839999999</v>
      </c>
      <c r="H696" s="36">
        <f>ROWDATA!E701</f>
        <v>26.531026839999999</v>
      </c>
      <c r="I696" s="36">
        <f>ROWDATA!F701</f>
        <v>27.10842705</v>
      </c>
      <c r="J696" s="36">
        <f>ROWDATA!F701</f>
        <v>27.10842705</v>
      </c>
      <c r="K696" s="36">
        <f>ROWDATA!G701</f>
        <v>27.539436340000002</v>
      </c>
      <c r="L696" s="36">
        <f>ROWDATA!H701</f>
        <v>27.7641983</v>
      </c>
      <c r="M696" s="36">
        <f>ROWDATA!H701</f>
        <v>27.7641983</v>
      </c>
    </row>
    <row r="697" spans="1:13" x14ac:dyDescent="0.2">
      <c r="A697" s="34">
        <f>ROWDATA!B702</f>
        <v>43985.728472222225</v>
      </c>
      <c r="B697" s="36">
        <f>ROWDATA!C702</f>
        <v>25.042242049999999</v>
      </c>
      <c r="C697" s="36">
        <f>ROWDATA!C702</f>
        <v>25.042242049999999</v>
      </c>
      <c r="D697" s="36">
        <f>ROWDATA!D702</f>
        <v>26.00782585</v>
      </c>
      <c r="E697" s="36">
        <f>ROWDATA!D702</f>
        <v>26.00782585</v>
      </c>
      <c r="F697" s="36">
        <f>ROWDATA!E702</f>
        <v>26.191171650000001</v>
      </c>
      <c r="G697" s="36">
        <f>ROWDATA!E702</f>
        <v>26.191171650000001</v>
      </c>
      <c r="H697" s="36">
        <f>ROWDATA!E702</f>
        <v>26.191171650000001</v>
      </c>
      <c r="I697" s="36">
        <f>ROWDATA!F702</f>
        <v>26.687007900000001</v>
      </c>
      <c r="J697" s="36">
        <f>ROWDATA!F702</f>
        <v>26.687007900000001</v>
      </c>
      <c r="K697" s="36">
        <f>ROWDATA!G702</f>
        <v>26.491048809999999</v>
      </c>
      <c r="L697" s="36">
        <f>ROWDATA!H702</f>
        <v>27.198930740000002</v>
      </c>
      <c r="M697" s="36">
        <f>ROWDATA!H702</f>
        <v>27.198930740000002</v>
      </c>
    </row>
    <row r="698" spans="1:13" x14ac:dyDescent="0.2">
      <c r="A698" s="34">
        <f>ROWDATA!B703</f>
        <v>43985.729166666664</v>
      </c>
      <c r="B698" s="36">
        <f>ROWDATA!C703</f>
        <v>24.67125893</v>
      </c>
      <c r="C698" s="36">
        <f>ROWDATA!C703</f>
        <v>24.67125893</v>
      </c>
      <c r="D698" s="36">
        <f>ROWDATA!D703</f>
        <v>25.316951750000001</v>
      </c>
      <c r="E698" s="36">
        <f>ROWDATA!D703</f>
        <v>25.316951750000001</v>
      </c>
      <c r="F698" s="36">
        <f>ROWDATA!E703</f>
        <v>25.434398649999999</v>
      </c>
      <c r="G698" s="36">
        <f>ROWDATA!E703</f>
        <v>25.434398649999999</v>
      </c>
      <c r="H698" s="36">
        <f>ROWDATA!E703</f>
        <v>25.434398649999999</v>
      </c>
      <c r="I698" s="36">
        <f>ROWDATA!F703</f>
        <v>25.584163669999999</v>
      </c>
      <c r="J698" s="36">
        <f>ROWDATA!F703</f>
        <v>25.584163669999999</v>
      </c>
      <c r="K698" s="36">
        <f>ROWDATA!G703</f>
        <v>25.44251633</v>
      </c>
      <c r="L698" s="36">
        <f>ROWDATA!H703</f>
        <v>26.168128970000001</v>
      </c>
      <c r="M698" s="36">
        <f>ROWDATA!H703</f>
        <v>26.168128970000001</v>
      </c>
    </row>
    <row r="699" spans="1:13" x14ac:dyDescent="0.2">
      <c r="A699" s="34">
        <f>ROWDATA!B704</f>
        <v>43985.729861111111</v>
      </c>
      <c r="B699" s="36">
        <f>ROWDATA!C704</f>
        <v>23.864797589999998</v>
      </c>
      <c r="C699" s="36">
        <f>ROWDATA!C704</f>
        <v>23.864797589999998</v>
      </c>
      <c r="D699" s="36">
        <f>ROWDATA!D704</f>
        <v>24.42189407</v>
      </c>
      <c r="E699" s="36">
        <f>ROWDATA!D704</f>
        <v>24.42189407</v>
      </c>
      <c r="F699" s="36">
        <f>ROWDATA!E704</f>
        <v>24.50756836</v>
      </c>
      <c r="G699" s="36">
        <f>ROWDATA!E704</f>
        <v>24.50756836</v>
      </c>
      <c r="H699" s="36">
        <f>ROWDATA!E704</f>
        <v>24.50756836</v>
      </c>
      <c r="I699" s="36">
        <f>ROWDATA!F704</f>
        <v>24.513868330000001</v>
      </c>
      <c r="J699" s="36">
        <f>ROWDATA!F704</f>
        <v>24.513868330000001</v>
      </c>
      <c r="K699" s="36">
        <f>ROWDATA!G704</f>
        <v>25.180347439999998</v>
      </c>
      <c r="L699" s="36">
        <f>ROWDATA!H704</f>
        <v>25.137329099999999</v>
      </c>
      <c r="M699" s="36">
        <f>ROWDATA!H704</f>
        <v>25.137329099999999</v>
      </c>
    </row>
    <row r="700" spans="1:13" x14ac:dyDescent="0.2">
      <c r="A700" s="34">
        <f>ROWDATA!B705</f>
        <v>43985.730555555558</v>
      </c>
      <c r="B700" s="36">
        <f>ROWDATA!C705</f>
        <v>22.961723330000002</v>
      </c>
      <c r="C700" s="36">
        <f>ROWDATA!C705</f>
        <v>22.961723330000002</v>
      </c>
      <c r="D700" s="36">
        <f>ROWDATA!D705</f>
        <v>23.40124702</v>
      </c>
      <c r="E700" s="36">
        <f>ROWDATA!D705</f>
        <v>23.40124702</v>
      </c>
      <c r="F700" s="36">
        <f>ROWDATA!E705</f>
        <v>24.09051895</v>
      </c>
      <c r="G700" s="36">
        <f>ROWDATA!E705</f>
        <v>24.09051895</v>
      </c>
      <c r="H700" s="36">
        <f>ROWDATA!E705</f>
        <v>24.09051895</v>
      </c>
      <c r="I700" s="36">
        <f>ROWDATA!F705</f>
        <v>24.303092960000001</v>
      </c>
      <c r="J700" s="36">
        <f>ROWDATA!F705</f>
        <v>24.303092960000001</v>
      </c>
      <c r="K700" s="36">
        <f>ROWDATA!G705</f>
        <v>24.429046629999998</v>
      </c>
      <c r="L700" s="36">
        <f>ROWDATA!H705</f>
        <v>24.921070100000001</v>
      </c>
      <c r="M700" s="36">
        <f>ROWDATA!H705</f>
        <v>24.921070100000001</v>
      </c>
    </row>
    <row r="701" spans="1:13" x14ac:dyDescent="0.2">
      <c r="A701" s="34">
        <f>ROWDATA!B706</f>
        <v>43985.731249999997</v>
      </c>
      <c r="B701" s="36">
        <f>ROWDATA!C706</f>
        <v>21.945520399999999</v>
      </c>
      <c r="C701" s="36">
        <f>ROWDATA!C706</f>
        <v>21.945520399999999</v>
      </c>
      <c r="D701" s="36">
        <f>ROWDATA!D706</f>
        <v>22.898887630000001</v>
      </c>
      <c r="E701" s="36">
        <f>ROWDATA!D706</f>
        <v>22.898887630000001</v>
      </c>
      <c r="F701" s="36">
        <f>ROWDATA!E706</f>
        <v>23.395524980000001</v>
      </c>
      <c r="G701" s="36">
        <f>ROWDATA!E706</f>
        <v>23.395524980000001</v>
      </c>
      <c r="H701" s="36">
        <f>ROWDATA!E706</f>
        <v>23.395524980000001</v>
      </c>
      <c r="I701" s="36">
        <f>ROWDATA!F706</f>
        <v>23.135547639999999</v>
      </c>
      <c r="J701" s="36">
        <f>ROWDATA!F706</f>
        <v>23.135547639999999</v>
      </c>
      <c r="K701" s="36">
        <f>ROWDATA!G706</f>
        <v>23.41557693</v>
      </c>
      <c r="L701" s="36">
        <f>ROWDATA!H706</f>
        <v>24.089881900000002</v>
      </c>
      <c r="M701" s="36">
        <f>ROWDATA!H706</f>
        <v>24.089881900000002</v>
      </c>
    </row>
    <row r="702" spans="1:13" x14ac:dyDescent="0.2">
      <c r="A702" s="34">
        <f>ROWDATA!B707</f>
        <v>43985.731944444444</v>
      </c>
      <c r="B702" s="36">
        <f>ROWDATA!C707</f>
        <v>20.897199629999999</v>
      </c>
      <c r="C702" s="36">
        <f>ROWDATA!C707</f>
        <v>20.897199629999999</v>
      </c>
      <c r="D702" s="36">
        <f>ROWDATA!D707</f>
        <v>22.05095863</v>
      </c>
      <c r="E702" s="36">
        <f>ROWDATA!D707</f>
        <v>22.05095863</v>
      </c>
      <c r="F702" s="36">
        <f>ROWDATA!E707</f>
        <v>22.499649049999999</v>
      </c>
      <c r="G702" s="36">
        <f>ROWDATA!E707</f>
        <v>22.499649049999999</v>
      </c>
      <c r="H702" s="36">
        <f>ROWDATA!E707</f>
        <v>22.499649049999999</v>
      </c>
      <c r="I702" s="36">
        <f>ROWDATA!F707</f>
        <v>22.13022041</v>
      </c>
      <c r="J702" s="36">
        <f>ROWDATA!F707</f>
        <v>22.13022041</v>
      </c>
      <c r="K702" s="36">
        <f>ROWDATA!G707</f>
        <v>22.38464737</v>
      </c>
      <c r="L702" s="36">
        <f>ROWDATA!H707</f>
        <v>23.07572746</v>
      </c>
      <c r="M702" s="36">
        <f>ROWDATA!H707</f>
        <v>23.07572746</v>
      </c>
    </row>
    <row r="703" spans="1:13" x14ac:dyDescent="0.2">
      <c r="A703" s="34">
        <f>ROWDATA!B708</f>
        <v>43985.732638888891</v>
      </c>
      <c r="B703" s="36">
        <f>ROWDATA!C708</f>
        <v>20.494100570000001</v>
      </c>
      <c r="C703" s="36">
        <f>ROWDATA!C708</f>
        <v>20.494100570000001</v>
      </c>
      <c r="D703" s="36">
        <f>ROWDATA!D708</f>
        <v>21.203031540000001</v>
      </c>
      <c r="E703" s="36">
        <f>ROWDATA!D708</f>
        <v>21.203031540000001</v>
      </c>
      <c r="F703" s="36">
        <f>ROWDATA!E708</f>
        <v>21.49562645</v>
      </c>
      <c r="G703" s="36">
        <f>ROWDATA!E708</f>
        <v>21.49562645</v>
      </c>
      <c r="H703" s="36">
        <f>ROWDATA!E708</f>
        <v>21.49562645</v>
      </c>
      <c r="I703" s="36">
        <f>ROWDATA!F708</f>
        <v>21.108484270000002</v>
      </c>
      <c r="J703" s="36">
        <f>ROWDATA!F708</f>
        <v>21.108484270000002</v>
      </c>
      <c r="K703" s="36">
        <f>ROWDATA!G708</f>
        <v>21.301198960000001</v>
      </c>
      <c r="L703" s="36">
        <f>ROWDATA!H708</f>
        <v>22.061573030000002</v>
      </c>
      <c r="M703" s="36">
        <f>ROWDATA!H708</f>
        <v>22.061573030000002</v>
      </c>
    </row>
    <row r="704" spans="1:13" x14ac:dyDescent="0.2">
      <c r="A704" s="34">
        <f>ROWDATA!B709</f>
        <v>43985.73333333333</v>
      </c>
      <c r="B704" s="36">
        <f>ROWDATA!C709</f>
        <v>19.703762050000002</v>
      </c>
      <c r="C704" s="36">
        <f>ROWDATA!C709</f>
        <v>19.703762050000002</v>
      </c>
      <c r="D704" s="36">
        <f>ROWDATA!D709</f>
        <v>20.323640820000001</v>
      </c>
      <c r="E704" s="36">
        <f>ROWDATA!D709</f>
        <v>20.323640820000001</v>
      </c>
      <c r="F704" s="36">
        <f>ROWDATA!E709</f>
        <v>20.47619057</v>
      </c>
      <c r="G704" s="36">
        <f>ROWDATA!E709</f>
        <v>20.47619057</v>
      </c>
      <c r="H704" s="36">
        <f>ROWDATA!E709</f>
        <v>20.47619057</v>
      </c>
      <c r="I704" s="36">
        <f>ROWDATA!F709</f>
        <v>21.01123428</v>
      </c>
      <c r="J704" s="36">
        <f>ROWDATA!F709</f>
        <v>21.01123428</v>
      </c>
      <c r="K704" s="36">
        <f>ROWDATA!G709</f>
        <v>21.039175029999999</v>
      </c>
      <c r="L704" s="36">
        <f>ROWDATA!H709</f>
        <v>21.047418589999999</v>
      </c>
      <c r="M704" s="36">
        <f>ROWDATA!H709</f>
        <v>21.047418589999999</v>
      </c>
    </row>
    <row r="705" spans="1:13" x14ac:dyDescent="0.2">
      <c r="A705" s="34">
        <f>ROWDATA!B710</f>
        <v>43985.734027777777</v>
      </c>
      <c r="B705" s="36">
        <f>ROWDATA!C710</f>
        <v>18.848930360000001</v>
      </c>
      <c r="C705" s="36">
        <f>ROWDATA!C710</f>
        <v>18.848930360000001</v>
      </c>
      <c r="D705" s="36">
        <f>ROWDATA!D710</f>
        <v>19.475843430000001</v>
      </c>
      <c r="E705" s="36">
        <f>ROWDATA!D710</f>
        <v>19.475843430000001</v>
      </c>
      <c r="F705" s="36">
        <f>ROWDATA!E710</f>
        <v>20.012775420000001</v>
      </c>
      <c r="G705" s="36">
        <f>ROWDATA!E710</f>
        <v>20.012775420000001</v>
      </c>
      <c r="H705" s="36">
        <f>ROWDATA!E710</f>
        <v>20.012775420000001</v>
      </c>
      <c r="I705" s="36">
        <f>ROWDATA!F710</f>
        <v>20.086883539999999</v>
      </c>
      <c r="J705" s="36">
        <f>ROWDATA!F710</f>
        <v>20.086883539999999</v>
      </c>
      <c r="K705" s="36">
        <f>ROWDATA!G710</f>
        <v>20.18283272</v>
      </c>
      <c r="L705" s="36">
        <f>ROWDATA!H710</f>
        <v>20.631687159999998</v>
      </c>
      <c r="M705" s="36">
        <f>ROWDATA!H710</f>
        <v>20.631687159999998</v>
      </c>
    </row>
    <row r="706" spans="1:13" x14ac:dyDescent="0.2">
      <c r="A706" s="34">
        <f>ROWDATA!B711</f>
        <v>43985.734722222223</v>
      </c>
      <c r="B706" s="36">
        <f>ROWDATA!C711</f>
        <v>17.832988740000001</v>
      </c>
      <c r="C706" s="36">
        <f>ROWDATA!C711</f>
        <v>17.832988740000001</v>
      </c>
      <c r="D706" s="36">
        <f>ROWDATA!D711</f>
        <v>18.737838750000002</v>
      </c>
      <c r="E706" s="36">
        <f>ROWDATA!D711</f>
        <v>18.737838750000002</v>
      </c>
      <c r="F706" s="36">
        <f>ROWDATA!E711</f>
        <v>19.256000520000001</v>
      </c>
      <c r="G706" s="36">
        <f>ROWDATA!E711</f>
        <v>19.256000520000001</v>
      </c>
      <c r="H706" s="36">
        <f>ROWDATA!E711</f>
        <v>19.256000520000001</v>
      </c>
      <c r="I706" s="36">
        <f>ROWDATA!F711</f>
        <v>19.065280909999998</v>
      </c>
      <c r="J706" s="36">
        <f>ROWDATA!F711</f>
        <v>19.065280909999998</v>
      </c>
      <c r="K706" s="36">
        <f>ROWDATA!G711</f>
        <v>19.23934174</v>
      </c>
      <c r="L706" s="36">
        <f>ROWDATA!H711</f>
        <v>19.883588790000001</v>
      </c>
      <c r="M706" s="36">
        <f>ROWDATA!H711</f>
        <v>19.883588790000001</v>
      </c>
    </row>
    <row r="707" spans="1:13" x14ac:dyDescent="0.2">
      <c r="A707" s="34">
        <f>ROWDATA!B712</f>
        <v>43985.73541666667</v>
      </c>
      <c r="B707" s="36">
        <f>ROWDATA!C712</f>
        <v>17.461874009999999</v>
      </c>
      <c r="C707" s="36">
        <f>ROWDATA!C712</f>
        <v>17.461874009999999</v>
      </c>
      <c r="D707" s="36">
        <f>ROWDATA!D712</f>
        <v>17.937040329999999</v>
      </c>
      <c r="E707" s="36">
        <f>ROWDATA!D712</f>
        <v>17.937040329999999</v>
      </c>
      <c r="F707" s="36">
        <f>ROWDATA!E712</f>
        <v>18.406492230000001</v>
      </c>
      <c r="G707" s="36">
        <f>ROWDATA!E712</f>
        <v>18.406492230000001</v>
      </c>
      <c r="H707" s="36">
        <f>ROWDATA!E712</f>
        <v>18.406492230000001</v>
      </c>
      <c r="I707" s="36">
        <f>ROWDATA!F712</f>
        <v>17.99498749</v>
      </c>
      <c r="J707" s="36">
        <f>ROWDATA!F712</f>
        <v>17.99498749</v>
      </c>
      <c r="K707" s="36">
        <f>ROWDATA!G712</f>
        <v>18.71500206</v>
      </c>
      <c r="L707" s="36">
        <f>ROWDATA!H712</f>
        <v>18.86943436</v>
      </c>
      <c r="M707" s="36">
        <f>ROWDATA!H712</f>
        <v>18.86943436</v>
      </c>
    </row>
    <row r="708" spans="1:13" x14ac:dyDescent="0.2">
      <c r="A708" s="34">
        <f>ROWDATA!B713</f>
        <v>43985.736111111109</v>
      </c>
      <c r="B708" s="36">
        <f>ROWDATA!C713</f>
        <v>16.75228882</v>
      </c>
      <c r="C708" s="36">
        <f>ROWDATA!C713</f>
        <v>16.75228882</v>
      </c>
      <c r="D708" s="36">
        <f>ROWDATA!D713</f>
        <v>17.214700700000002</v>
      </c>
      <c r="E708" s="36">
        <f>ROWDATA!D713</f>
        <v>17.214700700000002</v>
      </c>
      <c r="F708" s="36">
        <f>ROWDATA!E713</f>
        <v>17.819517139999999</v>
      </c>
      <c r="G708" s="36">
        <f>ROWDATA!E713</f>
        <v>17.819517139999999</v>
      </c>
      <c r="H708" s="36">
        <f>ROWDATA!E713</f>
        <v>17.819517139999999</v>
      </c>
      <c r="I708" s="36">
        <f>ROWDATA!F713</f>
        <v>17.638267519999999</v>
      </c>
      <c r="J708" s="36">
        <f>ROWDATA!F713</f>
        <v>17.638267519999999</v>
      </c>
      <c r="K708" s="36">
        <f>ROWDATA!G713</f>
        <v>18.06845474</v>
      </c>
      <c r="L708" s="36">
        <f>ROWDATA!H713</f>
        <v>17.855279920000001</v>
      </c>
      <c r="M708" s="36">
        <f>ROWDATA!H713</f>
        <v>17.855279920000001</v>
      </c>
    </row>
    <row r="709" spans="1:13" x14ac:dyDescent="0.2">
      <c r="A709" s="34">
        <f>ROWDATA!B714</f>
        <v>43985.736805555556</v>
      </c>
      <c r="B709" s="36">
        <f>ROWDATA!C714</f>
        <v>16.058826450000002</v>
      </c>
      <c r="C709" s="36">
        <f>ROWDATA!C714</f>
        <v>16.058826450000002</v>
      </c>
      <c r="D709" s="36">
        <f>ROWDATA!D714</f>
        <v>16.55515862</v>
      </c>
      <c r="E709" s="36">
        <f>ROWDATA!D714</f>
        <v>16.55515862</v>
      </c>
      <c r="F709" s="36">
        <f>ROWDATA!E714</f>
        <v>17.155347819999999</v>
      </c>
      <c r="G709" s="36">
        <f>ROWDATA!E714</f>
        <v>17.155347819999999</v>
      </c>
      <c r="H709" s="36">
        <f>ROWDATA!E714</f>
        <v>17.155347819999999</v>
      </c>
      <c r="I709" s="36">
        <f>ROWDATA!F714</f>
        <v>16.957109450000001</v>
      </c>
      <c r="J709" s="36">
        <f>ROWDATA!F714</f>
        <v>16.957109450000001</v>
      </c>
      <c r="K709" s="36">
        <f>ROWDATA!G714</f>
        <v>17.177484509999999</v>
      </c>
      <c r="L709" s="36">
        <f>ROWDATA!H714</f>
        <v>17.555931090000001</v>
      </c>
      <c r="M709" s="36">
        <f>ROWDATA!H714</f>
        <v>17.555931090000001</v>
      </c>
    </row>
    <row r="710" spans="1:13" x14ac:dyDescent="0.2">
      <c r="A710" s="34">
        <f>ROWDATA!B715</f>
        <v>43985.737500000003</v>
      </c>
      <c r="B710" s="36">
        <f>ROWDATA!C715</f>
        <v>15.47823238</v>
      </c>
      <c r="C710" s="36">
        <f>ROWDATA!C715</f>
        <v>15.47823238</v>
      </c>
      <c r="D710" s="36">
        <f>ROWDATA!D715</f>
        <v>15.83281994</v>
      </c>
      <c r="E710" s="36">
        <f>ROWDATA!D715</f>
        <v>15.83281994</v>
      </c>
      <c r="F710" s="36">
        <f>ROWDATA!E715</f>
        <v>16.398445129999999</v>
      </c>
      <c r="G710" s="36">
        <f>ROWDATA!E715</f>
        <v>16.398445129999999</v>
      </c>
      <c r="H710" s="36">
        <f>ROWDATA!E715</f>
        <v>16.398445129999999</v>
      </c>
      <c r="I710" s="36">
        <f>ROWDATA!F715</f>
        <v>16.276086809999999</v>
      </c>
      <c r="J710" s="36">
        <f>ROWDATA!F715</f>
        <v>16.276086809999999</v>
      </c>
      <c r="K710" s="36">
        <f>ROWDATA!G715</f>
        <v>16.688062670000001</v>
      </c>
      <c r="L710" s="36">
        <f>ROWDATA!H715</f>
        <v>16.774681090000001</v>
      </c>
      <c r="M710" s="36">
        <f>ROWDATA!H715</f>
        <v>16.774681090000001</v>
      </c>
    </row>
    <row r="711" spans="1:13" x14ac:dyDescent="0.2">
      <c r="A711" s="34">
        <f>ROWDATA!B716</f>
        <v>43985.738194444442</v>
      </c>
      <c r="B711" s="36">
        <f>ROWDATA!C716</f>
        <v>14.7846384</v>
      </c>
      <c r="C711" s="36">
        <f>ROWDATA!C716</f>
        <v>14.7846384</v>
      </c>
      <c r="D711" s="36">
        <f>ROWDATA!D716</f>
        <v>15.157741550000001</v>
      </c>
      <c r="E711" s="36">
        <f>ROWDATA!D716</f>
        <v>15.157741550000001</v>
      </c>
      <c r="F711" s="36">
        <f>ROWDATA!E716</f>
        <v>15.78064442</v>
      </c>
      <c r="G711" s="36">
        <f>ROWDATA!E716</f>
        <v>15.78064442</v>
      </c>
      <c r="H711" s="36">
        <f>ROWDATA!E716</f>
        <v>15.78064442</v>
      </c>
      <c r="I711" s="36">
        <f>ROWDATA!F716</f>
        <v>15.611205099999999</v>
      </c>
      <c r="J711" s="36">
        <f>ROWDATA!F716</f>
        <v>15.611205099999999</v>
      </c>
      <c r="K711" s="36">
        <f>ROWDATA!G716</f>
        <v>15.90170002</v>
      </c>
      <c r="L711" s="36">
        <f>ROWDATA!H716</f>
        <v>15.81018639</v>
      </c>
      <c r="M711" s="36">
        <f>ROWDATA!H716</f>
        <v>15.81018639</v>
      </c>
    </row>
    <row r="712" spans="1:13" x14ac:dyDescent="0.2">
      <c r="A712" s="34">
        <f>ROWDATA!B717</f>
        <v>43985.738888888889</v>
      </c>
      <c r="B712" s="36">
        <f>ROWDATA!C717</f>
        <v>14.268540379999999</v>
      </c>
      <c r="C712" s="36">
        <f>ROWDATA!C717</f>
        <v>14.268540379999999</v>
      </c>
      <c r="D712" s="36">
        <f>ROWDATA!D717</f>
        <v>14.6552515</v>
      </c>
      <c r="E712" s="36">
        <f>ROWDATA!D717</f>
        <v>14.6552515</v>
      </c>
      <c r="F712" s="36">
        <f>ROWDATA!E717</f>
        <v>15.14730263</v>
      </c>
      <c r="G712" s="36">
        <f>ROWDATA!E717</f>
        <v>15.14730263</v>
      </c>
      <c r="H712" s="36">
        <f>ROWDATA!E717</f>
        <v>15.14730263</v>
      </c>
      <c r="I712" s="36">
        <f>ROWDATA!F717</f>
        <v>14.97873974</v>
      </c>
      <c r="J712" s="36">
        <f>ROWDATA!F717</f>
        <v>14.97873974</v>
      </c>
      <c r="K712" s="36">
        <f>ROWDATA!G717</f>
        <v>15.482257840000001</v>
      </c>
      <c r="L712" s="36">
        <f>ROWDATA!H717</f>
        <v>15.311639789999999</v>
      </c>
      <c r="M712" s="36">
        <f>ROWDATA!H717</f>
        <v>15.311639789999999</v>
      </c>
    </row>
    <row r="713" spans="1:13" x14ac:dyDescent="0.2">
      <c r="A713" s="34">
        <f>ROWDATA!B718</f>
        <v>43985.739583333336</v>
      </c>
      <c r="B713" s="36">
        <f>ROWDATA!C718</f>
        <v>13.76856613</v>
      </c>
      <c r="C713" s="36">
        <f>ROWDATA!C718</f>
        <v>13.76856613</v>
      </c>
      <c r="D713" s="36">
        <f>ROWDATA!D718</f>
        <v>13.99570847</v>
      </c>
      <c r="E713" s="36">
        <f>ROWDATA!D718</f>
        <v>13.99570847</v>
      </c>
      <c r="F713" s="36">
        <f>ROWDATA!E718</f>
        <v>14.359702110000001</v>
      </c>
      <c r="G713" s="36">
        <f>ROWDATA!E718</f>
        <v>14.359702110000001</v>
      </c>
      <c r="H713" s="36">
        <f>ROWDATA!E718</f>
        <v>14.359702110000001</v>
      </c>
      <c r="I713" s="36">
        <f>ROWDATA!F718</f>
        <v>14.265299799999999</v>
      </c>
      <c r="J713" s="36">
        <f>ROWDATA!F718</f>
        <v>14.265299799999999</v>
      </c>
      <c r="K713" s="36">
        <f>ROWDATA!G718</f>
        <v>14.94075108</v>
      </c>
      <c r="L713" s="36">
        <f>ROWDATA!H718</f>
        <v>14.71307945</v>
      </c>
      <c r="M713" s="36">
        <f>ROWDATA!H718</f>
        <v>14.71307945</v>
      </c>
    </row>
    <row r="714" spans="1:13" x14ac:dyDescent="0.2">
      <c r="A714" s="34">
        <f>ROWDATA!B719</f>
        <v>43985.740277777775</v>
      </c>
      <c r="B714" s="36">
        <f>ROWDATA!C719</f>
        <v>13.284846310000001</v>
      </c>
      <c r="C714" s="36">
        <f>ROWDATA!C719</f>
        <v>13.284846310000001</v>
      </c>
      <c r="D714" s="36">
        <f>ROWDATA!D719</f>
        <v>13.49334812</v>
      </c>
      <c r="E714" s="36">
        <f>ROWDATA!D719</f>
        <v>13.49334812</v>
      </c>
      <c r="F714" s="36">
        <f>ROWDATA!E719</f>
        <v>13.95793915</v>
      </c>
      <c r="G714" s="36">
        <f>ROWDATA!E719</f>
        <v>13.95793915</v>
      </c>
      <c r="H714" s="36">
        <f>ROWDATA!E719</f>
        <v>13.95793915</v>
      </c>
      <c r="I714" s="36">
        <f>ROWDATA!F719</f>
        <v>13.74636078</v>
      </c>
      <c r="J714" s="36">
        <f>ROWDATA!F719</f>
        <v>13.74636078</v>
      </c>
      <c r="K714" s="36">
        <f>ROWDATA!G719</f>
        <v>14.084408760000001</v>
      </c>
      <c r="L714" s="36">
        <f>ROWDATA!H719</f>
        <v>14.16445637</v>
      </c>
      <c r="M714" s="36">
        <f>ROWDATA!H719</f>
        <v>14.16445637</v>
      </c>
    </row>
    <row r="715" spans="1:13" x14ac:dyDescent="0.2">
      <c r="A715" s="34">
        <f>ROWDATA!B720</f>
        <v>43985.740972222222</v>
      </c>
      <c r="B715" s="36">
        <f>ROWDATA!C720</f>
        <v>12.7524929</v>
      </c>
      <c r="C715" s="36">
        <f>ROWDATA!C720</f>
        <v>12.7524929</v>
      </c>
      <c r="D715" s="36">
        <f>ROWDATA!D720</f>
        <v>13.037986760000001</v>
      </c>
      <c r="E715" s="36">
        <f>ROWDATA!D720</f>
        <v>13.037986760000001</v>
      </c>
      <c r="F715" s="36">
        <f>ROWDATA!E720</f>
        <v>13.29377079</v>
      </c>
      <c r="G715" s="36">
        <f>ROWDATA!E720</f>
        <v>13.29377079</v>
      </c>
      <c r="H715" s="36">
        <f>ROWDATA!E720</f>
        <v>13.29377079</v>
      </c>
      <c r="I715" s="36">
        <f>ROWDATA!F720</f>
        <v>13.04892826</v>
      </c>
      <c r="J715" s="36">
        <f>ROWDATA!F720</f>
        <v>13.04892826</v>
      </c>
      <c r="K715" s="36">
        <f>ROWDATA!G720</f>
        <v>13.804925920000001</v>
      </c>
      <c r="L715" s="36">
        <f>ROWDATA!H720</f>
        <v>13.6656332</v>
      </c>
      <c r="M715" s="36">
        <f>ROWDATA!H720</f>
        <v>13.6656332</v>
      </c>
    </row>
    <row r="716" spans="1:13" x14ac:dyDescent="0.2">
      <c r="A716" s="34">
        <f>ROWDATA!B721</f>
        <v>43985.741666666669</v>
      </c>
      <c r="B716" s="36">
        <f>ROWDATA!C721</f>
        <v>12.188022610000001</v>
      </c>
      <c r="C716" s="36">
        <f>ROWDATA!C721</f>
        <v>12.188022610000001</v>
      </c>
      <c r="D716" s="36">
        <f>ROWDATA!D721</f>
        <v>12.566828729999999</v>
      </c>
      <c r="E716" s="36">
        <f>ROWDATA!D721</f>
        <v>12.566828729999999</v>
      </c>
      <c r="F716" s="36">
        <f>ROWDATA!E721</f>
        <v>12.72233677</v>
      </c>
      <c r="G716" s="36">
        <f>ROWDATA!E721</f>
        <v>12.72233677</v>
      </c>
      <c r="H716" s="36">
        <f>ROWDATA!E721</f>
        <v>12.72233677</v>
      </c>
      <c r="I716" s="36">
        <f>ROWDATA!F721</f>
        <v>12.303071020000001</v>
      </c>
      <c r="J716" s="36">
        <f>ROWDATA!F721</f>
        <v>12.303071020000001</v>
      </c>
      <c r="K716" s="36">
        <f>ROWDATA!G721</f>
        <v>13.070939060000001</v>
      </c>
      <c r="L716" s="36">
        <f>ROWDATA!H721</f>
        <v>13.18345547</v>
      </c>
      <c r="M716" s="36">
        <f>ROWDATA!H721</f>
        <v>13.18345547</v>
      </c>
    </row>
    <row r="717" spans="1:13" x14ac:dyDescent="0.2">
      <c r="A717" s="34">
        <f>ROWDATA!B722</f>
        <v>43985.742361111108</v>
      </c>
      <c r="B717" s="36">
        <f>ROWDATA!C722</f>
        <v>11.67192459</v>
      </c>
      <c r="C717" s="36">
        <f>ROWDATA!C722</f>
        <v>11.67192459</v>
      </c>
      <c r="D717" s="36">
        <f>ROWDATA!D722</f>
        <v>11.97021103</v>
      </c>
      <c r="E717" s="36">
        <f>ROWDATA!D722</f>
        <v>11.97021103</v>
      </c>
      <c r="F717" s="36">
        <f>ROWDATA!E722</f>
        <v>12.197141650000001</v>
      </c>
      <c r="G717" s="36">
        <f>ROWDATA!E722</f>
        <v>12.197141650000001</v>
      </c>
      <c r="H717" s="36">
        <f>ROWDATA!E722</f>
        <v>12.197141650000001</v>
      </c>
      <c r="I717" s="36">
        <f>ROWDATA!F722</f>
        <v>11.89765835</v>
      </c>
      <c r="J717" s="36">
        <f>ROWDATA!F722</f>
        <v>11.89765835</v>
      </c>
      <c r="K717" s="36">
        <f>ROWDATA!G722</f>
        <v>12.66895485</v>
      </c>
      <c r="L717" s="36">
        <f>ROWDATA!H722</f>
        <v>12.618186</v>
      </c>
      <c r="M717" s="36">
        <f>ROWDATA!H722</f>
        <v>12.618186</v>
      </c>
    </row>
    <row r="718" spans="1:13" x14ac:dyDescent="0.2">
      <c r="A718" s="34">
        <f>ROWDATA!B723</f>
        <v>43985.743055555555</v>
      </c>
      <c r="B718" s="36">
        <f>ROWDATA!C723</f>
        <v>11.17195034</v>
      </c>
      <c r="C718" s="36">
        <f>ROWDATA!C723</f>
        <v>11.17195034</v>
      </c>
      <c r="D718" s="36">
        <f>ROWDATA!D723</f>
        <v>11.4049263</v>
      </c>
      <c r="E718" s="36">
        <f>ROWDATA!D723</f>
        <v>11.4049263</v>
      </c>
      <c r="F718" s="36">
        <f>ROWDATA!E723</f>
        <v>11.67207432</v>
      </c>
      <c r="G718" s="36">
        <f>ROWDATA!E723</f>
        <v>11.67207432</v>
      </c>
      <c r="H718" s="36">
        <f>ROWDATA!E723</f>
        <v>11.67207432</v>
      </c>
      <c r="I718" s="36">
        <f>ROWDATA!F723</f>
        <v>11.52466297</v>
      </c>
      <c r="J718" s="36">
        <f>ROWDATA!F723</f>
        <v>11.52466297</v>
      </c>
      <c r="K718" s="36">
        <f>ROWDATA!G723</f>
        <v>12.05746937</v>
      </c>
      <c r="L718" s="36">
        <f>ROWDATA!H723</f>
        <v>12.136008260000001</v>
      </c>
      <c r="M718" s="36">
        <f>ROWDATA!H723</f>
        <v>12.136008260000001</v>
      </c>
    </row>
    <row r="719" spans="1:13" x14ac:dyDescent="0.2">
      <c r="A719" s="34">
        <f>ROWDATA!B724</f>
        <v>43985.743750000001</v>
      </c>
      <c r="B719" s="36">
        <f>ROWDATA!C724</f>
        <v>10.65585136</v>
      </c>
      <c r="C719" s="36">
        <f>ROWDATA!C724</f>
        <v>10.65585136</v>
      </c>
      <c r="D719" s="36">
        <f>ROWDATA!D724</f>
        <v>10.949563980000001</v>
      </c>
      <c r="E719" s="36">
        <f>ROWDATA!D724</f>
        <v>10.949563980000001</v>
      </c>
      <c r="F719" s="36">
        <f>ROWDATA!E724</f>
        <v>11.17770481</v>
      </c>
      <c r="G719" s="36">
        <f>ROWDATA!E724</f>
        <v>11.17770481</v>
      </c>
      <c r="H719" s="36">
        <f>ROWDATA!E724</f>
        <v>11.17770481</v>
      </c>
      <c r="I719" s="36">
        <f>ROWDATA!F724</f>
        <v>11.00572491</v>
      </c>
      <c r="J719" s="36">
        <f>ROWDATA!F724</f>
        <v>11.00572491</v>
      </c>
      <c r="K719" s="36">
        <f>ROWDATA!G724</f>
        <v>11.5856514</v>
      </c>
      <c r="L719" s="36">
        <f>ROWDATA!H724</f>
        <v>11.604031559999999</v>
      </c>
      <c r="M719" s="36">
        <f>ROWDATA!H724</f>
        <v>11.604031559999999</v>
      </c>
    </row>
    <row r="720" spans="1:13" x14ac:dyDescent="0.2">
      <c r="A720" s="34">
        <f>ROWDATA!B725</f>
        <v>43985.744444444441</v>
      </c>
      <c r="B720" s="36">
        <f>ROWDATA!C725</f>
        <v>10.13975334</v>
      </c>
      <c r="C720" s="36">
        <f>ROWDATA!C725</f>
        <v>10.13975334</v>
      </c>
      <c r="D720" s="36">
        <f>ROWDATA!D725</f>
        <v>10.49420261</v>
      </c>
      <c r="E720" s="36">
        <f>ROWDATA!D725</f>
        <v>10.49420261</v>
      </c>
      <c r="F720" s="36">
        <f>ROWDATA!E725</f>
        <v>10.68346405</v>
      </c>
      <c r="G720" s="36">
        <f>ROWDATA!E725</f>
        <v>10.68346405</v>
      </c>
      <c r="H720" s="36">
        <f>ROWDATA!E725</f>
        <v>10.68346405</v>
      </c>
      <c r="I720" s="36">
        <f>ROWDATA!F725</f>
        <v>10.69756222</v>
      </c>
      <c r="J720" s="36">
        <f>ROWDATA!F725</f>
        <v>10.69756222</v>
      </c>
      <c r="K720" s="36">
        <f>ROWDATA!G725</f>
        <v>11.00908184</v>
      </c>
      <c r="L720" s="36">
        <f>ROWDATA!H725</f>
        <v>11.038623810000001</v>
      </c>
      <c r="M720" s="36">
        <f>ROWDATA!H725</f>
        <v>11.038623810000001</v>
      </c>
    </row>
    <row r="721" spans="1:13" x14ac:dyDescent="0.2">
      <c r="A721" s="34">
        <f>ROWDATA!B726</f>
        <v>43985.745138888888</v>
      </c>
      <c r="B721" s="36">
        <f>ROWDATA!C726</f>
        <v>9.6397790899999993</v>
      </c>
      <c r="C721" s="36">
        <f>ROWDATA!C726</f>
        <v>9.6397790899999993</v>
      </c>
      <c r="D721" s="36">
        <f>ROWDATA!D726</f>
        <v>10.49420261</v>
      </c>
      <c r="E721" s="36">
        <f>ROWDATA!D726</f>
        <v>10.49420261</v>
      </c>
      <c r="F721" s="36">
        <f>ROWDATA!E726</f>
        <v>10.25100327</v>
      </c>
      <c r="G721" s="36">
        <f>ROWDATA!E726</f>
        <v>10.25100327</v>
      </c>
      <c r="H721" s="36">
        <f>ROWDATA!E726</f>
        <v>10.25100327</v>
      </c>
      <c r="I721" s="36">
        <f>ROWDATA!F726</f>
        <v>10.162482260000001</v>
      </c>
      <c r="J721" s="36">
        <f>ROWDATA!F726</f>
        <v>10.162482260000001</v>
      </c>
      <c r="K721" s="36">
        <f>ROWDATA!G726</f>
        <v>10.4672842</v>
      </c>
      <c r="L721" s="36">
        <f>ROWDATA!H726</f>
        <v>10.506647109999999</v>
      </c>
      <c r="M721" s="36">
        <f>ROWDATA!H726</f>
        <v>10.506647109999999</v>
      </c>
    </row>
    <row r="722" spans="1:13" x14ac:dyDescent="0.2">
      <c r="A722" s="34">
        <f>ROWDATA!B727</f>
        <v>43985.745833333334</v>
      </c>
      <c r="B722" s="36">
        <f>ROWDATA!C727</f>
        <v>9.13980484</v>
      </c>
      <c r="C722" s="36">
        <f>ROWDATA!C727</f>
        <v>9.13980484</v>
      </c>
      <c r="D722" s="36">
        <f>ROWDATA!D727</f>
        <v>10.038841250000001</v>
      </c>
      <c r="E722" s="36">
        <f>ROWDATA!D727</f>
        <v>10.038841250000001</v>
      </c>
      <c r="F722" s="36">
        <f>ROWDATA!E727</f>
        <v>9.7566337599999997</v>
      </c>
      <c r="G722" s="36">
        <f>ROWDATA!E727</f>
        <v>9.7566337599999997</v>
      </c>
      <c r="H722" s="36">
        <f>ROWDATA!E727</f>
        <v>9.7566337599999997</v>
      </c>
      <c r="I722" s="36">
        <f>ROWDATA!F727</f>
        <v>9.7570705400000008</v>
      </c>
      <c r="J722" s="36">
        <f>ROWDATA!F727</f>
        <v>9.7570705400000008</v>
      </c>
      <c r="K722" s="36">
        <f>ROWDATA!G727</f>
        <v>9.9781532300000002</v>
      </c>
      <c r="L722" s="36">
        <f>ROWDATA!H727</f>
        <v>10.09105301</v>
      </c>
      <c r="M722" s="36">
        <f>ROWDATA!H727</f>
        <v>10.09105301</v>
      </c>
    </row>
    <row r="723" spans="1:13" x14ac:dyDescent="0.2">
      <c r="A723" s="34">
        <f>ROWDATA!B728</f>
        <v>43985.746527777781</v>
      </c>
      <c r="B723" s="36">
        <f>ROWDATA!C728</f>
        <v>8.6075820899999993</v>
      </c>
      <c r="C723" s="36">
        <f>ROWDATA!C728</f>
        <v>8.6075820899999993</v>
      </c>
      <c r="D723" s="36">
        <f>ROWDATA!D728</f>
        <v>9.6777372400000008</v>
      </c>
      <c r="E723" s="36">
        <f>ROWDATA!D728</f>
        <v>9.6777372400000008</v>
      </c>
      <c r="F723" s="36">
        <f>ROWDATA!E728</f>
        <v>9.2469806699999992</v>
      </c>
      <c r="G723" s="36">
        <f>ROWDATA!E728</f>
        <v>9.2469806699999992</v>
      </c>
      <c r="H723" s="36">
        <f>ROWDATA!E728</f>
        <v>9.2469806699999992</v>
      </c>
      <c r="I723" s="36">
        <f>ROWDATA!F728</f>
        <v>9.4326324499999998</v>
      </c>
      <c r="J723" s="36">
        <f>ROWDATA!F728</f>
        <v>9.4326324499999998</v>
      </c>
      <c r="K723" s="36">
        <f>ROWDATA!G728</f>
        <v>9.4887313800000008</v>
      </c>
      <c r="L723" s="36">
        <f>ROWDATA!H728</f>
        <v>9.4924926799999998</v>
      </c>
      <c r="M723" s="36">
        <f>ROWDATA!H728</f>
        <v>9.4924926799999998</v>
      </c>
    </row>
    <row r="724" spans="1:13" x14ac:dyDescent="0.2">
      <c r="A724" s="34">
        <f>ROWDATA!B729</f>
        <v>43985.74722222222</v>
      </c>
      <c r="B724" s="36">
        <f>ROWDATA!C729</f>
        <v>8.0752286899999994</v>
      </c>
      <c r="C724" s="36">
        <f>ROWDATA!C729</f>
        <v>8.0752286899999994</v>
      </c>
      <c r="D724" s="36">
        <f>ROWDATA!D729</f>
        <v>9.0023975400000005</v>
      </c>
      <c r="E724" s="36">
        <f>ROWDATA!D729</f>
        <v>9.0023975400000005</v>
      </c>
      <c r="F724" s="36">
        <f>ROWDATA!E729</f>
        <v>8.8453455000000005</v>
      </c>
      <c r="G724" s="36">
        <f>ROWDATA!E729</f>
        <v>8.8453455000000005</v>
      </c>
      <c r="H724" s="36">
        <f>ROWDATA!E729</f>
        <v>8.8453455000000005</v>
      </c>
      <c r="I724" s="36">
        <f>ROWDATA!F729</f>
        <v>8.8164434400000005</v>
      </c>
      <c r="J724" s="36">
        <f>ROWDATA!F729</f>
        <v>8.8164434400000005</v>
      </c>
      <c r="K724" s="36">
        <f>ROWDATA!G729</f>
        <v>8.94707966</v>
      </c>
      <c r="L724" s="36">
        <f>ROWDATA!H729</f>
        <v>9.1434822100000002</v>
      </c>
      <c r="M724" s="36">
        <f>ROWDATA!H729</f>
        <v>9.1434822100000002</v>
      </c>
    </row>
    <row r="725" spans="1:13" x14ac:dyDescent="0.2">
      <c r="A725" s="34">
        <f>ROWDATA!B730</f>
        <v>43985.747916666667</v>
      </c>
      <c r="B725" s="36">
        <f>ROWDATA!C730</f>
        <v>7.59150934</v>
      </c>
      <c r="C725" s="36">
        <f>ROWDATA!C730</f>
        <v>7.59150934</v>
      </c>
      <c r="D725" s="36">
        <f>ROWDATA!D730</f>
        <v>8.6884231599999993</v>
      </c>
      <c r="E725" s="36">
        <f>ROWDATA!D730</f>
        <v>8.6884231599999993</v>
      </c>
      <c r="F725" s="36">
        <f>ROWDATA!E730</f>
        <v>8.2121314999999999</v>
      </c>
      <c r="G725" s="36">
        <f>ROWDATA!E730</f>
        <v>8.2121314999999999</v>
      </c>
      <c r="H725" s="36">
        <f>ROWDATA!E730</f>
        <v>8.2121314999999999</v>
      </c>
      <c r="I725" s="36">
        <f>ROWDATA!F730</f>
        <v>8.3948898300000003</v>
      </c>
      <c r="J725" s="36">
        <f>ROWDATA!F730</f>
        <v>8.3948898300000003</v>
      </c>
      <c r="K725" s="36">
        <f>ROWDATA!G730</f>
        <v>8.6499929400000006</v>
      </c>
      <c r="L725" s="36">
        <f>ROWDATA!H730</f>
        <v>8.4784765199999992</v>
      </c>
      <c r="M725" s="36">
        <f>ROWDATA!H730</f>
        <v>8.4784765199999992</v>
      </c>
    </row>
    <row r="726" spans="1:13" x14ac:dyDescent="0.2">
      <c r="A726" s="34">
        <f>ROWDATA!B731</f>
        <v>43985.748611111114</v>
      </c>
      <c r="B726" s="36">
        <f>ROWDATA!C731</f>
        <v>7.0915350899999998</v>
      </c>
      <c r="C726" s="36">
        <f>ROWDATA!C731</f>
        <v>7.0915350899999998</v>
      </c>
      <c r="D726" s="36">
        <f>ROWDATA!D731</f>
        <v>7.9818816200000002</v>
      </c>
      <c r="E726" s="36">
        <f>ROWDATA!D731</f>
        <v>7.9818816200000002</v>
      </c>
      <c r="F726" s="36">
        <f>ROWDATA!E731</f>
        <v>7.9032306700000001</v>
      </c>
      <c r="G726" s="36">
        <f>ROWDATA!E731</f>
        <v>7.9032306700000001</v>
      </c>
      <c r="H726" s="36">
        <f>ROWDATA!E731</f>
        <v>7.9032306700000001</v>
      </c>
      <c r="I726" s="36">
        <f>ROWDATA!F731</f>
        <v>7.8109827000000003</v>
      </c>
      <c r="J726" s="36">
        <f>ROWDATA!F731</f>
        <v>7.8109827000000003</v>
      </c>
      <c r="K726" s="36">
        <f>ROWDATA!G731</f>
        <v>7.8637752499999998</v>
      </c>
      <c r="L726" s="36">
        <f>ROWDATA!H731</f>
        <v>8.0294523200000008</v>
      </c>
      <c r="M726" s="36">
        <f>ROWDATA!H731</f>
        <v>8.0294523200000008</v>
      </c>
    </row>
    <row r="727" spans="1:13" x14ac:dyDescent="0.2">
      <c r="A727" s="34">
        <f>ROWDATA!B732</f>
        <v>43985.749305555553</v>
      </c>
      <c r="B727" s="36">
        <f>ROWDATA!C732</f>
        <v>6.52693367</v>
      </c>
      <c r="C727" s="36">
        <f>ROWDATA!C732</f>
        <v>6.52693367</v>
      </c>
      <c r="D727" s="36">
        <f>ROWDATA!D732</f>
        <v>7.8249592799999999</v>
      </c>
      <c r="E727" s="36">
        <f>ROWDATA!D732</f>
        <v>7.8249592799999999</v>
      </c>
      <c r="F727" s="36">
        <f>ROWDATA!E732</f>
        <v>7.4088616399999996</v>
      </c>
      <c r="G727" s="36">
        <f>ROWDATA!E732</f>
        <v>7.4088616399999996</v>
      </c>
      <c r="H727" s="36">
        <f>ROWDATA!E732</f>
        <v>7.4088616399999996</v>
      </c>
      <c r="I727" s="36">
        <f>ROWDATA!F732</f>
        <v>7.3570122700000002</v>
      </c>
      <c r="J727" s="36">
        <f>ROWDATA!F732</f>
        <v>7.3570122700000002</v>
      </c>
      <c r="K727" s="36">
        <f>ROWDATA!G732</f>
        <v>7.7414197900000001</v>
      </c>
      <c r="L727" s="36">
        <f>ROWDATA!H732</f>
        <v>7.4308915100000004</v>
      </c>
      <c r="M727" s="36">
        <f>ROWDATA!H732</f>
        <v>7.4308915100000004</v>
      </c>
    </row>
    <row r="728" spans="1:13" x14ac:dyDescent="0.2">
      <c r="A728" s="34">
        <f>ROWDATA!B733</f>
        <v>43985.75</v>
      </c>
      <c r="B728" s="36">
        <f>ROWDATA!C733</f>
        <v>6.0430831899999999</v>
      </c>
      <c r="C728" s="36">
        <f>ROWDATA!C733</f>
        <v>6.0430831899999999</v>
      </c>
      <c r="D728" s="36">
        <f>ROWDATA!D733</f>
        <v>6.9770312299999997</v>
      </c>
      <c r="E728" s="36">
        <f>ROWDATA!D733</f>
        <v>6.9770312299999997</v>
      </c>
      <c r="F728" s="36">
        <f>ROWDATA!E733</f>
        <v>6.8528404199999997</v>
      </c>
      <c r="G728" s="36">
        <f>ROWDATA!E733</f>
        <v>6.8528404199999997</v>
      </c>
      <c r="H728" s="36">
        <f>ROWDATA!E733</f>
        <v>6.8528404199999997</v>
      </c>
      <c r="I728" s="36">
        <f>ROWDATA!F733</f>
        <v>6.8542146700000002</v>
      </c>
      <c r="J728" s="36">
        <f>ROWDATA!F733</f>
        <v>6.8542146700000002</v>
      </c>
      <c r="K728" s="36">
        <f>ROWDATA!G733</f>
        <v>7.2345395100000003</v>
      </c>
      <c r="L728" s="36">
        <f>ROWDATA!H733</f>
        <v>6.9986515000000002</v>
      </c>
      <c r="M728" s="36">
        <f>ROWDATA!H733</f>
        <v>6.9986515000000002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43986.041666666664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43985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43986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43985</v>
      </c>
      <c r="C13" s="50">
        <v>23.49450684</v>
      </c>
      <c r="D13" s="50">
        <v>1007.41912842</v>
      </c>
      <c r="E13" s="50">
        <v>94.519287109999993</v>
      </c>
      <c r="F13" s="50">
        <v>107.44023132</v>
      </c>
      <c r="G13" s="50">
        <v>0</v>
      </c>
      <c r="H13" s="50">
        <v>0.24136630000000001</v>
      </c>
      <c r="I13" s="50">
        <v>0.23962358</v>
      </c>
      <c r="J13" s="10">
        <v>0</v>
      </c>
      <c r="K13" s="10">
        <v>0.46902853</v>
      </c>
      <c r="L13" s="10">
        <v>0</v>
      </c>
    </row>
    <row r="14" spans="1:18" x14ac:dyDescent="0.25">
      <c r="A14" s="16" t="s">
        <v>10</v>
      </c>
      <c r="B14" s="49">
        <v>43985.000694444447</v>
      </c>
      <c r="C14" s="50">
        <v>23.491363530000001</v>
      </c>
      <c r="D14" s="50">
        <v>1007.12670898</v>
      </c>
      <c r="E14" s="50">
        <v>94.207397459999996</v>
      </c>
      <c r="F14" s="50">
        <v>106.93498993</v>
      </c>
      <c r="G14" s="50">
        <v>0</v>
      </c>
      <c r="H14" s="50">
        <v>0.59703481000000003</v>
      </c>
      <c r="I14" s="50">
        <v>0.41617382000000003</v>
      </c>
      <c r="J14" s="51">
        <v>6.173609E-2</v>
      </c>
      <c r="K14" s="51">
        <v>0.46902853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43985.001388888886</v>
      </c>
      <c r="C15" s="50">
        <v>23.519683839999999</v>
      </c>
      <c r="D15" s="50">
        <v>1007.12670898</v>
      </c>
      <c r="E15" s="50">
        <v>94.480300900000003</v>
      </c>
      <c r="F15" s="50">
        <v>89.616668700000005</v>
      </c>
      <c r="G15" s="50">
        <v>0</v>
      </c>
      <c r="H15" s="50">
        <v>0</v>
      </c>
      <c r="I15" s="50">
        <v>6.3073329999999997E-2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43985.002083333333</v>
      </c>
      <c r="C16" s="50">
        <v>23.538574220000001</v>
      </c>
      <c r="D16" s="50">
        <v>1007.12670898</v>
      </c>
      <c r="E16" s="50">
        <v>94.569969180000001</v>
      </c>
      <c r="F16" s="50">
        <v>50.531089780000002</v>
      </c>
      <c r="G16" s="50">
        <v>0</v>
      </c>
      <c r="H16" s="50">
        <v>6.3532050000000007E-2</v>
      </c>
      <c r="I16" s="50">
        <v>0.23962358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43985.00277777778</v>
      </c>
      <c r="C17" s="50">
        <v>23.52285767</v>
      </c>
      <c r="D17" s="50">
        <v>1007.2144165</v>
      </c>
      <c r="E17" s="50">
        <v>94.683006289999994</v>
      </c>
      <c r="F17" s="50">
        <v>162.69328307999999</v>
      </c>
      <c r="G17" s="50">
        <v>0</v>
      </c>
      <c r="H17" s="50">
        <v>0.33042212999999998</v>
      </c>
      <c r="I17" s="50">
        <v>6.3073329999999997E-2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43985.003472222219</v>
      </c>
      <c r="C18" s="50">
        <v>23.510253909999999</v>
      </c>
      <c r="D18" s="50">
        <v>1007.2290649399999</v>
      </c>
      <c r="E18" s="50">
        <v>94.589454649999993</v>
      </c>
      <c r="F18" s="50">
        <v>251.88136291999999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43985.004166666666</v>
      </c>
      <c r="C19" s="50">
        <v>23.513397220000002</v>
      </c>
      <c r="D19" s="50">
        <v>1007.12670898</v>
      </c>
      <c r="E19" s="50">
        <v>94.659622189999993</v>
      </c>
      <c r="F19" s="50">
        <v>139.39633179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43985.004861111112</v>
      </c>
      <c r="C20" s="50">
        <v>23.538574220000001</v>
      </c>
      <c r="D20" s="50">
        <v>1007.12670898</v>
      </c>
      <c r="E20" s="50">
        <v>94.620628359999998</v>
      </c>
      <c r="F20" s="50">
        <v>291.99139403999999</v>
      </c>
      <c r="G20" s="50">
        <v>0</v>
      </c>
      <c r="H20" s="50">
        <v>0.24136630000000001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43985.005555555559</v>
      </c>
      <c r="C21" s="50">
        <v>23.529144290000001</v>
      </c>
      <c r="D21" s="50">
        <v>1007.12670898</v>
      </c>
      <c r="E21" s="50">
        <v>94.675224299999996</v>
      </c>
      <c r="F21" s="50">
        <v>238.42243958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43985.006249999999</v>
      </c>
      <c r="C22" s="50">
        <v>23.418975830000001</v>
      </c>
      <c r="D22" s="50">
        <v>1007.12670898</v>
      </c>
      <c r="E22" s="50">
        <v>94.133323669999996</v>
      </c>
      <c r="F22" s="50">
        <v>209.48370360999999</v>
      </c>
      <c r="G22" s="50">
        <v>0</v>
      </c>
      <c r="H22" s="50">
        <v>0</v>
      </c>
      <c r="I22" s="50">
        <v>0</v>
      </c>
      <c r="J22" s="51">
        <v>0</v>
      </c>
      <c r="K22" s="51">
        <v>0.14081097000000001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43985.006944444445</v>
      </c>
      <c r="C23" s="50">
        <v>23.434692380000001</v>
      </c>
      <c r="D23" s="50">
        <v>1007.02435303</v>
      </c>
      <c r="E23" s="50">
        <v>94.106056210000006</v>
      </c>
      <c r="F23" s="50">
        <v>155.87261963</v>
      </c>
      <c r="G23" s="50">
        <v>0</v>
      </c>
      <c r="H23" s="50">
        <v>0</v>
      </c>
      <c r="I23" s="50">
        <v>0</v>
      </c>
      <c r="J23" s="51">
        <v>0</v>
      </c>
      <c r="K23" s="51">
        <v>5.8628569999999998E-2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43985.007638888892</v>
      </c>
      <c r="C24" s="50">
        <v>23.456756590000001</v>
      </c>
      <c r="D24" s="50">
        <v>1007.03900146</v>
      </c>
      <c r="E24" s="50">
        <v>93.540771480000004</v>
      </c>
      <c r="F24" s="50">
        <v>137.96485901</v>
      </c>
      <c r="G24" s="50">
        <v>0</v>
      </c>
      <c r="H24" s="50">
        <v>0.50825637999999995</v>
      </c>
      <c r="I24" s="50">
        <v>6.3073329999999997E-2</v>
      </c>
      <c r="J24" s="51">
        <v>6.173609E-2</v>
      </c>
      <c r="K24" s="51">
        <v>0.14081097000000001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43985.008333333331</v>
      </c>
      <c r="C25" s="50">
        <v>23.412658690000001</v>
      </c>
      <c r="D25" s="50">
        <v>1007.02435303</v>
      </c>
      <c r="E25" s="50">
        <v>93.037895199999994</v>
      </c>
      <c r="F25" s="50">
        <v>135.17201233</v>
      </c>
      <c r="G25" s="50">
        <v>0</v>
      </c>
      <c r="H25" s="50">
        <v>0.15258789</v>
      </c>
      <c r="I25" s="50">
        <v>0</v>
      </c>
      <c r="J25" s="51">
        <v>0</v>
      </c>
      <c r="K25" s="51">
        <v>0.14081097000000001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43985.009027777778</v>
      </c>
      <c r="C26" s="50">
        <v>23.49768066</v>
      </c>
      <c r="D26" s="50">
        <v>1006.9366455099999</v>
      </c>
      <c r="E26" s="50">
        <v>92.917045590000001</v>
      </c>
      <c r="F26" s="50">
        <v>134.90539551000001</v>
      </c>
      <c r="G26" s="50">
        <v>0</v>
      </c>
      <c r="H26" s="50">
        <v>0.15258789</v>
      </c>
      <c r="I26" s="50">
        <v>0</v>
      </c>
      <c r="J26" s="51">
        <v>0</v>
      </c>
      <c r="K26" s="51">
        <v>5.8628569999999998E-2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43985.009722222225</v>
      </c>
      <c r="C27" s="50">
        <v>23.49768066</v>
      </c>
      <c r="D27" s="50">
        <v>1007.02435303</v>
      </c>
      <c r="E27" s="50">
        <v>93.681129459999994</v>
      </c>
      <c r="F27" s="50">
        <v>136.35092162999999</v>
      </c>
      <c r="G27" s="50">
        <v>0</v>
      </c>
      <c r="H27" s="50">
        <v>0</v>
      </c>
      <c r="I27" s="50">
        <v>0</v>
      </c>
      <c r="J27" s="51">
        <v>0</v>
      </c>
      <c r="K27" s="51">
        <v>5.8628569999999998E-2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43985.010416666664</v>
      </c>
      <c r="C28" s="50">
        <v>23.538574220000001</v>
      </c>
      <c r="D28" s="50">
        <v>1007.03900146</v>
      </c>
      <c r="E28" s="50">
        <v>93.829246519999998</v>
      </c>
      <c r="F28" s="50">
        <v>181.68174744000001</v>
      </c>
      <c r="G28" s="50">
        <v>0</v>
      </c>
      <c r="H28" s="50">
        <v>0</v>
      </c>
      <c r="I28" s="50">
        <v>0</v>
      </c>
      <c r="J28" s="51">
        <v>0</v>
      </c>
      <c r="K28" s="51">
        <v>0.14081097000000001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43985.011111111111</v>
      </c>
      <c r="C29" s="50">
        <v>23.529144290000001</v>
      </c>
      <c r="D29" s="50">
        <v>1006.9366455099999</v>
      </c>
      <c r="E29" s="50">
        <v>94.098243710000006</v>
      </c>
      <c r="F29" s="50">
        <v>213.38522338999999</v>
      </c>
      <c r="G29" s="50">
        <v>0</v>
      </c>
      <c r="H29" s="50">
        <v>0</v>
      </c>
      <c r="I29" s="50">
        <v>0</v>
      </c>
      <c r="J29" s="51">
        <v>0</v>
      </c>
      <c r="K29" s="51">
        <v>5.8628569999999998E-2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43985.011805555558</v>
      </c>
      <c r="C30" s="50">
        <v>23.544860839999998</v>
      </c>
      <c r="D30" s="50">
        <v>1006.9366455099999</v>
      </c>
      <c r="E30" s="50">
        <v>94.293167109999999</v>
      </c>
      <c r="F30" s="50">
        <v>264.87713623000002</v>
      </c>
      <c r="G30" s="50">
        <v>0</v>
      </c>
      <c r="H30" s="50">
        <v>6.3532050000000007E-2</v>
      </c>
      <c r="I30" s="50">
        <v>0</v>
      </c>
      <c r="J30" s="51">
        <v>0</v>
      </c>
      <c r="K30" s="51">
        <v>5.8628569999999998E-2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43985.012499999997</v>
      </c>
      <c r="C31" s="50">
        <v>23.529144290000001</v>
      </c>
      <c r="D31" s="50">
        <v>1006.74664307</v>
      </c>
      <c r="E31" s="50">
        <v>94.339942930000007</v>
      </c>
      <c r="F31" s="50">
        <v>263.83856200999998</v>
      </c>
      <c r="G31" s="50">
        <v>0</v>
      </c>
      <c r="H31" s="50">
        <v>0</v>
      </c>
      <c r="I31" s="50">
        <v>0</v>
      </c>
      <c r="J31" s="51">
        <v>0</v>
      </c>
      <c r="K31" s="51">
        <v>5.8628569999999998E-2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43985.013194444444</v>
      </c>
      <c r="C32" s="50">
        <v>23.500793460000001</v>
      </c>
      <c r="D32" s="50">
        <v>1006.74664307</v>
      </c>
      <c r="E32" s="50">
        <v>94.546562190000003</v>
      </c>
      <c r="F32" s="50">
        <v>288.11795044000002</v>
      </c>
      <c r="G32" s="50">
        <v>0</v>
      </c>
      <c r="H32" s="50">
        <v>6.3532050000000007E-2</v>
      </c>
      <c r="I32" s="50">
        <v>0</v>
      </c>
      <c r="J32" s="51">
        <v>0</v>
      </c>
      <c r="K32" s="51">
        <v>5.8628569999999998E-2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43985.013888888891</v>
      </c>
      <c r="C33" s="50">
        <v>23.49450684</v>
      </c>
      <c r="D33" s="50">
        <v>1006.6442871100001</v>
      </c>
      <c r="E33" s="50">
        <v>94.784378050000001</v>
      </c>
      <c r="F33" s="50">
        <v>289.18450927999999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43985.01458333333</v>
      </c>
      <c r="C34" s="50">
        <v>23.466186520000001</v>
      </c>
      <c r="D34" s="50">
        <v>1006.6442871100001</v>
      </c>
      <c r="E34" s="50">
        <v>94.874046329999999</v>
      </c>
      <c r="F34" s="50">
        <v>298.30685425000001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43985.015277777777</v>
      </c>
      <c r="C35" s="50">
        <v>23.415832519999999</v>
      </c>
      <c r="D35" s="50">
        <v>1006.65893555</v>
      </c>
      <c r="E35" s="50">
        <v>94.893531800000005</v>
      </c>
      <c r="F35" s="50">
        <v>320.38278198</v>
      </c>
      <c r="G35" s="50">
        <v>0</v>
      </c>
      <c r="H35" s="50">
        <v>0</v>
      </c>
      <c r="I35" s="50">
        <v>0</v>
      </c>
      <c r="J35" s="51">
        <v>0</v>
      </c>
      <c r="K35" s="51">
        <v>5.8628569999999998E-2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43985.015972222223</v>
      </c>
      <c r="C36" s="50">
        <v>23.38119507</v>
      </c>
      <c r="D36" s="50">
        <v>1006.55657959</v>
      </c>
      <c r="E36" s="50">
        <v>94.920829769999997</v>
      </c>
      <c r="F36" s="50">
        <v>295.86489868000001</v>
      </c>
      <c r="G36" s="50">
        <v>0</v>
      </c>
      <c r="H36" s="50">
        <v>0</v>
      </c>
      <c r="I36" s="50">
        <v>0</v>
      </c>
      <c r="J36" s="51">
        <v>0</v>
      </c>
      <c r="K36" s="51">
        <v>0.22273734000000001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43985.01666666667</v>
      </c>
      <c r="C37" s="50">
        <v>23.362335210000001</v>
      </c>
      <c r="D37" s="50">
        <v>1006.55657959</v>
      </c>
      <c r="E37" s="50">
        <v>94.913017269999997</v>
      </c>
      <c r="F37" s="50">
        <v>317.66009521000001</v>
      </c>
      <c r="G37" s="50">
        <v>0</v>
      </c>
      <c r="H37" s="50">
        <v>0</v>
      </c>
      <c r="I37" s="50">
        <v>0</v>
      </c>
      <c r="J37" s="51">
        <v>0</v>
      </c>
      <c r="K37" s="51">
        <v>5.8628569999999998E-2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43985.017361111109</v>
      </c>
      <c r="C38" s="50">
        <v>23.36547852</v>
      </c>
      <c r="D38" s="50">
        <v>1006.55657959</v>
      </c>
      <c r="E38" s="50">
        <v>95.026077270000002</v>
      </c>
      <c r="F38" s="50">
        <v>336.12927245999998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43985.018055555556</v>
      </c>
      <c r="C39" s="50">
        <v>23.36547852</v>
      </c>
      <c r="D39" s="50">
        <v>1006.46887207</v>
      </c>
      <c r="E39" s="50">
        <v>95.080665589999995</v>
      </c>
      <c r="F39" s="50">
        <v>315.10592651000002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43985.018750000003</v>
      </c>
      <c r="C40" s="50">
        <v>23.38119507</v>
      </c>
      <c r="D40" s="50">
        <v>1006.55657959</v>
      </c>
      <c r="E40" s="50">
        <v>95.127441410000003</v>
      </c>
      <c r="F40" s="50">
        <v>315.10592651000002</v>
      </c>
      <c r="G40" s="50">
        <v>0</v>
      </c>
      <c r="H40" s="50">
        <v>0</v>
      </c>
      <c r="I40" s="50">
        <v>6.3073329999999997E-2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43985.019444444442</v>
      </c>
      <c r="C41" s="50">
        <v>23.384338379999999</v>
      </c>
      <c r="D41" s="50">
        <v>1006.46887207</v>
      </c>
      <c r="E41" s="50">
        <v>95.279472350000006</v>
      </c>
      <c r="F41" s="50">
        <v>316.98651123000002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43985.020138888889</v>
      </c>
      <c r="C42" s="50">
        <v>23.387512210000001</v>
      </c>
      <c r="D42" s="50">
        <v>1006.45422363</v>
      </c>
      <c r="E42" s="50">
        <v>95.419822690000004</v>
      </c>
      <c r="F42" s="50">
        <v>288.83364868000001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43985.020833333336</v>
      </c>
      <c r="C43" s="50">
        <v>23.403228760000001</v>
      </c>
      <c r="D43" s="50">
        <v>1006.55657959</v>
      </c>
      <c r="E43" s="50">
        <v>95.536766049999997</v>
      </c>
      <c r="F43" s="50">
        <v>299.72427368000001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43985.021527777775</v>
      </c>
      <c r="C44" s="50">
        <v>23.368591309999999</v>
      </c>
      <c r="D44" s="50">
        <v>1006.46887207</v>
      </c>
      <c r="E44" s="50">
        <v>95.458793639999996</v>
      </c>
      <c r="F44" s="50">
        <v>309.52020263999998</v>
      </c>
      <c r="G44" s="50">
        <v>0.51881372999999997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43985.022222222222</v>
      </c>
      <c r="C45" s="50">
        <v>23.35916138</v>
      </c>
      <c r="D45" s="50">
        <v>1006.45422363</v>
      </c>
      <c r="E45" s="50">
        <v>95.392532349999996</v>
      </c>
      <c r="F45" s="50">
        <v>321.42129517000001</v>
      </c>
      <c r="G45" s="50">
        <v>0</v>
      </c>
      <c r="H45" s="50">
        <v>6.3532050000000007E-2</v>
      </c>
      <c r="I45" s="50">
        <v>6.3073329999999997E-2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43985.022916666669</v>
      </c>
      <c r="C46" s="50">
        <v>23.31512451</v>
      </c>
      <c r="D46" s="50">
        <v>1006.36651611</v>
      </c>
      <c r="E46" s="50">
        <v>95.271682740000003</v>
      </c>
      <c r="F46" s="50">
        <v>267.68395995999998</v>
      </c>
      <c r="G46" s="50">
        <v>0.51881372999999997</v>
      </c>
      <c r="H46" s="50">
        <v>0</v>
      </c>
      <c r="I46" s="50">
        <v>0</v>
      </c>
      <c r="J46" s="51">
        <v>0</v>
      </c>
      <c r="K46" s="51">
        <v>5.8628569999999998E-2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43985.023611111108</v>
      </c>
      <c r="C47" s="50">
        <v>23.327697749999999</v>
      </c>
      <c r="D47" s="50">
        <v>1006.36651611</v>
      </c>
      <c r="E47" s="50">
        <v>95.209304810000006</v>
      </c>
      <c r="F47" s="50">
        <v>274.08361816000001</v>
      </c>
      <c r="G47" s="50">
        <v>0</v>
      </c>
      <c r="H47" s="50">
        <v>0</v>
      </c>
      <c r="I47" s="50">
        <v>0</v>
      </c>
      <c r="J47" s="51">
        <v>0</v>
      </c>
      <c r="K47" s="51">
        <v>5.8628569999999998E-2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43985.024305555555</v>
      </c>
      <c r="C48" s="50">
        <v>23.356018070000001</v>
      </c>
      <c r="D48" s="50">
        <v>1006.35192871</v>
      </c>
      <c r="E48" s="50">
        <v>95.373023989999993</v>
      </c>
      <c r="F48" s="50">
        <v>314.47433472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43985.025000000001</v>
      </c>
      <c r="C49" s="50">
        <v>23.368591309999999</v>
      </c>
      <c r="D49" s="50">
        <v>1006.2642211899999</v>
      </c>
      <c r="E49" s="50">
        <v>95.451004029999993</v>
      </c>
      <c r="F49" s="50">
        <v>319.40042113999999</v>
      </c>
      <c r="G49" s="50">
        <v>0.3832103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43985.025694444441</v>
      </c>
      <c r="C50" s="50">
        <v>23.368591309999999</v>
      </c>
      <c r="D50" s="50">
        <v>1006.2642211899999</v>
      </c>
      <c r="E50" s="50">
        <v>95.443214420000004</v>
      </c>
      <c r="F50" s="50">
        <v>305.38012694999998</v>
      </c>
      <c r="G50" s="50">
        <v>0.24760683999999999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43985.026388888888</v>
      </c>
      <c r="C51" s="50">
        <v>23.349700930000001</v>
      </c>
      <c r="D51" s="50">
        <v>1006.2642211899999</v>
      </c>
      <c r="E51" s="50">
        <v>95.489990230000004</v>
      </c>
      <c r="F51" s="50">
        <v>292.32818603999999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43985.027083333334</v>
      </c>
      <c r="C52" s="50">
        <v>23.32455444</v>
      </c>
      <c r="D52" s="50">
        <v>1006.16186523</v>
      </c>
      <c r="E52" s="50">
        <v>95.525077820000007</v>
      </c>
      <c r="F52" s="50">
        <v>331.76461791999998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43985.027777777781</v>
      </c>
      <c r="C53" s="50">
        <v>23.280487059999999</v>
      </c>
      <c r="D53" s="50">
        <v>1006.16186523</v>
      </c>
      <c r="E53" s="50">
        <v>95.56794739</v>
      </c>
      <c r="F53" s="50">
        <v>356.59133910999998</v>
      </c>
      <c r="G53" s="50">
        <v>0.45101202000000001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43985.02847222222</v>
      </c>
      <c r="C54" s="50">
        <v>23.35916138</v>
      </c>
      <c r="D54" s="50">
        <v>1006.07415771</v>
      </c>
      <c r="E54" s="50">
        <v>95.56794739</v>
      </c>
      <c r="F54" s="50">
        <v>318.36181641000002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43985.029166666667</v>
      </c>
      <c r="C55" s="50">
        <v>23.36547852</v>
      </c>
      <c r="D55" s="50">
        <v>1006.16186523</v>
      </c>
      <c r="E55" s="50">
        <v>95.684913640000005</v>
      </c>
      <c r="F55" s="50">
        <v>310.54473876999998</v>
      </c>
      <c r="G55" s="50">
        <v>0.65441722000000002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43985.029861111114</v>
      </c>
      <c r="C56" s="50">
        <v>23.311950679999999</v>
      </c>
      <c r="D56" s="50">
        <v>1006.17651367</v>
      </c>
      <c r="E56" s="50">
        <v>95.751174930000005</v>
      </c>
      <c r="F56" s="50">
        <v>284.59530640000003</v>
      </c>
      <c r="G56" s="50">
        <v>0.3832103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43985.030555555553</v>
      </c>
      <c r="C57" s="50">
        <v>23.30249023</v>
      </c>
      <c r="D57" s="50">
        <v>1006.07415771</v>
      </c>
      <c r="E57" s="50">
        <v>95.751174930000005</v>
      </c>
      <c r="F57" s="50">
        <v>268.65234375</v>
      </c>
      <c r="G57" s="50">
        <v>0</v>
      </c>
      <c r="H57" s="50">
        <v>0</v>
      </c>
      <c r="I57" s="50">
        <v>6.3073329999999997E-2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43985.03125</v>
      </c>
      <c r="C58" s="50">
        <v>23.32455444</v>
      </c>
      <c r="D58" s="50">
        <v>1006.07415771</v>
      </c>
      <c r="E58" s="50">
        <v>95.770683289999994</v>
      </c>
      <c r="F58" s="50">
        <v>289.18450927999999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43985.031944444447</v>
      </c>
      <c r="C59" s="50">
        <v>23.296234129999998</v>
      </c>
      <c r="D59" s="50">
        <v>1006.07415771</v>
      </c>
      <c r="E59" s="50">
        <v>95.813552860000001</v>
      </c>
      <c r="F59" s="50">
        <v>221.01988220000001</v>
      </c>
      <c r="G59" s="50">
        <v>1.0612275600000001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43985.032638888886</v>
      </c>
      <c r="C60" s="50">
        <v>23.305664060000002</v>
      </c>
      <c r="D60" s="50">
        <v>1006.07415771</v>
      </c>
      <c r="E60" s="50">
        <v>95.762870789999994</v>
      </c>
      <c r="F60" s="50">
        <v>288.94598388999998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43985.033333333333</v>
      </c>
      <c r="C61" s="50">
        <v>23.32455444</v>
      </c>
      <c r="D61" s="50">
        <v>1006.07415771</v>
      </c>
      <c r="E61" s="50">
        <v>95.766777039999994</v>
      </c>
      <c r="F61" s="50">
        <v>297.00167847</v>
      </c>
      <c r="G61" s="50">
        <v>0.24760683999999999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43985.03402777778</v>
      </c>
      <c r="C62" s="50">
        <v>23.31512451</v>
      </c>
      <c r="D62" s="50">
        <v>1005.88415527</v>
      </c>
      <c r="E62" s="50">
        <v>95.755081180000005</v>
      </c>
      <c r="F62" s="50">
        <v>302.55926513999998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43985.034722222219</v>
      </c>
      <c r="C63" s="50">
        <v>23.255310059999999</v>
      </c>
      <c r="D63" s="50">
        <v>1005.88415527</v>
      </c>
      <c r="E63" s="50">
        <v>95.848632809999998</v>
      </c>
      <c r="F63" s="50">
        <v>279.34646606000001</v>
      </c>
      <c r="G63" s="50">
        <v>0.24760683999999999</v>
      </c>
      <c r="H63" s="50">
        <v>6.3532050000000007E-2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43985.035416666666</v>
      </c>
      <c r="C64" s="50">
        <v>23.26159668</v>
      </c>
      <c r="D64" s="50">
        <v>1005.88415527</v>
      </c>
      <c r="E64" s="50">
        <v>95.794067380000001</v>
      </c>
      <c r="F64" s="50">
        <v>22.504615780000002</v>
      </c>
      <c r="G64" s="50">
        <v>1.0612275600000001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43985.036111111112</v>
      </c>
      <c r="C65" s="50">
        <v>23.258453370000002</v>
      </c>
      <c r="D65" s="50">
        <v>1005.88415527</v>
      </c>
      <c r="E65" s="50">
        <v>95.794067380000001</v>
      </c>
      <c r="F65" s="50">
        <v>302.18029784999999</v>
      </c>
      <c r="G65" s="50">
        <v>0.99342578999999998</v>
      </c>
      <c r="H65" s="50">
        <v>6.3532050000000007E-2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43985.036805555559</v>
      </c>
      <c r="C66" s="50">
        <v>23.236419680000001</v>
      </c>
      <c r="D66" s="50">
        <v>1005.78179932</v>
      </c>
      <c r="E66" s="50">
        <v>95.751174930000005</v>
      </c>
      <c r="F66" s="50">
        <v>330.24896239999998</v>
      </c>
      <c r="G66" s="50">
        <v>0</v>
      </c>
      <c r="H66" s="50">
        <v>0</v>
      </c>
      <c r="I66" s="50">
        <v>0</v>
      </c>
      <c r="J66" s="51">
        <v>0</v>
      </c>
      <c r="K66" s="51">
        <v>5.8628569999999998E-2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43985.037499999999</v>
      </c>
      <c r="C67" s="50">
        <v>23.211242680000002</v>
      </c>
      <c r="D67" s="50">
        <v>1005.78179932</v>
      </c>
      <c r="E67" s="50">
        <v>95.661521910000005</v>
      </c>
      <c r="F67" s="50">
        <v>271.96444702000002</v>
      </c>
      <c r="G67" s="50">
        <v>0</v>
      </c>
      <c r="H67" s="50">
        <v>0.68609065000000002</v>
      </c>
      <c r="I67" s="50">
        <v>6.3073329999999997E-2</v>
      </c>
      <c r="J67" s="51">
        <v>0</v>
      </c>
      <c r="K67" s="51">
        <v>0.14081097000000001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43985.038194444445</v>
      </c>
      <c r="C68" s="50">
        <v>23.17349243</v>
      </c>
      <c r="D68" s="50">
        <v>1005.78179932</v>
      </c>
      <c r="E68" s="50">
        <v>95.610839839999997</v>
      </c>
      <c r="F68" s="50">
        <v>290.19497681000001</v>
      </c>
      <c r="G68" s="50">
        <v>0.72221886999999996</v>
      </c>
      <c r="H68" s="50">
        <v>6.3532050000000007E-2</v>
      </c>
      <c r="I68" s="50">
        <v>0</v>
      </c>
      <c r="J68" s="51">
        <v>0.14827446999999999</v>
      </c>
      <c r="K68" s="51">
        <v>5.8628569999999998E-2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43985.038888888892</v>
      </c>
      <c r="C69" s="50">
        <v>23.167175289999999</v>
      </c>
      <c r="D69" s="50">
        <v>1005.78179932</v>
      </c>
      <c r="E69" s="50">
        <v>95.513381960000004</v>
      </c>
      <c r="F69" s="50">
        <v>291.59841919000002</v>
      </c>
      <c r="G69" s="50">
        <v>0.24760683999999999</v>
      </c>
      <c r="H69" s="50">
        <v>6.3532050000000007E-2</v>
      </c>
      <c r="I69" s="50">
        <v>6.3073329999999997E-2</v>
      </c>
      <c r="J69" s="51">
        <v>6.173609E-2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43985.039583333331</v>
      </c>
      <c r="C70" s="50">
        <v>23.195495609999998</v>
      </c>
      <c r="D70" s="50">
        <v>1005.59173584</v>
      </c>
      <c r="E70" s="50">
        <v>95.451004029999993</v>
      </c>
      <c r="F70" s="50">
        <v>302.83990478999999</v>
      </c>
      <c r="G70" s="50">
        <v>0</v>
      </c>
      <c r="H70" s="50">
        <v>0.24136630000000001</v>
      </c>
      <c r="I70" s="50">
        <v>0</v>
      </c>
      <c r="J70" s="51">
        <v>0</v>
      </c>
      <c r="K70" s="51">
        <v>5.8628569999999998E-2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43985.040277777778</v>
      </c>
      <c r="C71" s="50">
        <v>23.170318600000002</v>
      </c>
      <c r="D71" s="50">
        <v>1005.59173584</v>
      </c>
      <c r="E71" s="50">
        <v>95.431518550000007</v>
      </c>
      <c r="F71" s="50">
        <v>315.8777771</v>
      </c>
      <c r="G71" s="50">
        <v>0.3832103</v>
      </c>
      <c r="H71" s="50">
        <v>0.15258789</v>
      </c>
      <c r="I71" s="50">
        <v>0</v>
      </c>
      <c r="J71" s="51">
        <v>6.173609E-2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43985.040972222225</v>
      </c>
      <c r="C72" s="50">
        <v>23.179748539999999</v>
      </c>
      <c r="D72" s="50">
        <v>1005.59173584</v>
      </c>
      <c r="E72" s="50">
        <v>95.415916440000004</v>
      </c>
      <c r="F72" s="50">
        <v>19.613540650000001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43985.041666666664</v>
      </c>
      <c r="C73" s="50">
        <v>23.208099369999999</v>
      </c>
      <c r="D73" s="50">
        <v>1005.50402832</v>
      </c>
      <c r="E73" s="50">
        <v>95.513381960000004</v>
      </c>
      <c r="F73" s="50">
        <v>91.048141479999998</v>
      </c>
      <c r="G73" s="50">
        <v>0.3832103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43985.042361111111</v>
      </c>
      <c r="C74" s="50">
        <v>23.20495605</v>
      </c>
      <c r="D74" s="50">
        <v>1005.50402832</v>
      </c>
      <c r="E74" s="50">
        <v>95.54846191</v>
      </c>
      <c r="F74" s="50">
        <v>337.58886718999997</v>
      </c>
      <c r="G74" s="50">
        <v>0.65441722000000002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43985.043055555558</v>
      </c>
      <c r="C75" s="50">
        <v>23.195495609999998</v>
      </c>
      <c r="D75" s="50">
        <v>1005.50402832</v>
      </c>
      <c r="E75" s="50">
        <v>95.595237729999994</v>
      </c>
      <c r="F75" s="50">
        <v>315.8777771</v>
      </c>
      <c r="G75" s="50">
        <v>1.3324343000000001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43985.043749999997</v>
      </c>
      <c r="C76" s="50">
        <v>23.170318600000002</v>
      </c>
      <c r="D76" s="50">
        <v>1005.50402832</v>
      </c>
      <c r="E76" s="50">
        <v>95.57575989</v>
      </c>
      <c r="F76" s="50">
        <v>288.46881103999999</v>
      </c>
      <c r="G76" s="50">
        <v>1.1968308700000001</v>
      </c>
      <c r="H76" s="50">
        <v>0.15258789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43985.044444444444</v>
      </c>
      <c r="C77" s="50">
        <v>23.18920898</v>
      </c>
      <c r="D77" s="50">
        <v>1005.50402832</v>
      </c>
      <c r="E77" s="50">
        <v>95.54846191</v>
      </c>
      <c r="F77" s="50">
        <v>196.81071471999999</v>
      </c>
      <c r="G77" s="50">
        <v>0.92562401000000005</v>
      </c>
      <c r="H77" s="50">
        <v>0</v>
      </c>
      <c r="I77" s="50">
        <v>0</v>
      </c>
      <c r="J77" s="51">
        <v>0</v>
      </c>
      <c r="K77" s="51">
        <v>0.14081097000000001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43985.045138888891</v>
      </c>
      <c r="C78" s="50">
        <v>23.23956299</v>
      </c>
      <c r="D78" s="50">
        <v>1005.4163208</v>
      </c>
      <c r="E78" s="50">
        <v>95.665405269999994</v>
      </c>
      <c r="F78" s="50">
        <v>306.81158447000001</v>
      </c>
      <c r="G78" s="50">
        <v>0.65441722000000002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43985.04583333333</v>
      </c>
      <c r="C79" s="50">
        <v>23.20495605</v>
      </c>
      <c r="D79" s="50">
        <v>1005.31396484</v>
      </c>
      <c r="E79" s="50">
        <v>95.739479059999994</v>
      </c>
      <c r="F79" s="50">
        <v>272.23107909999999</v>
      </c>
      <c r="G79" s="50">
        <v>1.3324343000000001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43985.046527777777</v>
      </c>
      <c r="C80" s="50">
        <v>23.20495605</v>
      </c>
      <c r="D80" s="50">
        <v>1005.31396484</v>
      </c>
      <c r="E80" s="50">
        <v>95.735595700000005</v>
      </c>
      <c r="F80" s="50">
        <v>316.48123169000002</v>
      </c>
      <c r="G80" s="50">
        <v>0.51881372999999997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43985.047222222223</v>
      </c>
      <c r="C81" s="50">
        <v>23.21438599</v>
      </c>
      <c r="D81" s="50">
        <v>1005.31396484</v>
      </c>
      <c r="E81" s="50">
        <v>95.817459110000001</v>
      </c>
      <c r="F81" s="50">
        <v>302.03991698999999</v>
      </c>
      <c r="G81" s="50">
        <v>1.5358394399999999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43985.04791666667</v>
      </c>
      <c r="C82" s="50">
        <v>23.186065670000001</v>
      </c>
      <c r="D82" s="50">
        <v>1005.31396484</v>
      </c>
      <c r="E82" s="50">
        <v>95.739479059999994</v>
      </c>
      <c r="F82" s="50">
        <v>289.80203246999997</v>
      </c>
      <c r="G82" s="50">
        <v>0.45101202000000001</v>
      </c>
      <c r="H82" s="50">
        <v>0</v>
      </c>
      <c r="I82" s="50">
        <v>6.3073329999999997E-2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43985.048611111109</v>
      </c>
      <c r="C83" s="50">
        <v>23.19863892</v>
      </c>
      <c r="D83" s="50">
        <v>1005.2262573199999</v>
      </c>
      <c r="E83" s="50">
        <v>95.743385309999994</v>
      </c>
      <c r="F83" s="50">
        <v>284.93209839000002</v>
      </c>
      <c r="G83" s="50">
        <v>2.0104515599999999</v>
      </c>
      <c r="H83" s="50">
        <v>0.24136630000000001</v>
      </c>
      <c r="I83" s="50">
        <v>0</v>
      </c>
      <c r="J83" s="51">
        <v>0</v>
      </c>
      <c r="K83" s="51">
        <v>5.8628569999999998E-2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43985.049305555556</v>
      </c>
      <c r="C84" s="50">
        <v>23.18920898</v>
      </c>
      <c r="D84" s="50">
        <v>1005.21160889</v>
      </c>
      <c r="E84" s="50">
        <v>95.786254880000001</v>
      </c>
      <c r="F84" s="50">
        <v>296.66479492000002</v>
      </c>
      <c r="G84" s="50">
        <v>2.1460549800000002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43985.05</v>
      </c>
      <c r="C85" s="50">
        <v>23.176635739999998</v>
      </c>
      <c r="D85" s="50">
        <v>1005.12390137</v>
      </c>
      <c r="E85" s="50">
        <v>95.790161130000001</v>
      </c>
      <c r="F85" s="50">
        <v>317.33737183</v>
      </c>
      <c r="G85" s="50">
        <v>1.0612275600000001</v>
      </c>
      <c r="H85" s="50">
        <v>0</v>
      </c>
      <c r="I85" s="50">
        <v>0</v>
      </c>
      <c r="J85" s="51">
        <v>0</v>
      </c>
      <c r="K85" s="51">
        <v>5.8628569999999998E-2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43985.050694444442</v>
      </c>
      <c r="C86" s="50">
        <v>23.186065670000001</v>
      </c>
      <c r="D86" s="50">
        <v>1005.12390137</v>
      </c>
      <c r="E86" s="50">
        <v>95.813552860000001</v>
      </c>
      <c r="F86" s="50">
        <v>307.20455933</v>
      </c>
      <c r="G86" s="50">
        <v>1.3324343000000001</v>
      </c>
      <c r="H86" s="50">
        <v>6.3532050000000007E-2</v>
      </c>
      <c r="I86" s="50">
        <v>0</v>
      </c>
      <c r="J86" s="51">
        <v>0</v>
      </c>
      <c r="K86" s="51">
        <v>0.22273734000000001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43985.051388888889</v>
      </c>
      <c r="C87" s="50">
        <v>23.192352289999999</v>
      </c>
      <c r="D87" s="50">
        <v>1005.12390137</v>
      </c>
      <c r="E87" s="50">
        <v>95.743385309999994</v>
      </c>
      <c r="F87" s="50">
        <v>281.47967528999999</v>
      </c>
      <c r="G87" s="50">
        <v>2.48506355</v>
      </c>
      <c r="H87" s="50">
        <v>0</v>
      </c>
      <c r="I87" s="50">
        <v>0</v>
      </c>
      <c r="J87" s="51">
        <v>0.23454322999999999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43985.052083333336</v>
      </c>
      <c r="C88" s="50">
        <v>23.14199829</v>
      </c>
      <c r="D88" s="50">
        <v>1005.12390137</v>
      </c>
      <c r="E88" s="50">
        <v>95.692703249999994</v>
      </c>
      <c r="F88" s="50">
        <v>290.36340331999997</v>
      </c>
      <c r="G88" s="50">
        <v>2.5528652699999999</v>
      </c>
      <c r="H88" s="50">
        <v>6.3532050000000007E-2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43985.052777777775</v>
      </c>
      <c r="C89" s="50">
        <v>23.15774536</v>
      </c>
      <c r="D89" s="50">
        <v>1005.12390137</v>
      </c>
      <c r="E89" s="50">
        <v>95.64202118</v>
      </c>
      <c r="F89" s="50">
        <v>275.17831421</v>
      </c>
      <c r="G89" s="50">
        <v>1.26463258</v>
      </c>
      <c r="H89" s="50">
        <v>6.3532050000000007E-2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43985.053472222222</v>
      </c>
      <c r="C90" s="50">
        <v>23.160858149999999</v>
      </c>
      <c r="D90" s="50">
        <v>1005.02154541</v>
      </c>
      <c r="E90" s="50">
        <v>95.595237729999994</v>
      </c>
      <c r="F90" s="50">
        <v>295.66839599999997</v>
      </c>
      <c r="G90" s="50">
        <v>1.40023601</v>
      </c>
      <c r="H90" s="50">
        <v>6.3532050000000007E-2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43985.054166666669</v>
      </c>
      <c r="C91" s="50">
        <v>23.160858149999999</v>
      </c>
      <c r="D91" s="50">
        <v>1005.02154541</v>
      </c>
      <c r="E91" s="50">
        <v>95.622535709999994</v>
      </c>
      <c r="F91" s="50">
        <v>315.76553345000002</v>
      </c>
      <c r="G91" s="50">
        <v>0.65441722000000002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43985.054861111108</v>
      </c>
      <c r="C92" s="50">
        <v>23.15142822</v>
      </c>
      <c r="D92" s="50">
        <v>1005.02154541</v>
      </c>
      <c r="E92" s="50">
        <v>95.57185364</v>
      </c>
      <c r="F92" s="50">
        <v>309.11328125</v>
      </c>
      <c r="G92" s="50">
        <v>1.1968308700000001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43985.055555555555</v>
      </c>
      <c r="C93" s="50">
        <v>23.135711669999999</v>
      </c>
      <c r="D93" s="50">
        <v>1004.9338378899999</v>
      </c>
      <c r="E93" s="50">
        <v>95.493896480000004</v>
      </c>
      <c r="F93" s="50">
        <v>311.30264282000002</v>
      </c>
      <c r="G93" s="50">
        <v>1.3324343000000001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43985.056250000001</v>
      </c>
      <c r="C94" s="50">
        <v>23.14199829</v>
      </c>
      <c r="D94" s="50">
        <v>1004.9338378899999</v>
      </c>
      <c r="E94" s="50">
        <v>95.482177730000004</v>
      </c>
      <c r="F94" s="50">
        <v>12.498135570000001</v>
      </c>
      <c r="G94" s="50">
        <v>1.0612275600000001</v>
      </c>
      <c r="H94" s="50">
        <v>0</v>
      </c>
      <c r="I94" s="50">
        <v>6.3073329999999997E-2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43985.056944444441</v>
      </c>
      <c r="C95" s="50">
        <v>23.14831543</v>
      </c>
      <c r="D95" s="50">
        <v>1004.83154297</v>
      </c>
      <c r="E95" s="50">
        <v>95.408134459999999</v>
      </c>
      <c r="F95" s="50">
        <v>275.85195922999998</v>
      </c>
      <c r="G95" s="50">
        <v>0.99342578999999998</v>
      </c>
      <c r="H95" s="50">
        <v>0</v>
      </c>
      <c r="I95" s="50">
        <v>6.3073329999999997E-2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43985.057638888888</v>
      </c>
      <c r="C96" s="50">
        <v>23.14831543</v>
      </c>
      <c r="D96" s="50">
        <v>1004.9338378899999</v>
      </c>
      <c r="E96" s="50">
        <v>95.396438599999996</v>
      </c>
      <c r="F96" s="50">
        <v>287.99166869999999</v>
      </c>
      <c r="G96" s="50">
        <v>0.24760683999999999</v>
      </c>
      <c r="H96" s="50">
        <v>0.41920054000000001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43985.058333333334</v>
      </c>
      <c r="C97" s="50">
        <v>23.167175289999999</v>
      </c>
      <c r="D97" s="50">
        <v>1004.9338378899999</v>
      </c>
      <c r="E97" s="50">
        <v>95.435401920000004</v>
      </c>
      <c r="F97" s="50">
        <v>286.84082031000003</v>
      </c>
      <c r="G97" s="50">
        <v>1.26463258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43985.059027777781</v>
      </c>
      <c r="C98" s="50">
        <v>23.135711669999999</v>
      </c>
      <c r="D98" s="50">
        <v>1004.9338378899999</v>
      </c>
      <c r="E98" s="50">
        <v>95.415916440000004</v>
      </c>
      <c r="F98" s="50">
        <v>276.96063232</v>
      </c>
      <c r="G98" s="50">
        <v>1.3324343000000001</v>
      </c>
      <c r="H98" s="50">
        <v>0</v>
      </c>
      <c r="I98" s="50">
        <v>0</v>
      </c>
      <c r="J98" s="51">
        <v>0</v>
      </c>
      <c r="K98" s="51">
        <v>0.14081097000000001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43985.05972222222</v>
      </c>
      <c r="C99" s="50">
        <v>23.176635739999998</v>
      </c>
      <c r="D99" s="50">
        <v>1004.84613037</v>
      </c>
      <c r="E99" s="50">
        <v>95.509475710000004</v>
      </c>
      <c r="F99" s="50">
        <v>303.19076538000002</v>
      </c>
      <c r="G99" s="50">
        <v>0.24760683999999999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43985.060416666667</v>
      </c>
      <c r="C100" s="50">
        <v>23.164031980000001</v>
      </c>
      <c r="D100" s="50">
        <v>1004.83154297</v>
      </c>
      <c r="E100" s="50">
        <v>95.55236816</v>
      </c>
      <c r="F100" s="50">
        <v>325.88421631</v>
      </c>
      <c r="G100" s="50">
        <v>1.40023601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43985.061111111114</v>
      </c>
      <c r="C101" s="50">
        <v>23.14199829</v>
      </c>
      <c r="D101" s="50">
        <v>1004.6414794900001</v>
      </c>
      <c r="E101" s="50">
        <v>95.57575989</v>
      </c>
      <c r="F101" s="50">
        <v>315.8777771</v>
      </c>
      <c r="G101" s="50">
        <v>0</v>
      </c>
      <c r="H101" s="50">
        <v>0.15258789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43985.061805555553</v>
      </c>
      <c r="C102" s="50">
        <v>23.154602050000001</v>
      </c>
      <c r="D102" s="50">
        <v>1004.6414794900001</v>
      </c>
      <c r="E102" s="50">
        <v>95.661521910000005</v>
      </c>
      <c r="F102" s="50">
        <v>345.65863037000003</v>
      </c>
      <c r="G102" s="50">
        <v>1.3324343000000001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43985.0625</v>
      </c>
      <c r="C103" s="50">
        <v>23.15774536</v>
      </c>
      <c r="D103" s="50">
        <v>1004.6414794900001</v>
      </c>
      <c r="E103" s="50">
        <v>95.712211609999997</v>
      </c>
      <c r="F103" s="50">
        <v>357.67196654999998</v>
      </c>
      <c r="G103" s="50">
        <v>0.31540858999999999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43985.063194444447</v>
      </c>
      <c r="C104" s="50">
        <v>23.145141599999999</v>
      </c>
      <c r="D104" s="50">
        <v>1004.6414794900001</v>
      </c>
      <c r="E104" s="50">
        <v>95.790161130000001</v>
      </c>
      <c r="F104" s="50">
        <v>351.51092528999999</v>
      </c>
      <c r="G104" s="50">
        <v>0.3832103</v>
      </c>
      <c r="H104" s="50">
        <v>0</v>
      </c>
      <c r="I104" s="50">
        <v>0</v>
      </c>
      <c r="J104" s="51">
        <v>0</v>
      </c>
      <c r="K104" s="51">
        <v>5.8628569999999998E-2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43985.063888888886</v>
      </c>
      <c r="C105" s="50">
        <v>23.167175289999999</v>
      </c>
      <c r="D105" s="50">
        <v>1004.6414794900001</v>
      </c>
      <c r="E105" s="50">
        <v>95.868141170000001</v>
      </c>
      <c r="F105" s="50">
        <v>346.73925781000003</v>
      </c>
      <c r="G105" s="50">
        <v>0.45101202000000001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43985.064583333333</v>
      </c>
      <c r="C106" s="50">
        <v>23.170318600000002</v>
      </c>
      <c r="D106" s="50">
        <v>1004.6414794900001</v>
      </c>
      <c r="E106" s="50">
        <v>95.934402469999995</v>
      </c>
      <c r="F106" s="50">
        <v>295.89294433999999</v>
      </c>
      <c r="G106" s="50">
        <v>0</v>
      </c>
      <c r="H106" s="50">
        <v>0.33042212999999998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43985.06527777778</v>
      </c>
      <c r="C107" s="50">
        <v>23.17349243</v>
      </c>
      <c r="D107" s="50">
        <v>1004.84613037</v>
      </c>
      <c r="E107" s="50">
        <v>95.934402469999995</v>
      </c>
      <c r="F107" s="50">
        <v>300.00500488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43985.065972222219</v>
      </c>
      <c r="C108" s="50">
        <v>23.20495605</v>
      </c>
      <c r="D108" s="50">
        <v>1004.83154297</v>
      </c>
      <c r="E108" s="50">
        <v>95.973388670000006</v>
      </c>
      <c r="F108" s="50">
        <v>278.86932373000002</v>
      </c>
      <c r="G108" s="50">
        <v>0.31540858999999999</v>
      </c>
      <c r="H108" s="50">
        <v>0</v>
      </c>
      <c r="I108" s="50">
        <v>6.3073329999999997E-2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43985.066666666666</v>
      </c>
      <c r="C109" s="50">
        <v>23.176635739999998</v>
      </c>
      <c r="D109" s="50">
        <v>1004.83154297</v>
      </c>
      <c r="E109" s="50">
        <v>95.988990779999995</v>
      </c>
      <c r="F109" s="50">
        <v>276.49749756</v>
      </c>
      <c r="G109" s="50">
        <v>1.3324343000000001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43985.067361111112</v>
      </c>
      <c r="C110" s="50">
        <v>23.170318600000002</v>
      </c>
      <c r="D110" s="50">
        <v>1004.83154297</v>
      </c>
      <c r="E110" s="50">
        <v>96.059158330000002</v>
      </c>
      <c r="F110" s="50">
        <v>298.15243529999998</v>
      </c>
      <c r="G110" s="50">
        <v>0.24760683999999999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43985.068055555559</v>
      </c>
      <c r="C111" s="50">
        <v>23.20495605</v>
      </c>
      <c r="D111" s="50">
        <v>1004.9338378899999</v>
      </c>
      <c r="E111" s="50">
        <v>96.051368710000006</v>
      </c>
      <c r="F111" s="50">
        <v>31.121675490000001</v>
      </c>
      <c r="G111" s="50">
        <v>0.24760683999999999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43985.068749999999</v>
      </c>
      <c r="C112" s="50">
        <v>23.220672610000001</v>
      </c>
      <c r="D112" s="50">
        <v>1004.9338378899999</v>
      </c>
      <c r="E112" s="50">
        <v>96.094238279999999</v>
      </c>
      <c r="F112" s="50">
        <v>313.07089232999999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43985.069444444445</v>
      </c>
      <c r="C113" s="50">
        <v>23.208099369999999</v>
      </c>
      <c r="D113" s="50">
        <v>1004.9338378899999</v>
      </c>
      <c r="E113" s="50">
        <v>96.133232120000002</v>
      </c>
      <c r="F113" s="50">
        <v>344.77444458000002</v>
      </c>
      <c r="G113" s="50">
        <v>0.45101202000000001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43985.070138888892</v>
      </c>
      <c r="C114" s="50">
        <v>23.195495609999998</v>
      </c>
      <c r="D114" s="50">
        <v>1004.9338378899999</v>
      </c>
      <c r="E114" s="50">
        <v>96.160522459999996</v>
      </c>
      <c r="F114" s="50">
        <v>267.43136597</v>
      </c>
      <c r="G114" s="50">
        <v>1.40023601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43985.070833333331</v>
      </c>
      <c r="C115" s="50">
        <v>23.201812740000001</v>
      </c>
      <c r="D115" s="50">
        <v>1004.9338378899999</v>
      </c>
      <c r="E115" s="50">
        <v>96.102027890000002</v>
      </c>
      <c r="F115" s="50">
        <v>290.55990601000002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43985.071527777778</v>
      </c>
      <c r="C116" s="50">
        <v>23.211242680000002</v>
      </c>
      <c r="D116" s="50">
        <v>1005.03619385</v>
      </c>
      <c r="E116" s="50">
        <v>96.078636169999996</v>
      </c>
      <c r="F116" s="50">
        <v>340.74661255000001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43985.072222222225</v>
      </c>
      <c r="C117" s="50">
        <v>23.208099369999999</v>
      </c>
      <c r="D117" s="50">
        <v>1004.9338378899999</v>
      </c>
      <c r="E117" s="50">
        <v>96.070854190000006</v>
      </c>
      <c r="F117" s="50">
        <v>231.61579895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43985.072916666664</v>
      </c>
      <c r="C118" s="50">
        <v>23.217529299999999</v>
      </c>
      <c r="D118" s="50">
        <v>1005.12390137</v>
      </c>
      <c r="E118" s="50">
        <v>96.020164489999999</v>
      </c>
      <c r="F118" s="50">
        <v>342.76754761000001</v>
      </c>
      <c r="G118" s="50">
        <v>0.31540858999999999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43985.073611111111</v>
      </c>
      <c r="C119" s="50">
        <v>23.23956299</v>
      </c>
      <c r="D119" s="50">
        <v>1005.12390137</v>
      </c>
      <c r="E119" s="50">
        <v>96.031860350000002</v>
      </c>
      <c r="F119" s="50">
        <v>260.23175049000002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43985.074305555558</v>
      </c>
      <c r="C120" s="50">
        <v>23.220672610000001</v>
      </c>
      <c r="D120" s="50">
        <v>1005.12390137</v>
      </c>
      <c r="E120" s="50">
        <v>96.070854190000006</v>
      </c>
      <c r="F120" s="50">
        <v>275.92211914000001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43985.074999999997</v>
      </c>
      <c r="C121" s="50">
        <v>23.220672610000001</v>
      </c>
      <c r="D121" s="50">
        <v>1005.12390137</v>
      </c>
      <c r="E121" s="50">
        <v>96.055252080000002</v>
      </c>
      <c r="F121" s="50">
        <v>232.24734497</v>
      </c>
      <c r="G121" s="50">
        <v>1.26463258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43985.075694444444</v>
      </c>
      <c r="C122" s="50">
        <v>23.220672610000001</v>
      </c>
      <c r="D122" s="50">
        <v>1005.12390137</v>
      </c>
      <c r="E122" s="50">
        <v>96.031860350000002</v>
      </c>
      <c r="F122" s="50">
        <v>293.47903442</v>
      </c>
      <c r="G122" s="50">
        <v>0.31540858999999999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43985.076388888891</v>
      </c>
      <c r="C123" s="50">
        <v>23.23013306</v>
      </c>
      <c r="D123" s="50">
        <v>1005.12390137</v>
      </c>
      <c r="E123" s="50">
        <v>96.000686650000006</v>
      </c>
      <c r="F123" s="50">
        <v>282.51828003000003</v>
      </c>
      <c r="G123" s="50">
        <v>0</v>
      </c>
      <c r="H123" s="50">
        <v>0</v>
      </c>
      <c r="I123" s="50">
        <v>6.3073329999999997E-2</v>
      </c>
      <c r="J123" s="51">
        <v>0</v>
      </c>
      <c r="K123" s="51">
        <v>5.8628569999999998E-2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43985.07708333333</v>
      </c>
      <c r="C124" s="50">
        <v>23.23013306</v>
      </c>
      <c r="D124" s="50">
        <v>1005.12390137</v>
      </c>
      <c r="E124" s="50">
        <v>96.024070739999999</v>
      </c>
      <c r="F124" s="50">
        <v>291.65460204999999</v>
      </c>
      <c r="G124" s="50">
        <v>0</v>
      </c>
      <c r="H124" s="50">
        <v>0.24136630000000001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43985.077777777777</v>
      </c>
      <c r="C125" s="50">
        <v>23.242706299999998</v>
      </c>
      <c r="D125" s="50">
        <v>1005.12390137</v>
      </c>
      <c r="E125" s="50">
        <v>96.055252080000002</v>
      </c>
      <c r="F125" s="50">
        <v>327.66662597999999</v>
      </c>
      <c r="G125" s="50">
        <v>0.24760683999999999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43985.078472222223</v>
      </c>
      <c r="C126" s="50">
        <v>23.236419680000001</v>
      </c>
      <c r="D126" s="50">
        <v>1005.12390137</v>
      </c>
      <c r="E126" s="50">
        <v>96.051368710000006</v>
      </c>
      <c r="F126" s="50">
        <v>335.66616821000002</v>
      </c>
      <c r="G126" s="50">
        <v>0.58661549999999996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43985.07916666667</v>
      </c>
      <c r="C127" s="50">
        <v>23.26159668</v>
      </c>
      <c r="D127" s="50">
        <v>1005.12390137</v>
      </c>
      <c r="E127" s="50">
        <v>96.109840390000002</v>
      </c>
      <c r="F127" s="50">
        <v>274.84146118000001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43985.079861111109</v>
      </c>
      <c r="C128" s="50">
        <v>23.24584961</v>
      </c>
      <c r="D128" s="50">
        <v>1005.12390137</v>
      </c>
      <c r="E128" s="50">
        <v>96.090332029999999</v>
      </c>
      <c r="F128" s="50">
        <v>38.573879239999997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43985.080555555556</v>
      </c>
      <c r="C129" s="50">
        <v>23.24584961</v>
      </c>
      <c r="D129" s="50">
        <v>1005.12390137</v>
      </c>
      <c r="E129" s="50">
        <v>96.043556210000006</v>
      </c>
      <c r="F129" s="50">
        <v>229.51065062999999</v>
      </c>
      <c r="G129" s="50">
        <v>0</v>
      </c>
      <c r="H129" s="50">
        <v>6.3532050000000007E-2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43985.081250000003</v>
      </c>
      <c r="C130" s="50">
        <v>23.249023439999998</v>
      </c>
      <c r="D130" s="50">
        <v>1005.21160889</v>
      </c>
      <c r="E130" s="50">
        <v>96.059158330000002</v>
      </c>
      <c r="F130" s="50">
        <v>69.631790159999994</v>
      </c>
      <c r="G130" s="50">
        <v>0</v>
      </c>
      <c r="H130" s="50">
        <v>0.15258789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43985.081944444442</v>
      </c>
      <c r="C131" s="50">
        <v>23.236419680000001</v>
      </c>
      <c r="D131" s="50">
        <v>1005.21160889</v>
      </c>
      <c r="E131" s="50">
        <v>96.066947940000006</v>
      </c>
      <c r="F131" s="50">
        <v>112.3662796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43985.082638888889</v>
      </c>
      <c r="C132" s="50">
        <v>23.233276369999999</v>
      </c>
      <c r="D132" s="50">
        <v>1005.21160889</v>
      </c>
      <c r="E132" s="50">
        <v>96.012382509999995</v>
      </c>
      <c r="F132" s="50">
        <v>33.577648160000003</v>
      </c>
      <c r="G132" s="50">
        <v>0</v>
      </c>
      <c r="H132" s="50">
        <v>0.15258789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43985.083333333336</v>
      </c>
      <c r="C133" s="50">
        <v>23.226989750000001</v>
      </c>
      <c r="D133" s="50">
        <v>1005.2262573199999</v>
      </c>
      <c r="E133" s="50">
        <v>96.024070739999999</v>
      </c>
      <c r="F133" s="50">
        <v>107.59461211999999</v>
      </c>
      <c r="G133" s="50">
        <v>0.31540858999999999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43985.084027777775</v>
      </c>
      <c r="C134" s="50">
        <v>23.226989750000001</v>
      </c>
      <c r="D134" s="50">
        <v>1005.21160889</v>
      </c>
      <c r="E134" s="50">
        <v>95.973388670000006</v>
      </c>
      <c r="F134" s="50">
        <v>135.28428650000001</v>
      </c>
      <c r="G134" s="50">
        <v>1.0612275600000001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43985.084722222222</v>
      </c>
      <c r="C135" s="50">
        <v>23.23956299</v>
      </c>
      <c r="D135" s="50">
        <v>1005.2262573199999</v>
      </c>
      <c r="E135" s="50">
        <v>95.899314880000006</v>
      </c>
      <c r="F135" s="50">
        <v>98.374092099999999</v>
      </c>
      <c r="G135" s="50">
        <v>1.1968308700000001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43985.085416666669</v>
      </c>
      <c r="C136" s="50">
        <v>23.24584961</v>
      </c>
      <c r="D136" s="50">
        <v>1005.2262573199999</v>
      </c>
      <c r="E136" s="50">
        <v>95.809669490000005</v>
      </c>
      <c r="F136" s="50">
        <v>130.31613159</v>
      </c>
      <c r="G136" s="50">
        <v>1.0612275600000001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43985.086111111108</v>
      </c>
      <c r="C137" s="50">
        <v>23.26159668</v>
      </c>
      <c r="D137" s="50">
        <v>1005.12390137</v>
      </c>
      <c r="E137" s="50">
        <v>95.766777039999994</v>
      </c>
      <c r="F137" s="50">
        <v>132.92652892999999</v>
      </c>
      <c r="G137" s="50">
        <v>1.12902927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43985.086805555555</v>
      </c>
      <c r="C138" s="50">
        <v>23.236419680000001</v>
      </c>
      <c r="D138" s="50">
        <v>1005.12390137</v>
      </c>
      <c r="E138" s="50">
        <v>95.762870789999994</v>
      </c>
      <c r="F138" s="50">
        <v>131.36871338</v>
      </c>
      <c r="G138" s="50">
        <v>1.6036411500000001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43985.087500000001</v>
      </c>
      <c r="C139" s="50">
        <v>23.23013306</v>
      </c>
      <c r="D139" s="50">
        <v>1005.02154541</v>
      </c>
      <c r="E139" s="50">
        <v>95.762870789999994</v>
      </c>
      <c r="F139" s="50">
        <v>135.10186768</v>
      </c>
      <c r="G139" s="50">
        <v>2.1460549800000002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43985.088194444441</v>
      </c>
      <c r="C140" s="50">
        <v>23.22381592</v>
      </c>
      <c r="D140" s="50">
        <v>1005.02154541</v>
      </c>
      <c r="E140" s="50">
        <v>95.774559019999998</v>
      </c>
      <c r="F140" s="50">
        <v>124.25335693</v>
      </c>
      <c r="G140" s="50">
        <v>2.1460549800000002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43985.088888888888</v>
      </c>
      <c r="C141" s="50">
        <v>23.226989750000001</v>
      </c>
      <c r="D141" s="50">
        <v>1005.12390137</v>
      </c>
      <c r="E141" s="50">
        <v>95.829154970000005</v>
      </c>
      <c r="F141" s="50">
        <v>140.04194641000001</v>
      </c>
      <c r="G141" s="50">
        <v>2.0782532699999998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43985.089583333334</v>
      </c>
      <c r="C142" s="50">
        <v>23.217529299999999</v>
      </c>
      <c r="D142" s="50">
        <v>1005.02154541</v>
      </c>
      <c r="E142" s="50">
        <v>95.950004579999998</v>
      </c>
      <c r="F142" s="50">
        <v>123.20077515</v>
      </c>
      <c r="G142" s="50">
        <v>2.0782532699999998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43985.090277777781</v>
      </c>
      <c r="C143" s="50">
        <v>23.220672610000001</v>
      </c>
      <c r="D143" s="50">
        <v>1005.03619385</v>
      </c>
      <c r="E143" s="50">
        <v>95.996780400000006</v>
      </c>
      <c r="F143" s="50">
        <v>133.50195313</v>
      </c>
      <c r="G143" s="50">
        <v>1.9426498400000001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43985.09097222222</v>
      </c>
      <c r="C144" s="50">
        <v>23.226989750000001</v>
      </c>
      <c r="D144" s="50">
        <v>1005.12390137</v>
      </c>
      <c r="E144" s="50">
        <v>96.043556210000006</v>
      </c>
      <c r="F144" s="50">
        <v>150.86238098000001</v>
      </c>
      <c r="G144" s="50">
        <v>1.0612275600000001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43985.091666666667</v>
      </c>
      <c r="C145" s="50">
        <v>23.255310059999999</v>
      </c>
      <c r="D145" s="50">
        <v>1005.12390137</v>
      </c>
      <c r="E145" s="50">
        <v>96.121536250000005</v>
      </c>
      <c r="F145" s="50">
        <v>168.27896118000001</v>
      </c>
      <c r="G145" s="50">
        <v>0.92562401000000005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43985.092361111114</v>
      </c>
      <c r="C146" s="50">
        <v>23.255310059999999</v>
      </c>
      <c r="D146" s="50">
        <v>1005.12390137</v>
      </c>
      <c r="E146" s="50">
        <v>96.160522459999996</v>
      </c>
      <c r="F146" s="50">
        <v>166.00540161000001</v>
      </c>
      <c r="G146" s="50">
        <v>0.72221886999999996</v>
      </c>
      <c r="H146" s="50">
        <v>0.24136630000000001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43985.093055555553</v>
      </c>
      <c r="C147" s="50">
        <v>23.26791382</v>
      </c>
      <c r="D147" s="50">
        <v>1005.12390137</v>
      </c>
      <c r="E147" s="50">
        <v>96.160522459999996</v>
      </c>
      <c r="F147" s="50">
        <v>138.31571959999999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43985.09375</v>
      </c>
      <c r="C148" s="50">
        <v>23.274169919999999</v>
      </c>
      <c r="D148" s="50">
        <v>1005.12390137</v>
      </c>
      <c r="E148" s="50">
        <v>96.230689999999996</v>
      </c>
      <c r="F148" s="50">
        <v>180.36251831000001</v>
      </c>
      <c r="G148" s="50">
        <v>0.45101202000000001</v>
      </c>
      <c r="H148" s="50">
        <v>0</v>
      </c>
      <c r="I148" s="50">
        <v>0</v>
      </c>
      <c r="J148" s="51">
        <v>0</v>
      </c>
      <c r="K148" s="51">
        <v>5.8628569999999998E-2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43985.094444444447</v>
      </c>
      <c r="C149" s="50">
        <v>23.274169919999999</v>
      </c>
      <c r="D149" s="50">
        <v>1005.12390137</v>
      </c>
      <c r="E149" s="50">
        <v>96.26967621</v>
      </c>
      <c r="F149" s="50">
        <v>138.38591002999999</v>
      </c>
      <c r="G149" s="50">
        <v>0.24760683999999999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43985.095138888886</v>
      </c>
      <c r="C150" s="50">
        <v>23.321380619999999</v>
      </c>
      <c r="D150" s="50">
        <v>1005.21160889</v>
      </c>
      <c r="E150" s="50">
        <v>96.3359375</v>
      </c>
      <c r="F150" s="50">
        <v>166.30014037999999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43985.095833333333</v>
      </c>
      <c r="C151" s="50">
        <v>23.280487059999999</v>
      </c>
      <c r="D151" s="50">
        <v>1005.21160889</v>
      </c>
      <c r="E151" s="50">
        <v>96.320365910000007</v>
      </c>
      <c r="F151" s="50">
        <v>232.52801514000001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43985.09652777778</v>
      </c>
      <c r="C152" s="50">
        <v>23.280487059999999</v>
      </c>
      <c r="D152" s="50">
        <v>1005.31396484</v>
      </c>
      <c r="E152" s="50">
        <v>96.386619569999993</v>
      </c>
      <c r="F152" s="50">
        <v>167.12815857000001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43985.097222222219</v>
      </c>
      <c r="C153" s="50">
        <v>23.264739989999999</v>
      </c>
      <c r="D153" s="50">
        <v>1005.4163208</v>
      </c>
      <c r="E153" s="50">
        <v>96.374931340000003</v>
      </c>
      <c r="F153" s="50">
        <v>177.86439514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43985.097916666666</v>
      </c>
      <c r="C154" s="50">
        <v>23.289916989999998</v>
      </c>
      <c r="D154" s="50">
        <v>1005.50402832</v>
      </c>
      <c r="E154" s="50">
        <v>96.378837590000003</v>
      </c>
      <c r="F154" s="50">
        <v>115.83272552</v>
      </c>
      <c r="G154" s="50">
        <v>1.0612275600000001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43985.098611111112</v>
      </c>
      <c r="C155" s="50">
        <v>23.255310059999999</v>
      </c>
      <c r="D155" s="50">
        <v>1005.60638428</v>
      </c>
      <c r="E155" s="50">
        <v>96.398315429999997</v>
      </c>
      <c r="F155" s="50">
        <v>203.96821593999999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43985.099305555559</v>
      </c>
      <c r="C156" s="50">
        <v>23.274169919999999</v>
      </c>
      <c r="D156" s="50">
        <v>1005.59173584</v>
      </c>
      <c r="E156" s="50">
        <v>96.402221679999997</v>
      </c>
      <c r="F156" s="50">
        <v>140.92607117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43985.1</v>
      </c>
      <c r="C157" s="50">
        <v>23.31512451</v>
      </c>
      <c r="D157" s="50">
        <v>1005.59173584</v>
      </c>
      <c r="E157" s="50">
        <v>96.41782379</v>
      </c>
      <c r="F157" s="50">
        <v>196.67034912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43985.100694444445</v>
      </c>
      <c r="C158" s="50">
        <v>23.305664060000002</v>
      </c>
      <c r="D158" s="50">
        <v>1005.6940918</v>
      </c>
      <c r="E158" s="50">
        <v>96.374931340000003</v>
      </c>
      <c r="F158" s="50">
        <v>172.62959290000001</v>
      </c>
      <c r="G158" s="50">
        <v>1.12902927</v>
      </c>
      <c r="H158" s="50">
        <v>6.3532050000000007E-2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43985.101388888892</v>
      </c>
      <c r="C159" s="50">
        <v>23.30880737</v>
      </c>
      <c r="D159" s="50">
        <v>1005.79638672</v>
      </c>
      <c r="E159" s="50">
        <v>96.374931340000003</v>
      </c>
      <c r="F159" s="50">
        <v>213.67996216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43985.102083333331</v>
      </c>
      <c r="C160" s="50">
        <v>23.318267819999999</v>
      </c>
      <c r="D160" s="50">
        <v>1005.79638672</v>
      </c>
      <c r="E160" s="50">
        <v>96.332054139999997</v>
      </c>
      <c r="F160" s="50">
        <v>197.20367432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43985.102777777778</v>
      </c>
      <c r="C161" s="50">
        <v>23.321380619999999</v>
      </c>
      <c r="D161" s="50">
        <v>1005.88415527</v>
      </c>
      <c r="E161" s="50">
        <v>96.332054139999997</v>
      </c>
      <c r="F161" s="50">
        <v>185.21838378999999</v>
      </c>
      <c r="G161" s="50">
        <v>0.58661549999999996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43985.103472222225</v>
      </c>
      <c r="C162" s="50">
        <v>23.327697749999999</v>
      </c>
      <c r="D162" s="50">
        <v>1005.97186279</v>
      </c>
      <c r="E162" s="50">
        <v>96.285255430000007</v>
      </c>
      <c r="F162" s="50">
        <v>191.92675781</v>
      </c>
      <c r="G162" s="50">
        <v>0.3832103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43985.104166666664</v>
      </c>
      <c r="C163" s="50">
        <v>23.36547852</v>
      </c>
      <c r="D163" s="50">
        <v>1005.97186279</v>
      </c>
      <c r="E163" s="50">
        <v>96.257987979999996</v>
      </c>
      <c r="F163" s="50">
        <v>217.17448425000001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43985.104861111111</v>
      </c>
      <c r="C164" s="50">
        <v>23.37490845</v>
      </c>
      <c r="D164" s="50">
        <v>1005.9864502</v>
      </c>
      <c r="E164" s="50">
        <v>96.226783749999996</v>
      </c>
      <c r="F164" s="50">
        <v>302.65744018999999</v>
      </c>
      <c r="G164" s="50">
        <v>0</v>
      </c>
      <c r="H164" s="50">
        <v>6.3532050000000007E-2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43985.105555555558</v>
      </c>
      <c r="C165" s="50">
        <v>23.37490845</v>
      </c>
      <c r="D165" s="50">
        <v>1005.9864502</v>
      </c>
      <c r="E165" s="50">
        <v>96.250175479999996</v>
      </c>
      <c r="F165" s="50">
        <v>256.44247437000001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43985.106249999997</v>
      </c>
      <c r="C166" s="50">
        <v>23.352874759999999</v>
      </c>
      <c r="D166" s="50">
        <v>1005.9864502</v>
      </c>
      <c r="E166" s="50">
        <v>96.207298280000003</v>
      </c>
      <c r="F166" s="50">
        <v>182.59396362000001</v>
      </c>
      <c r="G166" s="50">
        <v>0.24760683999999999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43985.106944444444</v>
      </c>
      <c r="C167" s="50">
        <v>23.368591309999999</v>
      </c>
      <c r="D167" s="50">
        <v>1006.17651367</v>
      </c>
      <c r="E167" s="50">
        <v>96.234596249999996</v>
      </c>
      <c r="F167" s="50">
        <v>218.90071105999999</v>
      </c>
      <c r="G167" s="50">
        <v>0.24760683999999999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43985.107638888891</v>
      </c>
      <c r="C168" s="50">
        <v>23.418975830000001</v>
      </c>
      <c r="D168" s="50">
        <v>1006.17651367</v>
      </c>
      <c r="E168" s="50">
        <v>96.234596249999996</v>
      </c>
      <c r="F168" s="50">
        <v>218.21304321</v>
      </c>
      <c r="G168" s="50">
        <v>0.24760683999999999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43985.10833333333</v>
      </c>
      <c r="C169" s="50">
        <v>23.409545900000001</v>
      </c>
      <c r="D169" s="50">
        <v>1006.17651367</v>
      </c>
      <c r="E169" s="50">
        <v>96.242385859999999</v>
      </c>
      <c r="F169" s="50">
        <v>207.05577087</v>
      </c>
      <c r="G169" s="50">
        <v>0.3832103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43985.109027777777</v>
      </c>
      <c r="C170" s="50">
        <v>23.42211914</v>
      </c>
      <c r="D170" s="50">
        <v>1006.17651367</v>
      </c>
      <c r="E170" s="50">
        <v>96.183914180000002</v>
      </c>
      <c r="F170" s="50">
        <v>181.66769409</v>
      </c>
      <c r="G170" s="50">
        <v>0.51881372999999997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43985.109722222223</v>
      </c>
      <c r="C171" s="50">
        <v>23.472473140000002</v>
      </c>
      <c r="D171" s="50">
        <v>1006.2642211899999</v>
      </c>
      <c r="E171" s="50">
        <v>96.218994140000007</v>
      </c>
      <c r="F171" s="50">
        <v>175.00140381</v>
      </c>
      <c r="G171" s="50">
        <v>0.24760683999999999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43985.11041666667</v>
      </c>
      <c r="C172" s="50">
        <v>23.472473140000002</v>
      </c>
      <c r="D172" s="50">
        <v>1006.46887207</v>
      </c>
      <c r="E172" s="50">
        <v>96.242385859999999</v>
      </c>
      <c r="F172" s="50">
        <v>167.42285156</v>
      </c>
      <c r="G172" s="50">
        <v>0.24760683999999999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43985.111111111109</v>
      </c>
      <c r="C173" s="50">
        <v>23.42211914</v>
      </c>
      <c r="D173" s="50">
        <v>1006.46887207</v>
      </c>
      <c r="E173" s="50">
        <v>96.222900390000007</v>
      </c>
      <c r="F173" s="50">
        <v>182.29922485</v>
      </c>
      <c r="G173" s="50">
        <v>1.0612275600000001</v>
      </c>
      <c r="H173" s="50">
        <v>6.3532050000000007E-2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43985.111805555556</v>
      </c>
      <c r="C174" s="50">
        <v>23.362335210000001</v>
      </c>
      <c r="D174" s="50">
        <v>1006.36651611</v>
      </c>
      <c r="E174" s="50">
        <v>96.222900390000007</v>
      </c>
      <c r="F174" s="50">
        <v>172.29278564000001</v>
      </c>
      <c r="G174" s="50">
        <v>1.40023601</v>
      </c>
      <c r="H174" s="50">
        <v>0.41920054000000001</v>
      </c>
      <c r="I174" s="50">
        <v>0</v>
      </c>
      <c r="J174" s="51">
        <v>6.173609E-2</v>
      </c>
      <c r="K174" s="51">
        <v>5.8628569999999998E-2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43985.112500000003</v>
      </c>
      <c r="C175" s="50">
        <v>23.330810549999999</v>
      </c>
      <c r="D175" s="50">
        <v>1006.36651611</v>
      </c>
      <c r="E175" s="50">
        <v>96.207298280000003</v>
      </c>
      <c r="F175" s="50">
        <v>157.99179076999999</v>
      </c>
      <c r="G175" s="50">
        <v>0.85782230000000004</v>
      </c>
      <c r="H175" s="50">
        <v>0.41920054000000001</v>
      </c>
      <c r="I175" s="50">
        <v>0.23962358</v>
      </c>
      <c r="J175" s="51">
        <v>6.173609E-2</v>
      </c>
      <c r="K175" s="51">
        <v>5.8628569999999998E-2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43985.113194444442</v>
      </c>
      <c r="C176" s="50">
        <v>23.264739989999999</v>
      </c>
      <c r="D176" s="50">
        <v>1006.36651611</v>
      </c>
      <c r="E176" s="50">
        <v>96.156616209999996</v>
      </c>
      <c r="F176" s="50">
        <v>167.07200623</v>
      </c>
      <c r="G176" s="50">
        <v>2.0104515599999999</v>
      </c>
      <c r="H176" s="50">
        <v>0</v>
      </c>
      <c r="I176" s="50">
        <v>0.15148616000000001</v>
      </c>
      <c r="J176" s="51">
        <v>0.14827446999999999</v>
      </c>
      <c r="K176" s="51">
        <v>0.14081097000000001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43985.113888888889</v>
      </c>
      <c r="C177" s="50">
        <v>23.27102661</v>
      </c>
      <c r="D177" s="50">
        <v>1006.2642211899999</v>
      </c>
      <c r="E177" s="50">
        <v>96.141014100000007</v>
      </c>
      <c r="F177" s="50">
        <v>173.86462402000001</v>
      </c>
      <c r="G177" s="50">
        <v>1.12902927</v>
      </c>
      <c r="H177" s="50">
        <v>0.33042212999999998</v>
      </c>
      <c r="I177" s="50">
        <v>0.15148616000000001</v>
      </c>
      <c r="J177" s="51">
        <v>0</v>
      </c>
      <c r="K177" s="51">
        <v>5.8628569999999998E-2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43985.114583333336</v>
      </c>
      <c r="C178" s="50">
        <v>23.249023439999998</v>
      </c>
      <c r="D178" s="50">
        <v>1006.17651367</v>
      </c>
      <c r="E178" s="50">
        <v>96.144920350000007</v>
      </c>
      <c r="F178" s="50">
        <v>162.32841492</v>
      </c>
      <c r="G178" s="50">
        <v>1.6036411500000001</v>
      </c>
      <c r="H178" s="50">
        <v>0.59703481000000003</v>
      </c>
      <c r="I178" s="50">
        <v>6.3073329999999997E-2</v>
      </c>
      <c r="J178" s="51">
        <v>6.173609E-2</v>
      </c>
      <c r="K178" s="51">
        <v>0.30491974999999999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43985.115277777775</v>
      </c>
      <c r="C179" s="50">
        <v>23.296234129999998</v>
      </c>
      <c r="D179" s="50">
        <v>1006.08880615</v>
      </c>
      <c r="E179" s="50">
        <v>96.129325870000002</v>
      </c>
      <c r="F179" s="50">
        <v>150.70799255</v>
      </c>
      <c r="G179" s="50">
        <v>1.0612275600000001</v>
      </c>
      <c r="H179" s="50">
        <v>0.50825637999999995</v>
      </c>
      <c r="I179" s="50">
        <v>0</v>
      </c>
      <c r="J179" s="51">
        <v>6.173609E-2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43985.115972222222</v>
      </c>
      <c r="C180" s="50">
        <v>23.299377440000001</v>
      </c>
      <c r="D180" s="50">
        <v>1006.07415771</v>
      </c>
      <c r="E180" s="50">
        <v>96.207298280000003</v>
      </c>
      <c r="F180" s="50">
        <v>172.33488464000001</v>
      </c>
      <c r="G180" s="50">
        <v>0.92562401000000005</v>
      </c>
      <c r="H180" s="50">
        <v>0.24136630000000001</v>
      </c>
      <c r="I180" s="50">
        <v>0</v>
      </c>
      <c r="J180" s="51">
        <v>0</v>
      </c>
      <c r="K180" s="51">
        <v>0.30491974999999999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43985.116666666669</v>
      </c>
      <c r="C181" s="50">
        <v>23.318267819999999</v>
      </c>
      <c r="D181" s="50">
        <v>1006.07415771</v>
      </c>
      <c r="E181" s="50">
        <v>96.160522459999996</v>
      </c>
      <c r="F181" s="50">
        <v>145.06620788999999</v>
      </c>
      <c r="G181" s="50">
        <v>0.58661549999999996</v>
      </c>
      <c r="H181" s="50">
        <v>0.33042212999999998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43985.117361111108</v>
      </c>
      <c r="C182" s="50">
        <v>23.334014889999999</v>
      </c>
      <c r="D182" s="50">
        <v>1006.08880615</v>
      </c>
      <c r="E182" s="50">
        <v>96.172218319999999</v>
      </c>
      <c r="F182" s="50">
        <v>127.31282806</v>
      </c>
      <c r="G182" s="50">
        <v>0.79002059000000002</v>
      </c>
      <c r="H182" s="50">
        <v>0.15258789</v>
      </c>
      <c r="I182" s="50">
        <v>0</v>
      </c>
      <c r="J182" s="51">
        <v>0</v>
      </c>
      <c r="K182" s="51">
        <v>5.8628569999999998E-2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43985.118055555555</v>
      </c>
      <c r="C183" s="50">
        <v>23.26159668</v>
      </c>
      <c r="D183" s="50">
        <v>1006.17651367</v>
      </c>
      <c r="E183" s="50">
        <v>96.187797549999999</v>
      </c>
      <c r="F183" s="50">
        <v>166.00540161000001</v>
      </c>
      <c r="G183" s="50">
        <v>1.12902927</v>
      </c>
      <c r="H183" s="50">
        <v>0.33042212999999998</v>
      </c>
      <c r="I183" s="50">
        <v>0</v>
      </c>
      <c r="J183" s="51">
        <v>0</v>
      </c>
      <c r="K183" s="51">
        <v>0.14081097000000001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43985.118750000001</v>
      </c>
      <c r="C184" s="50">
        <v>23.236419680000001</v>
      </c>
      <c r="D184" s="50">
        <v>1006.17651367</v>
      </c>
      <c r="E184" s="50">
        <v>96.137138370000002</v>
      </c>
      <c r="F184" s="50">
        <v>136.29476929</v>
      </c>
      <c r="G184" s="50">
        <v>0.99342578999999998</v>
      </c>
      <c r="H184" s="50">
        <v>0.15258789</v>
      </c>
      <c r="I184" s="50">
        <v>0.15148616000000001</v>
      </c>
      <c r="J184" s="51">
        <v>0</v>
      </c>
      <c r="K184" s="51">
        <v>5.8628569999999998E-2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43985.119444444441</v>
      </c>
      <c r="C185" s="50">
        <v>23.24584961</v>
      </c>
      <c r="D185" s="50">
        <v>1006.07415771</v>
      </c>
      <c r="E185" s="50">
        <v>96.141014100000007</v>
      </c>
      <c r="F185" s="50">
        <v>129.33374022999999</v>
      </c>
      <c r="G185" s="50">
        <v>0.58661549999999996</v>
      </c>
      <c r="H185" s="50">
        <v>0.41920054000000001</v>
      </c>
      <c r="I185" s="50">
        <v>0.15148616000000001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43985.120138888888</v>
      </c>
      <c r="C186" s="50">
        <v>23.23956299</v>
      </c>
      <c r="D186" s="50">
        <v>1005.9864502</v>
      </c>
      <c r="E186" s="50">
        <v>96.180007930000002</v>
      </c>
      <c r="F186" s="50">
        <v>141.34712218999999</v>
      </c>
      <c r="G186" s="50">
        <v>0.92562401000000005</v>
      </c>
      <c r="H186" s="50">
        <v>0.59703481000000003</v>
      </c>
      <c r="I186" s="50">
        <v>6.3073329999999997E-2</v>
      </c>
      <c r="J186" s="51">
        <v>0</v>
      </c>
      <c r="K186" s="51">
        <v>5.8628569999999998E-2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43985.120833333334</v>
      </c>
      <c r="C187" s="50">
        <v>23.220672610000001</v>
      </c>
      <c r="D187" s="50">
        <v>1006.07415771</v>
      </c>
      <c r="E187" s="50">
        <v>96.195610049999999</v>
      </c>
      <c r="F187" s="50">
        <v>115.73451233</v>
      </c>
      <c r="G187" s="50">
        <v>1.40023601</v>
      </c>
      <c r="H187" s="50">
        <v>0.41920054000000001</v>
      </c>
      <c r="I187" s="50">
        <v>0</v>
      </c>
      <c r="J187" s="51">
        <v>0</v>
      </c>
      <c r="K187" s="51">
        <v>0.22273734000000001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43985.121527777781</v>
      </c>
      <c r="C188" s="50">
        <v>23.220672610000001</v>
      </c>
      <c r="D188" s="50">
        <v>1006.07415771</v>
      </c>
      <c r="E188" s="50">
        <v>96.187797549999999</v>
      </c>
      <c r="F188" s="50">
        <v>125.53044891</v>
      </c>
      <c r="G188" s="50">
        <v>1.40023601</v>
      </c>
      <c r="H188" s="50">
        <v>0.50825637999999995</v>
      </c>
      <c r="I188" s="50">
        <v>0.15148616000000001</v>
      </c>
      <c r="J188" s="51">
        <v>0.14827446999999999</v>
      </c>
      <c r="K188" s="51">
        <v>0.22273734000000001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43985.12222222222</v>
      </c>
      <c r="C189" s="50">
        <v>23.20495605</v>
      </c>
      <c r="D189" s="50">
        <v>1005.97186279</v>
      </c>
      <c r="E189" s="50">
        <v>96.207298280000003</v>
      </c>
      <c r="F189" s="50">
        <v>141.22080994000001</v>
      </c>
      <c r="G189" s="50">
        <v>0.85782230000000004</v>
      </c>
      <c r="H189" s="50">
        <v>0.24136630000000001</v>
      </c>
      <c r="I189" s="50">
        <v>0</v>
      </c>
      <c r="J189" s="51">
        <v>0</v>
      </c>
      <c r="K189" s="51">
        <v>0.30491974999999999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43985.122916666667</v>
      </c>
      <c r="C190" s="50">
        <v>23.20495605</v>
      </c>
      <c r="D190" s="50">
        <v>1005.9864502</v>
      </c>
      <c r="E190" s="50">
        <v>96.207298280000003</v>
      </c>
      <c r="F190" s="50">
        <v>134.90539551000001</v>
      </c>
      <c r="G190" s="50">
        <v>1.6036411500000001</v>
      </c>
      <c r="H190" s="50">
        <v>0.24136630000000001</v>
      </c>
      <c r="I190" s="50">
        <v>6.3073329999999997E-2</v>
      </c>
      <c r="J190" s="51">
        <v>0.14827446999999999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43985.123611111114</v>
      </c>
      <c r="C191" s="50">
        <v>23.192352289999999</v>
      </c>
      <c r="D191" s="50">
        <v>1005.9864502</v>
      </c>
      <c r="E191" s="50">
        <v>96.234596249999996</v>
      </c>
      <c r="F191" s="50">
        <v>122.68147277999999</v>
      </c>
      <c r="G191" s="50">
        <v>1.6714428699999999</v>
      </c>
      <c r="H191" s="50">
        <v>0.41920054000000001</v>
      </c>
      <c r="I191" s="50">
        <v>0</v>
      </c>
      <c r="J191" s="51">
        <v>0</v>
      </c>
      <c r="K191" s="51">
        <v>0.14081097000000001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43985.124305555553</v>
      </c>
      <c r="C192" s="50">
        <v>23.195495609999998</v>
      </c>
      <c r="D192" s="50">
        <v>1005.88415527</v>
      </c>
      <c r="E192" s="50">
        <v>96.230689999999996</v>
      </c>
      <c r="F192" s="50">
        <v>148.22393799</v>
      </c>
      <c r="G192" s="50">
        <v>2.48506355</v>
      </c>
      <c r="H192" s="50">
        <v>0.33042212999999998</v>
      </c>
      <c r="I192" s="50">
        <v>0.15148616000000001</v>
      </c>
      <c r="J192" s="51">
        <v>0.14827446999999999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43985.125</v>
      </c>
      <c r="C193" s="50">
        <v>23.15142822</v>
      </c>
      <c r="D193" s="50">
        <v>1005.88415527</v>
      </c>
      <c r="E193" s="50">
        <v>96.168312069999999</v>
      </c>
      <c r="F193" s="50">
        <v>140.12614440999999</v>
      </c>
      <c r="G193" s="50">
        <v>1.3324343000000001</v>
      </c>
      <c r="H193" s="50">
        <v>0.33042212999999998</v>
      </c>
      <c r="I193" s="50">
        <v>0.15148616000000001</v>
      </c>
      <c r="J193" s="51">
        <v>0</v>
      </c>
      <c r="K193" s="51">
        <v>0.14081097000000001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43985.125694444447</v>
      </c>
      <c r="C194" s="50">
        <v>23.170318600000002</v>
      </c>
      <c r="D194" s="50">
        <v>1005.79638672</v>
      </c>
      <c r="E194" s="50">
        <v>96.168312069999999</v>
      </c>
      <c r="F194" s="50">
        <v>126.94790648999999</v>
      </c>
      <c r="G194" s="50">
        <v>1.4680377200000001</v>
      </c>
      <c r="H194" s="50">
        <v>0.50825637999999995</v>
      </c>
      <c r="I194" s="50">
        <v>0.32803640000000001</v>
      </c>
      <c r="J194" s="51">
        <v>6.173609E-2</v>
      </c>
      <c r="K194" s="51">
        <v>0.22273734000000001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43985.126388888886</v>
      </c>
      <c r="C195" s="50">
        <v>23.15774536</v>
      </c>
      <c r="D195" s="50">
        <v>1005.6940918</v>
      </c>
      <c r="E195" s="50">
        <v>96.074760440000006</v>
      </c>
      <c r="F195" s="50">
        <v>131.80377197000001</v>
      </c>
      <c r="G195" s="50">
        <v>2.2816584099999999</v>
      </c>
      <c r="H195" s="50">
        <v>0.41920054000000001</v>
      </c>
      <c r="I195" s="50">
        <v>6.3073329999999997E-2</v>
      </c>
      <c r="J195" s="51">
        <v>0.23454322999999999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43985.127083333333</v>
      </c>
      <c r="C196" s="50">
        <v>23.167175289999999</v>
      </c>
      <c r="D196" s="50">
        <v>1005.60638428</v>
      </c>
      <c r="E196" s="50">
        <v>96.109840390000002</v>
      </c>
      <c r="F196" s="50">
        <v>133.16511535999999</v>
      </c>
      <c r="G196" s="50">
        <v>1.9426498400000001</v>
      </c>
      <c r="H196" s="50">
        <v>0.24136630000000001</v>
      </c>
      <c r="I196" s="50">
        <v>0.15148616000000001</v>
      </c>
      <c r="J196" s="51">
        <v>0</v>
      </c>
      <c r="K196" s="51">
        <v>0.22273734000000001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43985.12777777778</v>
      </c>
      <c r="C197" s="50">
        <v>23.170318600000002</v>
      </c>
      <c r="D197" s="50">
        <v>1005.59173584</v>
      </c>
      <c r="E197" s="50">
        <v>96.098144529999999</v>
      </c>
      <c r="F197" s="50">
        <v>131.74765015</v>
      </c>
      <c r="G197" s="50">
        <v>2.0782532699999998</v>
      </c>
      <c r="H197" s="50">
        <v>0.24136630000000001</v>
      </c>
      <c r="I197" s="50">
        <v>0</v>
      </c>
      <c r="J197" s="51">
        <v>0</v>
      </c>
      <c r="K197" s="51">
        <v>0.38684613000000001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43985.128472222219</v>
      </c>
      <c r="C198" s="50">
        <v>23.18920898</v>
      </c>
      <c r="D198" s="50">
        <v>1005.50402832</v>
      </c>
      <c r="E198" s="50">
        <v>96.141014100000007</v>
      </c>
      <c r="F198" s="50">
        <v>139.50862122000001</v>
      </c>
      <c r="G198" s="50">
        <v>1.12902927</v>
      </c>
      <c r="H198" s="50">
        <v>0.59703481000000003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43985.129166666666</v>
      </c>
      <c r="C199" s="50">
        <v>23.21438599</v>
      </c>
      <c r="D199" s="50">
        <v>1005.60638428</v>
      </c>
      <c r="E199" s="50">
        <v>96.160522459999996</v>
      </c>
      <c r="F199" s="50">
        <v>147.33976745999999</v>
      </c>
      <c r="G199" s="50">
        <v>0.92562401000000005</v>
      </c>
      <c r="H199" s="50">
        <v>0</v>
      </c>
      <c r="I199" s="50">
        <v>0</v>
      </c>
      <c r="J199" s="51">
        <v>0</v>
      </c>
      <c r="K199" s="51">
        <v>0.14081097000000001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43985.129861111112</v>
      </c>
      <c r="C200" s="50">
        <v>23.195495609999998</v>
      </c>
      <c r="D200" s="50">
        <v>1005.4163208</v>
      </c>
      <c r="E200" s="50">
        <v>96.183914180000002</v>
      </c>
      <c r="F200" s="50">
        <v>124.16911315999999</v>
      </c>
      <c r="G200" s="50">
        <v>0.92562401000000005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43985.130555555559</v>
      </c>
      <c r="C201" s="50">
        <v>23.192352289999999</v>
      </c>
      <c r="D201" s="50">
        <v>1005.50402832</v>
      </c>
      <c r="E201" s="50">
        <v>96.180007930000002</v>
      </c>
      <c r="F201" s="50">
        <v>121.85345459</v>
      </c>
      <c r="G201" s="50">
        <v>1.4680377200000001</v>
      </c>
      <c r="H201" s="50">
        <v>0.15258789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43985.131249999999</v>
      </c>
      <c r="C202" s="50">
        <v>23.186065670000001</v>
      </c>
      <c r="D202" s="50">
        <v>1005.40167236</v>
      </c>
      <c r="E202" s="50">
        <v>96.254081729999996</v>
      </c>
      <c r="F202" s="50">
        <v>138.69462584999999</v>
      </c>
      <c r="G202" s="50">
        <v>1.12902927</v>
      </c>
      <c r="H202" s="50">
        <v>6.3532050000000007E-2</v>
      </c>
      <c r="I202" s="50">
        <v>0</v>
      </c>
      <c r="J202" s="51">
        <v>0</v>
      </c>
      <c r="K202" s="51">
        <v>5.8628569999999998E-2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43985.131944444445</v>
      </c>
      <c r="C203" s="50">
        <v>23.170318600000002</v>
      </c>
      <c r="D203" s="50">
        <v>1005.4163208</v>
      </c>
      <c r="E203" s="50">
        <v>96.254081729999996</v>
      </c>
      <c r="F203" s="50">
        <v>141.17871094</v>
      </c>
      <c r="G203" s="50">
        <v>1.5358394399999999</v>
      </c>
      <c r="H203" s="50">
        <v>0</v>
      </c>
      <c r="I203" s="50">
        <v>6.3073329999999997E-2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43985.132638888892</v>
      </c>
      <c r="C204" s="50">
        <v>23.167175289999999</v>
      </c>
      <c r="D204" s="50">
        <v>1005.4163208</v>
      </c>
      <c r="E204" s="50">
        <v>96.246292109999999</v>
      </c>
      <c r="F204" s="50">
        <v>150.18873596</v>
      </c>
      <c r="G204" s="50">
        <v>1.12902927</v>
      </c>
      <c r="H204" s="50">
        <v>0.15258789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43985.133333333331</v>
      </c>
      <c r="C205" s="50">
        <v>23.17349243</v>
      </c>
      <c r="D205" s="50">
        <v>1005.40167236</v>
      </c>
      <c r="E205" s="50">
        <v>96.289161680000007</v>
      </c>
      <c r="F205" s="50">
        <v>131.39680480999999</v>
      </c>
      <c r="G205" s="50">
        <v>2.48506355</v>
      </c>
      <c r="H205" s="50">
        <v>6.3532050000000007E-2</v>
      </c>
      <c r="I205" s="50">
        <v>0.23962358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43985.134027777778</v>
      </c>
      <c r="C206" s="50">
        <v>23.160858149999999</v>
      </c>
      <c r="D206" s="50">
        <v>1005.31396484</v>
      </c>
      <c r="E206" s="50">
        <v>96.289161680000007</v>
      </c>
      <c r="F206" s="50">
        <v>132.42129517000001</v>
      </c>
      <c r="G206" s="50">
        <v>2.5528652699999999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43985.134722222225</v>
      </c>
      <c r="C207" s="50">
        <v>23.132537840000001</v>
      </c>
      <c r="D207" s="50">
        <v>1005.31396484</v>
      </c>
      <c r="E207" s="50">
        <v>96.257987979999996</v>
      </c>
      <c r="F207" s="50">
        <v>119.70619965</v>
      </c>
      <c r="G207" s="50">
        <v>1.73924458</v>
      </c>
      <c r="H207" s="50">
        <v>6.3532050000000007E-2</v>
      </c>
      <c r="I207" s="50">
        <v>0</v>
      </c>
      <c r="J207" s="51">
        <v>0</v>
      </c>
      <c r="K207" s="51">
        <v>0.22273734000000001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43985.135416666664</v>
      </c>
      <c r="C208" s="50">
        <v>23.12628174</v>
      </c>
      <c r="D208" s="50">
        <v>1005.31396484</v>
      </c>
      <c r="E208" s="50">
        <v>96.222900390000007</v>
      </c>
      <c r="F208" s="50">
        <v>148.49060059000001</v>
      </c>
      <c r="G208" s="50">
        <v>1.26463258</v>
      </c>
      <c r="H208" s="50">
        <v>0.24136630000000001</v>
      </c>
      <c r="I208" s="50">
        <v>0</v>
      </c>
      <c r="J208" s="51">
        <v>0</v>
      </c>
      <c r="K208" s="51">
        <v>0.30491974999999999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43985.136111111111</v>
      </c>
      <c r="C209" s="50">
        <v>23.14199829</v>
      </c>
      <c r="D209" s="50">
        <v>1005.21160889</v>
      </c>
      <c r="E209" s="50">
        <v>96.207298280000003</v>
      </c>
      <c r="F209" s="50">
        <v>126.00760651</v>
      </c>
      <c r="G209" s="50">
        <v>1.8748481299999999</v>
      </c>
      <c r="H209" s="50">
        <v>0.15258789</v>
      </c>
      <c r="I209" s="50">
        <v>0</v>
      </c>
      <c r="J209" s="51">
        <v>0</v>
      </c>
      <c r="K209" s="51">
        <v>5.8628569999999998E-2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43985.136805555558</v>
      </c>
      <c r="C210" s="50">
        <v>23.129425049999998</v>
      </c>
      <c r="D210" s="50">
        <v>1005.2262573199999</v>
      </c>
      <c r="E210" s="50">
        <v>96.160522459999996</v>
      </c>
      <c r="F210" s="50">
        <v>90.795547490000004</v>
      </c>
      <c r="G210" s="50">
        <v>1.5358394399999999</v>
      </c>
      <c r="H210" s="50">
        <v>0.15258789</v>
      </c>
      <c r="I210" s="50">
        <v>0.15148616000000001</v>
      </c>
      <c r="J210" s="51">
        <v>0</v>
      </c>
      <c r="K210" s="51">
        <v>0.46902853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43985.137499999997</v>
      </c>
      <c r="C211" s="50">
        <v>23.154602050000001</v>
      </c>
      <c r="D211" s="50">
        <v>1005.2262573199999</v>
      </c>
      <c r="E211" s="50">
        <v>96.164405819999999</v>
      </c>
      <c r="F211" s="50">
        <v>130.82138062000001</v>
      </c>
      <c r="G211" s="50">
        <v>2.5528652699999999</v>
      </c>
      <c r="H211" s="50">
        <v>0.24136630000000001</v>
      </c>
      <c r="I211" s="50">
        <v>6.3073329999999997E-2</v>
      </c>
      <c r="J211" s="51">
        <v>0</v>
      </c>
      <c r="K211" s="51">
        <v>5.8628569999999998E-2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43985.138194444444</v>
      </c>
      <c r="C212" s="50">
        <v>23.15142822</v>
      </c>
      <c r="D212" s="50">
        <v>1005.21160889</v>
      </c>
      <c r="E212" s="50">
        <v>96.183914180000002</v>
      </c>
      <c r="F212" s="50">
        <v>124.75855255</v>
      </c>
      <c r="G212" s="50">
        <v>1.26463258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43985.138888888891</v>
      </c>
      <c r="C213" s="50">
        <v>23.186065670000001</v>
      </c>
      <c r="D213" s="50">
        <v>1005.2262573199999</v>
      </c>
      <c r="E213" s="50">
        <v>96.218994140000007</v>
      </c>
      <c r="F213" s="50">
        <v>140.35069275000001</v>
      </c>
      <c r="G213" s="50">
        <v>1.26463258</v>
      </c>
      <c r="H213" s="50">
        <v>0.24136630000000001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43985.13958333333</v>
      </c>
      <c r="C214" s="50">
        <v>23.186065670000001</v>
      </c>
      <c r="D214" s="50">
        <v>1005.2262573199999</v>
      </c>
      <c r="E214" s="50">
        <v>96.176101680000002</v>
      </c>
      <c r="F214" s="50">
        <v>132.64585876000001</v>
      </c>
      <c r="G214" s="50">
        <v>2.8918738400000001</v>
      </c>
      <c r="H214" s="50">
        <v>6.3532050000000007E-2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43985.140277777777</v>
      </c>
      <c r="C215" s="50">
        <v>23.160858149999999</v>
      </c>
      <c r="D215" s="50">
        <v>1005.2262573199999</v>
      </c>
      <c r="E215" s="50">
        <v>96.176101680000002</v>
      </c>
      <c r="F215" s="50">
        <v>160.74255371000001</v>
      </c>
      <c r="G215" s="50">
        <v>1.6714428699999999</v>
      </c>
      <c r="H215" s="50">
        <v>0</v>
      </c>
      <c r="I215" s="50">
        <v>0</v>
      </c>
      <c r="J215" s="51">
        <v>0</v>
      </c>
      <c r="K215" s="51">
        <v>5.8628569999999998E-2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43985.140972222223</v>
      </c>
      <c r="C216" s="50">
        <v>23.192352289999999</v>
      </c>
      <c r="D216" s="50">
        <v>1005.31396484</v>
      </c>
      <c r="E216" s="50">
        <v>96.207298280000003</v>
      </c>
      <c r="F216" s="50">
        <v>126.80758667000001</v>
      </c>
      <c r="G216" s="50">
        <v>1.12902927</v>
      </c>
      <c r="H216" s="50">
        <v>0.41920054000000001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43985.14166666667</v>
      </c>
      <c r="C217" s="50">
        <v>23.164031980000001</v>
      </c>
      <c r="D217" s="50">
        <v>1005.21160889</v>
      </c>
      <c r="E217" s="50">
        <v>96.218994140000007</v>
      </c>
      <c r="F217" s="50">
        <v>105.86839294000001</v>
      </c>
      <c r="G217" s="50">
        <v>2.5528652699999999</v>
      </c>
      <c r="H217" s="50">
        <v>0</v>
      </c>
      <c r="I217" s="50">
        <v>0</v>
      </c>
      <c r="J217" s="51">
        <v>0</v>
      </c>
      <c r="K217" s="51">
        <v>0.22273734000000001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43985.142361111109</v>
      </c>
      <c r="C218" s="50">
        <v>23.15142822</v>
      </c>
      <c r="D218" s="50">
        <v>1005.2262573199999</v>
      </c>
      <c r="E218" s="50">
        <v>96.218994140000007</v>
      </c>
      <c r="F218" s="50">
        <v>109.47520446999999</v>
      </c>
      <c r="G218" s="50">
        <v>2.8918738400000001</v>
      </c>
      <c r="H218" s="50">
        <v>0.24136630000000001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43985.143055555556</v>
      </c>
      <c r="C219" s="50">
        <v>23.132537840000001</v>
      </c>
      <c r="D219" s="50">
        <v>1005.12390137</v>
      </c>
      <c r="E219" s="50">
        <v>96.164405819999999</v>
      </c>
      <c r="F219" s="50">
        <v>130.90557860999999</v>
      </c>
      <c r="G219" s="50">
        <v>2.3494601199999998</v>
      </c>
      <c r="H219" s="50">
        <v>0.15258789</v>
      </c>
      <c r="I219" s="50">
        <v>0</v>
      </c>
      <c r="J219" s="51">
        <v>0</v>
      </c>
      <c r="K219" s="51">
        <v>0.46902853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43985.143750000003</v>
      </c>
      <c r="C220" s="50">
        <v>23.129425049999998</v>
      </c>
      <c r="D220" s="50">
        <v>1005.12390137</v>
      </c>
      <c r="E220" s="50">
        <v>96.168312069999999</v>
      </c>
      <c r="F220" s="50">
        <v>111.08914185</v>
      </c>
      <c r="G220" s="50">
        <v>2.0782532699999998</v>
      </c>
      <c r="H220" s="50">
        <v>0.41920054000000001</v>
      </c>
      <c r="I220" s="50">
        <v>0</v>
      </c>
      <c r="J220" s="51">
        <v>6.173609E-2</v>
      </c>
      <c r="K220" s="51">
        <v>0.30491974999999999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43985.144444444442</v>
      </c>
      <c r="C221" s="50">
        <v>23.129425049999998</v>
      </c>
      <c r="D221" s="50">
        <v>1005.12390137</v>
      </c>
      <c r="E221" s="50">
        <v>96.168312069999999</v>
      </c>
      <c r="F221" s="50">
        <v>140.26649474999999</v>
      </c>
      <c r="G221" s="50">
        <v>2.6206669800000002</v>
      </c>
      <c r="H221" s="50">
        <v>0.15258789</v>
      </c>
      <c r="I221" s="50">
        <v>0.15148616000000001</v>
      </c>
      <c r="J221" s="51">
        <v>0</v>
      </c>
      <c r="K221" s="51">
        <v>0.14081097000000001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43985.145138888889</v>
      </c>
      <c r="C222" s="50">
        <v>23.123107910000002</v>
      </c>
      <c r="D222" s="50">
        <v>1005.12390137</v>
      </c>
      <c r="E222" s="50">
        <v>96.156616209999996</v>
      </c>
      <c r="F222" s="50">
        <v>128.73028564000001</v>
      </c>
      <c r="G222" s="50">
        <v>2.2816584099999999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43985.145833333336</v>
      </c>
      <c r="C223" s="50">
        <v>23.116821290000001</v>
      </c>
      <c r="D223" s="50">
        <v>1005.03619385</v>
      </c>
      <c r="E223" s="50">
        <v>96.144920350000007</v>
      </c>
      <c r="F223" s="50">
        <v>139.56477355999999</v>
      </c>
      <c r="G223" s="50">
        <v>3.1630806900000001</v>
      </c>
      <c r="H223" s="50">
        <v>6.3532050000000007E-2</v>
      </c>
      <c r="I223" s="50">
        <v>6.3073329999999997E-2</v>
      </c>
      <c r="J223" s="51">
        <v>0</v>
      </c>
      <c r="K223" s="51">
        <v>0.14081097000000001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43985.146527777775</v>
      </c>
      <c r="C224" s="50">
        <v>23.113647459999999</v>
      </c>
      <c r="D224" s="50">
        <v>1005.02154541</v>
      </c>
      <c r="E224" s="50">
        <v>96.117630000000005</v>
      </c>
      <c r="F224" s="50">
        <v>62.937423709999997</v>
      </c>
      <c r="G224" s="50">
        <v>1.8748481299999999</v>
      </c>
      <c r="H224" s="50">
        <v>0.24136630000000001</v>
      </c>
      <c r="I224" s="50">
        <v>6.3073329999999997E-2</v>
      </c>
      <c r="J224" s="51">
        <v>0</v>
      </c>
      <c r="K224" s="51">
        <v>0.22273734000000001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43985.147222222222</v>
      </c>
      <c r="C225" s="50">
        <v>23.11053467</v>
      </c>
      <c r="D225" s="50">
        <v>1005.02154541</v>
      </c>
      <c r="E225" s="50">
        <v>96.113746640000002</v>
      </c>
      <c r="F225" s="50">
        <v>112.85745239000001</v>
      </c>
      <c r="G225" s="50">
        <v>1.4680377200000001</v>
      </c>
      <c r="H225" s="50">
        <v>0</v>
      </c>
      <c r="I225" s="50">
        <v>0</v>
      </c>
      <c r="J225" s="51">
        <v>0</v>
      </c>
      <c r="K225" s="51">
        <v>0.22273734000000001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43985.147916666669</v>
      </c>
      <c r="C226" s="50">
        <v>23.123107910000002</v>
      </c>
      <c r="D226" s="50">
        <v>1005.03619385</v>
      </c>
      <c r="E226" s="50">
        <v>96.113746640000002</v>
      </c>
      <c r="F226" s="50">
        <v>123.38319396999999</v>
      </c>
      <c r="G226" s="50">
        <v>2.0782532699999998</v>
      </c>
      <c r="H226" s="50">
        <v>0.33042212999999998</v>
      </c>
      <c r="I226" s="50">
        <v>0.23962358</v>
      </c>
      <c r="J226" s="51">
        <v>0</v>
      </c>
      <c r="K226" s="51">
        <v>5.8628569999999998E-2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43985.148611111108</v>
      </c>
      <c r="C227" s="50">
        <v>23.088500979999999</v>
      </c>
      <c r="D227" s="50">
        <v>1004.9338378899999</v>
      </c>
      <c r="E227" s="50">
        <v>96.094238279999999</v>
      </c>
      <c r="F227" s="50">
        <v>129.31971741000001</v>
      </c>
      <c r="G227" s="50">
        <v>2.8240721199999999</v>
      </c>
      <c r="H227" s="50">
        <v>0.68609065000000002</v>
      </c>
      <c r="I227" s="50">
        <v>0</v>
      </c>
      <c r="J227" s="51">
        <v>0</v>
      </c>
      <c r="K227" s="51">
        <v>0.22273734000000001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43985.149305555555</v>
      </c>
      <c r="C228" s="50">
        <v>23.091644290000001</v>
      </c>
      <c r="D228" s="50">
        <v>1004.9338378899999</v>
      </c>
      <c r="E228" s="50">
        <v>96.063064580000002</v>
      </c>
      <c r="F228" s="50">
        <v>129.41793823</v>
      </c>
      <c r="G228" s="50">
        <v>1.26463258</v>
      </c>
      <c r="H228" s="50">
        <v>0.68609065000000002</v>
      </c>
      <c r="I228" s="50">
        <v>6.3073329999999997E-2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43985.15</v>
      </c>
      <c r="C229" s="50">
        <v>23.0947876</v>
      </c>
      <c r="D229" s="50">
        <v>1004.9338378899999</v>
      </c>
      <c r="E229" s="50">
        <v>96.066947940000006</v>
      </c>
      <c r="F229" s="50">
        <v>118.09226227000001</v>
      </c>
      <c r="G229" s="50">
        <v>3.0952789799999998</v>
      </c>
      <c r="H229" s="50">
        <v>0.24136630000000001</v>
      </c>
      <c r="I229" s="50">
        <v>0.23962358</v>
      </c>
      <c r="J229" s="51">
        <v>6.173609E-2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43985.150694444441</v>
      </c>
      <c r="C230" s="50">
        <v>23.072753909999999</v>
      </c>
      <c r="D230" s="50">
        <v>1004.9338378899999</v>
      </c>
      <c r="E230" s="50">
        <v>96.039672850000002</v>
      </c>
      <c r="F230" s="50">
        <v>144.72941589000001</v>
      </c>
      <c r="G230" s="50">
        <v>2.0104515599999999</v>
      </c>
      <c r="H230" s="50">
        <v>0</v>
      </c>
      <c r="I230" s="50">
        <v>0.15148616000000001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43985.151388888888</v>
      </c>
      <c r="C231" s="50">
        <v>23.085327150000001</v>
      </c>
      <c r="D231" s="50">
        <v>1004.9338378899999</v>
      </c>
      <c r="E231" s="50">
        <v>95.988990779999995</v>
      </c>
      <c r="F231" s="50">
        <v>141.82427978999999</v>
      </c>
      <c r="G231" s="50">
        <v>2.6206669800000002</v>
      </c>
      <c r="H231" s="50">
        <v>0.15258789</v>
      </c>
      <c r="I231" s="50">
        <v>6.3073329999999997E-2</v>
      </c>
      <c r="J231" s="51">
        <v>0</v>
      </c>
      <c r="K231" s="51">
        <v>5.8628569999999998E-2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43985.152083333334</v>
      </c>
      <c r="C232" s="50">
        <v>23.097961430000002</v>
      </c>
      <c r="D232" s="50">
        <v>1004.9338378899999</v>
      </c>
      <c r="E232" s="50">
        <v>96.016288759999995</v>
      </c>
      <c r="F232" s="50">
        <v>139.85948181000001</v>
      </c>
      <c r="G232" s="50">
        <v>2.1460549800000002</v>
      </c>
      <c r="H232" s="50">
        <v>6.3532050000000007E-2</v>
      </c>
      <c r="I232" s="50">
        <v>0</v>
      </c>
      <c r="J232" s="51">
        <v>0</v>
      </c>
      <c r="K232" s="51">
        <v>0.22273734000000001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43985.152777777781</v>
      </c>
      <c r="C233" s="50">
        <v>23.075897220000002</v>
      </c>
      <c r="D233" s="50">
        <v>1004.9338378899999</v>
      </c>
      <c r="E233" s="50">
        <v>95.988990779999995</v>
      </c>
      <c r="F233" s="50">
        <v>108.40860748</v>
      </c>
      <c r="G233" s="50">
        <v>2.0782532699999998</v>
      </c>
      <c r="H233" s="50">
        <v>0.33042212999999998</v>
      </c>
      <c r="I233" s="50">
        <v>0</v>
      </c>
      <c r="J233" s="51">
        <v>0</v>
      </c>
      <c r="K233" s="51">
        <v>5.8628569999999998E-2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43985.15347222222</v>
      </c>
      <c r="C234" s="50">
        <v>23.085327150000001</v>
      </c>
      <c r="D234" s="50">
        <v>1004.9338378899999</v>
      </c>
      <c r="E234" s="50">
        <v>95.918823239999995</v>
      </c>
      <c r="F234" s="50">
        <v>139.07356261999999</v>
      </c>
      <c r="G234" s="50">
        <v>1.40023601</v>
      </c>
      <c r="H234" s="50">
        <v>0.33042212999999998</v>
      </c>
      <c r="I234" s="50">
        <v>0</v>
      </c>
      <c r="J234" s="51">
        <v>0</v>
      </c>
      <c r="K234" s="51">
        <v>5.8628569999999998E-2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43985.154166666667</v>
      </c>
      <c r="C235" s="50">
        <v>23.097961430000002</v>
      </c>
      <c r="D235" s="50">
        <v>1005.02154541</v>
      </c>
      <c r="E235" s="50">
        <v>95.914916989999995</v>
      </c>
      <c r="F235" s="50">
        <v>150.20275878999999</v>
      </c>
      <c r="G235" s="50">
        <v>1.6036411500000001</v>
      </c>
      <c r="H235" s="50">
        <v>0.24136630000000001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43985.154861111114</v>
      </c>
      <c r="C236" s="50">
        <v>23.075897220000002</v>
      </c>
      <c r="D236" s="50">
        <v>1005.02154541</v>
      </c>
      <c r="E236" s="50">
        <v>95.852539059999998</v>
      </c>
      <c r="F236" s="50">
        <v>104.87193298</v>
      </c>
      <c r="G236" s="50">
        <v>2.4172618400000001</v>
      </c>
      <c r="H236" s="50">
        <v>6.3532050000000007E-2</v>
      </c>
      <c r="I236" s="50">
        <v>0</v>
      </c>
      <c r="J236" s="51">
        <v>0</v>
      </c>
      <c r="K236" s="51">
        <v>5.8628569999999998E-2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43985.155555555553</v>
      </c>
      <c r="C237" s="50">
        <v>23.082183839999999</v>
      </c>
      <c r="D237" s="50">
        <v>1005.03619385</v>
      </c>
      <c r="E237" s="50">
        <v>95.821365360000001</v>
      </c>
      <c r="F237" s="50">
        <v>137.30525208</v>
      </c>
      <c r="G237" s="50">
        <v>2.48506355</v>
      </c>
      <c r="H237" s="50">
        <v>0</v>
      </c>
      <c r="I237" s="50">
        <v>0</v>
      </c>
      <c r="J237" s="51">
        <v>0</v>
      </c>
      <c r="K237" s="51">
        <v>0.30491974999999999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43985.15625</v>
      </c>
      <c r="C238" s="50">
        <v>23.097961430000002</v>
      </c>
      <c r="D238" s="50">
        <v>1004.9338378899999</v>
      </c>
      <c r="E238" s="50">
        <v>95.723899840000001</v>
      </c>
      <c r="F238" s="50">
        <v>168.04037475999999</v>
      </c>
      <c r="G238" s="50">
        <v>1.0612275600000001</v>
      </c>
      <c r="H238" s="50">
        <v>0.15258789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43985.156944444447</v>
      </c>
      <c r="C239" s="50">
        <v>23.123107910000002</v>
      </c>
      <c r="D239" s="50">
        <v>1005.03619385</v>
      </c>
      <c r="E239" s="50">
        <v>95.805763240000005</v>
      </c>
      <c r="F239" s="50">
        <v>127.59350585999999</v>
      </c>
      <c r="G239" s="50">
        <v>2.0782532699999998</v>
      </c>
      <c r="H239" s="50">
        <v>0</v>
      </c>
      <c r="I239" s="50">
        <v>6.3073329999999997E-2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43985.157638888886</v>
      </c>
      <c r="C240" s="50">
        <v>23.116821290000001</v>
      </c>
      <c r="D240" s="50">
        <v>1005.02154541</v>
      </c>
      <c r="E240" s="50">
        <v>95.801856990000005</v>
      </c>
      <c r="F240" s="50">
        <v>106.35957336</v>
      </c>
      <c r="G240" s="50">
        <v>2.4172618400000001</v>
      </c>
      <c r="H240" s="50">
        <v>0.24136630000000001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43985.158333333333</v>
      </c>
      <c r="C241" s="50">
        <v>23.11053467</v>
      </c>
      <c r="D241" s="50">
        <v>1005.03619385</v>
      </c>
      <c r="E241" s="50">
        <v>95.751174930000005</v>
      </c>
      <c r="F241" s="50">
        <v>122.92009735000001</v>
      </c>
      <c r="G241" s="50">
        <v>0.79002059000000002</v>
      </c>
      <c r="H241" s="50">
        <v>0.41920054000000001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43985.15902777778</v>
      </c>
      <c r="C242" s="50">
        <v>23.11053467</v>
      </c>
      <c r="D242" s="50">
        <v>1005.12390137</v>
      </c>
      <c r="E242" s="50">
        <v>95.731689450000005</v>
      </c>
      <c r="F242" s="50">
        <v>124.01473236</v>
      </c>
      <c r="G242" s="50">
        <v>0.79002059000000002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43985.159722222219</v>
      </c>
      <c r="C243" s="50">
        <v>23.119964599999999</v>
      </c>
      <c r="D243" s="50">
        <v>1005.12390137</v>
      </c>
      <c r="E243" s="50">
        <v>95.673217769999994</v>
      </c>
      <c r="F243" s="50">
        <v>168.23686218</v>
      </c>
      <c r="G243" s="50">
        <v>0.92562401000000005</v>
      </c>
      <c r="H243" s="50">
        <v>0</v>
      </c>
      <c r="I243" s="50">
        <v>0</v>
      </c>
      <c r="J243" s="51">
        <v>0</v>
      </c>
      <c r="K243" s="51">
        <v>0.14081097000000001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43985.160416666666</v>
      </c>
      <c r="C244" s="50">
        <v>23.097961430000002</v>
      </c>
      <c r="D244" s="50">
        <v>1005.12390137</v>
      </c>
      <c r="E244" s="50">
        <v>95.64592743</v>
      </c>
      <c r="F244" s="50">
        <v>75.147277829999993</v>
      </c>
      <c r="G244" s="50">
        <v>1.12902927</v>
      </c>
      <c r="H244" s="50">
        <v>6.3532050000000007E-2</v>
      </c>
      <c r="I244" s="50">
        <v>6.3073329999999997E-2</v>
      </c>
      <c r="J244" s="51">
        <v>0</v>
      </c>
      <c r="K244" s="51">
        <v>0.14081097000000001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43985.161111111112</v>
      </c>
      <c r="C245" s="50">
        <v>23.116821290000001</v>
      </c>
      <c r="D245" s="50">
        <v>1005.12390137</v>
      </c>
      <c r="E245" s="50">
        <v>95.587455750000004</v>
      </c>
      <c r="F245" s="50">
        <v>117.81158447</v>
      </c>
      <c r="G245" s="50">
        <v>1.6036411500000001</v>
      </c>
      <c r="H245" s="50">
        <v>0</v>
      </c>
      <c r="I245" s="50">
        <v>6.3073329999999997E-2</v>
      </c>
      <c r="J245" s="51">
        <v>0</v>
      </c>
      <c r="K245" s="51">
        <v>0.14081097000000001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43985.161805555559</v>
      </c>
      <c r="C246" s="50">
        <v>23.113647459999999</v>
      </c>
      <c r="D246" s="50">
        <v>1005.12390137</v>
      </c>
      <c r="E246" s="50">
        <v>95.505592350000001</v>
      </c>
      <c r="F246" s="50">
        <v>117.9799881</v>
      </c>
      <c r="G246" s="50">
        <v>1.26463258</v>
      </c>
      <c r="H246" s="50">
        <v>0.33042212999999998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43985.162499999999</v>
      </c>
      <c r="C247" s="50">
        <v>23.0947876</v>
      </c>
      <c r="D247" s="50">
        <v>1005.2262573199999</v>
      </c>
      <c r="E247" s="50">
        <v>95.501686100000001</v>
      </c>
      <c r="F247" s="50">
        <v>107.60862732</v>
      </c>
      <c r="G247" s="50">
        <v>1.1968308700000001</v>
      </c>
      <c r="H247" s="50">
        <v>0.15258789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43985.163194444445</v>
      </c>
      <c r="C248" s="50">
        <v>23.132537840000001</v>
      </c>
      <c r="D248" s="50">
        <v>1005.2262573199999</v>
      </c>
      <c r="E248" s="50">
        <v>95.517288210000004</v>
      </c>
      <c r="F248" s="50">
        <v>117.65720367</v>
      </c>
      <c r="G248" s="50">
        <v>1.4680377200000001</v>
      </c>
      <c r="H248" s="50">
        <v>0</v>
      </c>
      <c r="I248" s="50">
        <v>0</v>
      </c>
      <c r="J248" s="51">
        <v>0</v>
      </c>
      <c r="K248" s="51">
        <v>5.8628569999999998E-2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43985.163888888892</v>
      </c>
      <c r="C249" s="50">
        <v>23.14831543</v>
      </c>
      <c r="D249" s="50">
        <v>1005.2262573199999</v>
      </c>
      <c r="E249" s="50">
        <v>95.540672299999997</v>
      </c>
      <c r="F249" s="50">
        <v>133.90893555</v>
      </c>
      <c r="G249" s="50">
        <v>0.92562401000000005</v>
      </c>
      <c r="H249" s="50">
        <v>0</v>
      </c>
      <c r="I249" s="50">
        <v>6.3073329999999997E-2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43985.164583333331</v>
      </c>
      <c r="C250" s="50">
        <v>23.15142822</v>
      </c>
      <c r="D250" s="50">
        <v>1005.2262573199999</v>
      </c>
      <c r="E250" s="50">
        <v>95.513381960000004</v>
      </c>
      <c r="F250" s="50">
        <v>108.89978790000001</v>
      </c>
      <c r="G250" s="50">
        <v>1.3324343000000001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43985.165277777778</v>
      </c>
      <c r="C251" s="50">
        <v>23.154602050000001</v>
      </c>
      <c r="D251" s="50">
        <v>1005.31396484</v>
      </c>
      <c r="E251" s="50">
        <v>95.521171570000007</v>
      </c>
      <c r="F251" s="50">
        <v>124.71645355</v>
      </c>
      <c r="G251" s="50">
        <v>1.40023601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43985.165972222225</v>
      </c>
      <c r="C252" s="50">
        <v>23.167175289999999</v>
      </c>
      <c r="D252" s="50">
        <v>1005.31396484</v>
      </c>
      <c r="E252" s="50">
        <v>95.528984070000007</v>
      </c>
      <c r="F252" s="50">
        <v>152.89735413</v>
      </c>
      <c r="G252" s="50">
        <v>0.79002059000000002</v>
      </c>
      <c r="H252" s="50">
        <v>6.3532050000000007E-2</v>
      </c>
      <c r="I252" s="50">
        <v>6.3073329999999997E-2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43985.166666666664</v>
      </c>
      <c r="C253" s="50">
        <v>23.176635739999998</v>
      </c>
      <c r="D253" s="50">
        <v>1005.31396484</v>
      </c>
      <c r="E253" s="50">
        <v>95.54455566</v>
      </c>
      <c r="F253" s="50">
        <v>150.69396972999999</v>
      </c>
      <c r="G253" s="50">
        <v>1.6714428699999999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43985.167361111111</v>
      </c>
      <c r="C254" s="50">
        <v>23.19863892</v>
      </c>
      <c r="D254" s="50">
        <v>1005.40167236</v>
      </c>
      <c r="E254" s="50">
        <v>95.57185364</v>
      </c>
      <c r="F254" s="50">
        <v>136.22457886000001</v>
      </c>
      <c r="G254" s="50">
        <v>0.65441722000000002</v>
      </c>
      <c r="H254" s="50">
        <v>6.3532050000000007E-2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43985.168055555558</v>
      </c>
      <c r="C255" s="50">
        <v>23.160858149999999</v>
      </c>
      <c r="D255" s="50">
        <v>1005.50402832</v>
      </c>
      <c r="E255" s="50">
        <v>95.427612300000007</v>
      </c>
      <c r="F255" s="50">
        <v>100.28272247</v>
      </c>
      <c r="G255" s="50">
        <v>0.45101202000000001</v>
      </c>
      <c r="H255" s="50">
        <v>0.15258789</v>
      </c>
      <c r="I255" s="50">
        <v>6.3073329999999997E-2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43985.168749999997</v>
      </c>
      <c r="C256" s="50">
        <v>23.164031980000001</v>
      </c>
      <c r="D256" s="50">
        <v>1005.40167236</v>
      </c>
      <c r="E256" s="50">
        <v>95.361328130000004</v>
      </c>
      <c r="F256" s="50">
        <v>140.01385497999999</v>
      </c>
      <c r="G256" s="50">
        <v>2.2138567</v>
      </c>
      <c r="H256" s="50">
        <v>0.15258789</v>
      </c>
      <c r="I256" s="50">
        <v>6.3073329999999997E-2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43985.169444444444</v>
      </c>
      <c r="C257" s="50">
        <v>23.179748539999999</v>
      </c>
      <c r="D257" s="50">
        <v>1005.50402832</v>
      </c>
      <c r="E257" s="50">
        <v>95.392532349999996</v>
      </c>
      <c r="F257" s="50">
        <v>109.95236206</v>
      </c>
      <c r="G257" s="50">
        <v>1.1968308700000001</v>
      </c>
      <c r="H257" s="50">
        <v>0</v>
      </c>
      <c r="I257" s="50">
        <v>0</v>
      </c>
      <c r="J257" s="51">
        <v>0</v>
      </c>
      <c r="K257" s="51">
        <v>0.14081097000000001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43985.170138888891</v>
      </c>
      <c r="C258" s="50">
        <v>23.19863892</v>
      </c>
      <c r="D258" s="50">
        <v>1005.5186767599999</v>
      </c>
      <c r="E258" s="50">
        <v>95.337944030000003</v>
      </c>
      <c r="F258" s="50">
        <v>120.8991394</v>
      </c>
      <c r="G258" s="50">
        <v>1.12902927</v>
      </c>
      <c r="H258" s="50">
        <v>0.15258789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43985.17083333333</v>
      </c>
      <c r="C259" s="50">
        <v>23.170318600000002</v>
      </c>
      <c r="D259" s="50">
        <v>1005.50402832</v>
      </c>
      <c r="E259" s="50">
        <v>95.267776490000003</v>
      </c>
      <c r="F259" s="50">
        <v>113.60127258</v>
      </c>
      <c r="G259" s="50">
        <v>1.8070464100000001</v>
      </c>
      <c r="H259" s="50">
        <v>0.15258789</v>
      </c>
      <c r="I259" s="50">
        <v>0</v>
      </c>
      <c r="J259" s="51">
        <v>0</v>
      </c>
      <c r="K259" s="51">
        <v>0.30491974999999999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43985.171527777777</v>
      </c>
      <c r="C260" s="50">
        <v>23.195495609999998</v>
      </c>
      <c r="D260" s="50">
        <v>1005.60638428</v>
      </c>
      <c r="E260" s="50">
        <v>95.287284850000006</v>
      </c>
      <c r="F260" s="50">
        <v>131.49505615000001</v>
      </c>
      <c r="G260" s="50">
        <v>0.65441722000000002</v>
      </c>
      <c r="H260" s="50">
        <v>0.15258789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43985.172222222223</v>
      </c>
      <c r="C261" s="50">
        <v>23.211242680000002</v>
      </c>
      <c r="D261" s="50">
        <v>1005.6940918</v>
      </c>
      <c r="E261" s="50">
        <v>95.302856449999993</v>
      </c>
      <c r="F261" s="50">
        <v>117.9799881</v>
      </c>
      <c r="G261" s="50">
        <v>0.24760683999999999</v>
      </c>
      <c r="H261" s="50">
        <v>0</v>
      </c>
      <c r="I261" s="50">
        <v>0</v>
      </c>
      <c r="J261" s="51">
        <v>0</v>
      </c>
      <c r="K261" s="51">
        <v>0.30491974999999999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43985.17291666667</v>
      </c>
      <c r="C262" s="50">
        <v>23.220672610000001</v>
      </c>
      <c r="D262" s="50">
        <v>1005.78179932</v>
      </c>
      <c r="E262" s="50">
        <v>95.341850280000003</v>
      </c>
      <c r="F262" s="50">
        <v>132.81425476000001</v>
      </c>
      <c r="G262" s="50">
        <v>0.92562401000000005</v>
      </c>
      <c r="H262" s="50">
        <v>0.15258789</v>
      </c>
      <c r="I262" s="50">
        <v>0</v>
      </c>
      <c r="J262" s="51">
        <v>0</v>
      </c>
      <c r="K262" s="51">
        <v>5.8628569999999998E-2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43985.173611111109</v>
      </c>
      <c r="C263" s="50">
        <v>23.226989750000001</v>
      </c>
      <c r="D263" s="50">
        <v>1005.79638672</v>
      </c>
      <c r="E263" s="50">
        <v>95.365234380000004</v>
      </c>
      <c r="F263" s="50">
        <v>123.77615356</v>
      </c>
      <c r="G263" s="50">
        <v>0</v>
      </c>
      <c r="H263" s="50">
        <v>0.24136630000000001</v>
      </c>
      <c r="I263" s="50">
        <v>6.3073329999999997E-2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43985.174305555556</v>
      </c>
      <c r="C264" s="50">
        <v>23.274169919999999</v>
      </c>
      <c r="D264" s="50">
        <v>1005.88415527</v>
      </c>
      <c r="E264" s="50">
        <v>95.400321959999999</v>
      </c>
      <c r="F264" s="50">
        <v>159.10054016000001</v>
      </c>
      <c r="G264" s="50">
        <v>1.12902927</v>
      </c>
      <c r="H264" s="50">
        <v>6.3532050000000007E-2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43985.175000000003</v>
      </c>
      <c r="C265" s="50">
        <v>23.236419680000001</v>
      </c>
      <c r="D265" s="50">
        <v>1005.9864502</v>
      </c>
      <c r="E265" s="50">
        <v>95.302856449999993</v>
      </c>
      <c r="F265" s="50">
        <v>71.343986509999993</v>
      </c>
      <c r="G265" s="50">
        <v>1.1968308700000001</v>
      </c>
      <c r="H265" s="50">
        <v>0.15258789</v>
      </c>
      <c r="I265" s="50">
        <v>0</v>
      </c>
      <c r="J265" s="51">
        <v>0</v>
      </c>
      <c r="K265" s="51">
        <v>5.8628569999999998E-2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43985.175694444442</v>
      </c>
      <c r="C266" s="50">
        <v>23.23956299</v>
      </c>
      <c r="D266" s="50">
        <v>1006.07415771</v>
      </c>
      <c r="E266" s="50">
        <v>95.349632260000007</v>
      </c>
      <c r="F266" s="50">
        <v>104.60531616</v>
      </c>
      <c r="G266" s="50">
        <v>1.1968308700000001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43985.176388888889</v>
      </c>
      <c r="C267" s="50">
        <v>23.23956299</v>
      </c>
      <c r="D267" s="50">
        <v>1005.9864502</v>
      </c>
      <c r="E267" s="50">
        <v>95.201515200000003</v>
      </c>
      <c r="F267" s="50">
        <v>96.12857056</v>
      </c>
      <c r="G267" s="50">
        <v>1.4680377200000001</v>
      </c>
      <c r="H267" s="50">
        <v>0</v>
      </c>
      <c r="I267" s="50">
        <v>6.3073329999999997E-2</v>
      </c>
      <c r="J267" s="51">
        <v>0</v>
      </c>
      <c r="K267" s="51">
        <v>5.8628569999999998E-2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43985.177083333336</v>
      </c>
      <c r="C268" s="50">
        <v>23.226989750000001</v>
      </c>
      <c r="D268" s="50">
        <v>1005.9864502</v>
      </c>
      <c r="E268" s="50">
        <v>95.107933040000006</v>
      </c>
      <c r="F268" s="50">
        <v>122.59727478000001</v>
      </c>
      <c r="G268" s="50">
        <v>1.26463258</v>
      </c>
      <c r="H268" s="50">
        <v>0.15258789</v>
      </c>
      <c r="I268" s="50">
        <v>0</v>
      </c>
      <c r="J268" s="51">
        <v>0</v>
      </c>
      <c r="K268" s="51">
        <v>0.22273734000000001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43985.177777777775</v>
      </c>
      <c r="C269" s="50">
        <v>23.22381592</v>
      </c>
      <c r="D269" s="50">
        <v>1006.08880615</v>
      </c>
      <c r="E269" s="50">
        <v>95.107933040000006</v>
      </c>
      <c r="F269" s="50">
        <v>154.5112915</v>
      </c>
      <c r="G269" s="50">
        <v>1.1968308700000001</v>
      </c>
      <c r="H269" s="50">
        <v>6.3532050000000007E-2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43985.178472222222</v>
      </c>
      <c r="C270" s="50">
        <v>23.233276369999999</v>
      </c>
      <c r="D270" s="50">
        <v>1006.07415771</v>
      </c>
      <c r="E270" s="50">
        <v>95.006591799999995</v>
      </c>
      <c r="F270" s="50">
        <v>136.96839904999999</v>
      </c>
      <c r="G270" s="50">
        <v>0.92562401000000005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43985.179166666669</v>
      </c>
      <c r="C271" s="50">
        <v>23.255310059999999</v>
      </c>
      <c r="D271" s="50">
        <v>1006.07415771</v>
      </c>
      <c r="E271" s="50">
        <v>94.885742190000002</v>
      </c>
      <c r="F271" s="50">
        <v>126.7514267</v>
      </c>
      <c r="G271" s="50">
        <v>0.58661549999999996</v>
      </c>
      <c r="H271" s="50">
        <v>0.50825637999999995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43985.179861111108</v>
      </c>
      <c r="C272" s="50">
        <v>23.252136230000001</v>
      </c>
      <c r="D272" s="50">
        <v>1006.16186523</v>
      </c>
      <c r="E272" s="50">
        <v>94.850639340000001</v>
      </c>
      <c r="F272" s="50">
        <v>133.41775512999999</v>
      </c>
      <c r="G272" s="50">
        <v>0.99342578999999998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43985.180555555555</v>
      </c>
      <c r="C273" s="50">
        <v>23.296234129999998</v>
      </c>
      <c r="D273" s="50">
        <v>1006.17651367</v>
      </c>
      <c r="E273" s="50">
        <v>94.846755979999998</v>
      </c>
      <c r="F273" s="50">
        <v>140.71557616999999</v>
      </c>
      <c r="G273" s="50">
        <v>0.79002059000000002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43985.181250000001</v>
      </c>
      <c r="C274" s="50">
        <v>23.289916989999998</v>
      </c>
      <c r="D274" s="50">
        <v>1006.27880859</v>
      </c>
      <c r="E274" s="50">
        <v>94.913017269999997</v>
      </c>
      <c r="F274" s="50">
        <v>182.35539245999999</v>
      </c>
      <c r="G274" s="50">
        <v>0.79002059000000002</v>
      </c>
      <c r="H274" s="50">
        <v>0.15258789</v>
      </c>
      <c r="I274" s="50">
        <v>0</v>
      </c>
      <c r="J274" s="51">
        <v>0</v>
      </c>
      <c r="K274" s="51">
        <v>5.8628569999999998E-2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43985.181944444441</v>
      </c>
      <c r="C275" s="50">
        <v>23.31512451</v>
      </c>
      <c r="D275" s="50">
        <v>1006.36651611</v>
      </c>
      <c r="E275" s="50">
        <v>94.936401369999999</v>
      </c>
      <c r="F275" s="50">
        <v>149.92207336000001</v>
      </c>
      <c r="G275" s="50">
        <v>0.65441722000000002</v>
      </c>
      <c r="H275" s="50">
        <v>0.15258789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43985.182638888888</v>
      </c>
      <c r="C276" s="50">
        <v>23.289916989999998</v>
      </c>
      <c r="D276" s="50">
        <v>1006.2642211899999</v>
      </c>
      <c r="E276" s="50">
        <v>94.920829769999997</v>
      </c>
      <c r="F276" s="50">
        <v>198.39657593000001</v>
      </c>
      <c r="G276" s="50">
        <v>0.24760683999999999</v>
      </c>
      <c r="H276" s="50">
        <v>0.15258789</v>
      </c>
      <c r="I276" s="50">
        <v>0</v>
      </c>
      <c r="J276" s="51">
        <v>0</v>
      </c>
      <c r="K276" s="51">
        <v>5.8628569999999998E-2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43985.183333333334</v>
      </c>
      <c r="C277" s="50">
        <v>23.349700930000001</v>
      </c>
      <c r="D277" s="50">
        <v>1006.36651611</v>
      </c>
      <c r="E277" s="50">
        <v>94.913017269999997</v>
      </c>
      <c r="F277" s="50">
        <v>173.06465148999999</v>
      </c>
      <c r="G277" s="50">
        <v>0.3832103</v>
      </c>
      <c r="H277" s="50">
        <v>6.3532050000000007E-2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43985.184027777781</v>
      </c>
      <c r="C278" s="50">
        <v>23.334014889999999</v>
      </c>
      <c r="D278" s="50">
        <v>1006.36651611</v>
      </c>
      <c r="E278" s="50">
        <v>95.041679380000005</v>
      </c>
      <c r="F278" s="50">
        <v>183.9412384</v>
      </c>
      <c r="G278" s="50">
        <v>0.45101202000000001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43985.18472222222</v>
      </c>
      <c r="C279" s="50">
        <v>23.349700930000001</v>
      </c>
      <c r="D279" s="50">
        <v>1006.55657959</v>
      </c>
      <c r="E279" s="50">
        <v>95.014381409999999</v>
      </c>
      <c r="F279" s="50">
        <v>194.15821837999999</v>
      </c>
      <c r="G279" s="50">
        <v>1.3324343000000001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43985.185416666667</v>
      </c>
      <c r="C280" s="50">
        <v>23.32455444</v>
      </c>
      <c r="D280" s="50">
        <v>1006.45422363</v>
      </c>
      <c r="E280" s="50">
        <v>94.842849729999998</v>
      </c>
      <c r="F280" s="50">
        <v>170.86126709000001</v>
      </c>
      <c r="G280" s="50">
        <v>0.92562401000000005</v>
      </c>
      <c r="H280" s="50">
        <v>0.24136630000000001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43985.186111111114</v>
      </c>
      <c r="C281" s="50">
        <v>23.362335210000001</v>
      </c>
      <c r="D281" s="50">
        <v>1006.46887207</v>
      </c>
      <c r="E281" s="50">
        <v>94.683006289999994</v>
      </c>
      <c r="F281" s="50">
        <v>200.68418883999999</v>
      </c>
      <c r="G281" s="50">
        <v>1.0612275600000001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43985.186805555553</v>
      </c>
      <c r="C282" s="50">
        <v>23.384338379999999</v>
      </c>
      <c r="D282" s="50">
        <v>1006.46887207</v>
      </c>
      <c r="E282" s="50">
        <v>94.519287109999993</v>
      </c>
      <c r="F282" s="50">
        <v>167.94215392999999</v>
      </c>
      <c r="G282" s="50">
        <v>0.85782230000000004</v>
      </c>
      <c r="H282" s="50">
        <v>0</v>
      </c>
      <c r="I282" s="50">
        <v>0.15148616000000001</v>
      </c>
      <c r="J282" s="51">
        <v>0</v>
      </c>
      <c r="K282" s="51">
        <v>5.8628569999999998E-2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43985.1875</v>
      </c>
      <c r="C283" s="50">
        <v>23.368591309999999</v>
      </c>
      <c r="D283" s="50">
        <v>1006.45422363</v>
      </c>
      <c r="E283" s="50">
        <v>94.46469879</v>
      </c>
      <c r="F283" s="50">
        <v>213.23083496000001</v>
      </c>
      <c r="G283" s="50">
        <v>0.92562401000000005</v>
      </c>
      <c r="H283" s="50">
        <v>0</v>
      </c>
      <c r="I283" s="50">
        <v>0</v>
      </c>
      <c r="J283" s="51">
        <v>0</v>
      </c>
      <c r="K283" s="51">
        <v>0.22273734000000001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43985.188194444447</v>
      </c>
      <c r="C284" s="50">
        <v>23.40637207</v>
      </c>
      <c r="D284" s="50">
        <v>1006.55657959</v>
      </c>
      <c r="E284" s="50">
        <v>94.390625</v>
      </c>
      <c r="F284" s="50">
        <v>182.13082886000001</v>
      </c>
      <c r="G284" s="50">
        <v>1.12902927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43985.188888888886</v>
      </c>
      <c r="C285" s="50">
        <v>23.387512210000001</v>
      </c>
      <c r="D285" s="50">
        <v>1006.55657959</v>
      </c>
      <c r="E285" s="50">
        <v>94.226905819999999</v>
      </c>
      <c r="F285" s="50">
        <v>186.24287415000001</v>
      </c>
      <c r="G285" s="50">
        <v>1.0612275600000001</v>
      </c>
      <c r="H285" s="50">
        <v>0.15258789</v>
      </c>
      <c r="I285" s="50">
        <v>6.3073329999999997E-2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43985.189583333333</v>
      </c>
      <c r="C286" s="50">
        <v>23.40637207</v>
      </c>
      <c r="D286" s="50">
        <v>1006.55657959</v>
      </c>
      <c r="E286" s="50">
        <v>94.152832029999999</v>
      </c>
      <c r="F286" s="50">
        <v>206.41017151</v>
      </c>
      <c r="G286" s="50">
        <v>0.79002059000000002</v>
      </c>
      <c r="H286" s="50">
        <v>6.3532050000000007E-2</v>
      </c>
      <c r="I286" s="50">
        <v>0.23962358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43985.19027777778</v>
      </c>
      <c r="C287" s="50">
        <v>23.39694214</v>
      </c>
      <c r="D287" s="50">
        <v>1006.45422363</v>
      </c>
      <c r="E287" s="50">
        <v>94.012474060000002</v>
      </c>
      <c r="F287" s="50">
        <v>197.63873290999999</v>
      </c>
      <c r="G287" s="50">
        <v>0</v>
      </c>
      <c r="H287" s="50">
        <v>6.3532050000000007E-2</v>
      </c>
      <c r="I287" s="50">
        <v>0.15148616000000001</v>
      </c>
      <c r="J287" s="51">
        <v>0</v>
      </c>
      <c r="K287" s="51">
        <v>0.14081097000000001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43985.190972222219</v>
      </c>
      <c r="C288" s="50">
        <v>23.434692380000001</v>
      </c>
      <c r="D288" s="50">
        <v>1006.55657959</v>
      </c>
      <c r="E288" s="50">
        <v>94.211303709999996</v>
      </c>
      <c r="F288" s="50">
        <v>219.92520142000001</v>
      </c>
      <c r="G288" s="50">
        <v>0.72221886999999996</v>
      </c>
      <c r="H288" s="50">
        <v>6.3532050000000007E-2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43985.191666666666</v>
      </c>
      <c r="C289" s="50">
        <v>23.415832519999999</v>
      </c>
      <c r="D289" s="50">
        <v>1006.55657959</v>
      </c>
      <c r="E289" s="50">
        <v>94.230789180000002</v>
      </c>
      <c r="F289" s="50">
        <v>189.76548767</v>
      </c>
      <c r="G289" s="50">
        <v>0.85782230000000004</v>
      </c>
      <c r="H289" s="50">
        <v>0</v>
      </c>
      <c r="I289" s="50">
        <v>6.3073329999999997E-2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43985.192361111112</v>
      </c>
      <c r="C290" s="50">
        <v>23.450439450000001</v>
      </c>
      <c r="D290" s="50">
        <v>1006.55657959</v>
      </c>
      <c r="E290" s="50">
        <v>94.207397459999996</v>
      </c>
      <c r="F290" s="50">
        <v>184.54473877000001</v>
      </c>
      <c r="G290" s="50">
        <v>0.58661549999999996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43985.193055555559</v>
      </c>
      <c r="C291" s="50">
        <v>23.478790279999998</v>
      </c>
      <c r="D291" s="50">
        <v>1006.55657959</v>
      </c>
      <c r="E291" s="50">
        <v>94.363357539999996</v>
      </c>
      <c r="F291" s="50">
        <v>175.74522400000001</v>
      </c>
      <c r="G291" s="50">
        <v>1.0612275600000001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43985.193749999999</v>
      </c>
      <c r="C292" s="50">
        <v>23.481903079999999</v>
      </c>
      <c r="D292" s="50">
        <v>1006.55657959</v>
      </c>
      <c r="E292" s="50">
        <v>94.421829220000006</v>
      </c>
      <c r="F292" s="50">
        <v>212.19232177999999</v>
      </c>
      <c r="G292" s="50">
        <v>1.0612275600000001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43985.194444444445</v>
      </c>
      <c r="C293" s="50">
        <v>23.513397220000002</v>
      </c>
      <c r="D293" s="50">
        <v>1006.65893555</v>
      </c>
      <c r="E293" s="50">
        <v>94.429618840000003</v>
      </c>
      <c r="F293" s="50">
        <v>224.76705933</v>
      </c>
      <c r="G293" s="50">
        <v>0.85782230000000004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43985.195138888892</v>
      </c>
      <c r="C294" s="50">
        <v>23.513397220000002</v>
      </c>
      <c r="D294" s="50">
        <v>1006.9366455099999</v>
      </c>
      <c r="E294" s="50">
        <v>94.47251129</v>
      </c>
      <c r="F294" s="50">
        <v>213.35717772999999</v>
      </c>
      <c r="G294" s="50">
        <v>0.51881372999999997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43985.195833333331</v>
      </c>
      <c r="C295" s="50">
        <v>23.513397220000002</v>
      </c>
      <c r="D295" s="50">
        <v>1006.9366455099999</v>
      </c>
      <c r="E295" s="50">
        <v>94.624534609999998</v>
      </c>
      <c r="F295" s="50">
        <v>263.71228027000001</v>
      </c>
      <c r="G295" s="50">
        <v>0.51881372999999997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43985.196527777778</v>
      </c>
      <c r="C296" s="50">
        <v>23.51654053</v>
      </c>
      <c r="D296" s="50">
        <v>1006.74664307</v>
      </c>
      <c r="E296" s="50">
        <v>94.589454649999993</v>
      </c>
      <c r="F296" s="50">
        <v>233.38410949999999</v>
      </c>
      <c r="G296" s="50">
        <v>0.58661549999999996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43985.197222222225</v>
      </c>
      <c r="C297" s="50">
        <v>23.481903079999999</v>
      </c>
      <c r="D297" s="50">
        <v>1006.9366455099999</v>
      </c>
      <c r="E297" s="50">
        <v>94.585548399999993</v>
      </c>
      <c r="F297" s="50">
        <v>329.19638062000001</v>
      </c>
      <c r="G297" s="50">
        <v>0</v>
      </c>
      <c r="H297" s="50">
        <v>0.15258789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43985.197916666664</v>
      </c>
      <c r="C298" s="50">
        <v>23.456756590000001</v>
      </c>
      <c r="D298" s="50">
        <v>1006.9366455099999</v>
      </c>
      <c r="E298" s="50">
        <v>94.593360899999993</v>
      </c>
      <c r="F298" s="50">
        <v>263.27722168000003</v>
      </c>
      <c r="G298" s="50">
        <v>0</v>
      </c>
      <c r="H298" s="50">
        <v>0</v>
      </c>
      <c r="I298" s="50">
        <v>0</v>
      </c>
      <c r="J298" s="51">
        <v>0</v>
      </c>
      <c r="K298" s="51">
        <v>0.22273734000000001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43985.198611111111</v>
      </c>
      <c r="C299" s="50">
        <v>23.393798830000001</v>
      </c>
      <c r="D299" s="50">
        <v>1007.03900146</v>
      </c>
      <c r="E299" s="50">
        <v>94.644020080000004</v>
      </c>
      <c r="F299" s="50">
        <v>303.94863892000001</v>
      </c>
      <c r="G299" s="50">
        <v>0</v>
      </c>
      <c r="H299" s="50">
        <v>6.3532050000000007E-2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43985.199305555558</v>
      </c>
      <c r="C300" s="50">
        <v>23.384338379999999</v>
      </c>
      <c r="D300" s="50">
        <v>1007.03900146</v>
      </c>
      <c r="E300" s="50">
        <v>94.725906370000004</v>
      </c>
      <c r="F300" s="50">
        <v>212.29054260000001</v>
      </c>
      <c r="G300" s="50">
        <v>0</v>
      </c>
      <c r="H300" s="50">
        <v>6.3532050000000007E-2</v>
      </c>
      <c r="I300" s="50">
        <v>0</v>
      </c>
      <c r="J300" s="51">
        <v>0</v>
      </c>
      <c r="K300" s="51">
        <v>0.22273734000000001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43985.2</v>
      </c>
      <c r="C301" s="50">
        <v>23.403228760000001</v>
      </c>
      <c r="D301" s="50">
        <v>1007.03900146</v>
      </c>
      <c r="E301" s="50">
        <v>94.897438050000005</v>
      </c>
      <c r="F301" s="50">
        <v>155.91471863000001</v>
      </c>
      <c r="G301" s="50">
        <v>0</v>
      </c>
      <c r="H301" s="50">
        <v>6.3532050000000007E-2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43985.200694444444</v>
      </c>
      <c r="C302" s="50">
        <v>23.412658690000001</v>
      </c>
      <c r="D302" s="50">
        <v>1007.02435303</v>
      </c>
      <c r="E302" s="50">
        <v>95.049461359999995</v>
      </c>
      <c r="F302" s="50">
        <v>220.66902160999999</v>
      </c>
      <c r="G302" s="50">
        <v>0</v>
      </c>
      <c r="H302" s="50">
        <v>0</v>
      </c>
      <c r="I302" s="50">
        <v>0</v>
      </c>
      <c r="J302" s="51">
        <v>0</v>
      </c>
      <c r="K302" s="51">
        <v>0.22273734000000001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43985.201388888891</v>
      </c>
      <c r="C303" s="50">
        <v>23.40637207</v>
      </c>
      <c r="D303" s="50">
        <v>1007.02435303</v>
      </c>
      <c r="E303" s="50">
        <v>94.877929690000002</v>
      </c>
      <c r="F303" s="50">
        <v>235.61557006999999</v>
      </c>
      <c r="G303" s="50">
        <v>0.31540858999999999</v>
      </c>
      <c r="H303" s="50">
        <v>0</v>
      </c>
      <c r="I303" s="50">
        <v>0</v>
      </c>
      <c r="J303" s="51">
        <v>0</v>
      </c>
      <c r="K303" s="51">
        <v>5.8628569999999998E-2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43985.20208333333</v>
      </c>
      <c r="C304" s="50">
        <v>23.403228760000001</v>
      </c>
      <c r="D304" s="50">
        <v>1007.12670898</v>
      </c>
      <c r="E304" s="50">
        <v>94.768775939999998</v>
      </c>
      <c r="F304" s="50">
        <v>235.71383667000001</v>
      </c>
      <c r="G304" s="50">
        <v>0.51881372999999997</v>
      </c>
      <c r="H304" s="50">
        <v>0</v>
      </c>
      <c r="I304" s="50">
        <v>6.3073329999999997E-2</v>
      </c>
      <c r="J304" s="51">
        <v>6.173609E-2</v>
      </c>
      <c r="K304" s="51">
        <v>0.30491974999999999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43985.202777777777</v>
      </c>
      <c r="C305" s="50">
        <v>23.384338379999999</v>
      </c>
      <c r="D305" s="50">
        <v>1007.02435303</v>
      </c>
      <c r="E305" s="50">
        <v>94.741477970000005</v>
      </c>
      <c r="F305" s="50">
        <v>267.61383057</v>
      </c>
      <c r="G305" s="50">
        <v>0.24760683999999999</v>
      </c>
      <c r="H305" s="50">
        <v>0.50825637999999995</v>
      </c>
      <c r="I305" s="50">
        <v>0.15148616000000001</v>
      </c>
      <c r="J305" s="51">
        <v>0</v>
      </c>
      <c r="K305" s="51">
        <v>0.14081097000000001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43985.203472222223</v>
      </c>
      <c r="C306" s="50">
        <v>23.400085449999999</v>
      </c>
      <c r="D306" s="50">
        <v>1007.12670898</v>
      </c>
      <c r="E306" s="50">
        <v>94.819458010000005</v>
      </c>
      <c r="F306" s="50">
        <v>288.95996093999997</v>
      </c>
      <c r="G306" s="50">
        <v>0</v>
      </c>
      <c r="H306" s="50">
        <v>0.24136630000000001</v>
      </c>
      <c r="I306" s="50">
        <v>6.3073329999999997E-2</v>
      </c>
      <c r="J306" s="51">
        <v>0</v>
      </c>
      <c r="K306" s="51">
        <v>0.22273734000000001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43985.20416666667</v>
      </c>
      <c r="C307" s="50">
        <v>23.412658690000001</v>
      </c>
      <c r="D307" s="50">
        <v>1007.12670898</v>
      </c>
      <c r="E307" s="50">
        <v>94.858451840000001</v>
      </c>
      <c r="F307" s="50">
        <v>278.15353393999999</v>
      </c>
      <c r="G307" s="50">
        <v>0.24760683999999999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43985.204861111109</v>
      </c>
      <c r="C308" s="50">
        <v>23.387512210000001</v>
      </c>
      <c r="D308" s="50">
        <v>1007.12670898</v>
      </c>
      <c r="E308" s="50">
        <v>94.870140079999999</v>
      </c>
      <c r="F308" s="50">
        <v>310.10968018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43985.205555555556</v>
      </c>
      <c r="C309" s="50">
        <v>23.362335210000001</v>
      </c>
      <c r="D309" s="50">
        <v>1007.12670898</v>
      </c>
      <c r="E309" s="50">
        <v>94.920829769999997</v>
      </c>
      <c r="F309" s="50">
        <v>306.46072387999999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43985.206250000003</v>
      </c>
      <c r="C310" s="50">
        <v>23.35916138</v>
      </c>
      <c r="D310" s="50">
        <v>1007.12670898</v>
      </c>
      <c r="E310" s="50">
        <v>94.963699340000005</v>
      </c>
      <c r="F310" s="50">
        <v>347.46899414000001</v>
      </c>
      <c r="G310" s="50">
        <v>0</v>
      </c>
      <c r="H310" s="50">
        <v>0.15258789</v>
      </c>
      <c r="I310" s="50">
        <v>0</v>
      </c>
      <c r="J310" s="51">
        <v>0</v>
      </c>
      <c r="K310" s="51">
        <v>5.8628569999999998E-2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43985.206944444442</v>
      </c>
      <c r="C311" s="50">
        <v>23.378051760000002</v>
      </c>
      <c r="D311" s="50">
        <v>1007.2290649399999</v>
      </c>
      <c r="E311" s="50">
        <v>95.014381409999999</v>
      </c>
      <c r="F311" s="50">
        <v>312.39730835</v>
      </c>
      <c r="G311" s="50">
        <v>0</v>
      </c>
      <c r="H311" s="50">
        <v>0.24136630000000001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43985.207638888889</v>
      </c>
      <c r="C312" s="50">
        <v>23.337158200000001</v>
      </c>
      <c r="D312" s="50">
        <v>1007.12670898</v>
      </c>
      <c r="E312" s="50">
        <v>94.811668400000002</v>
      </c>
      <c r="F312" s="50">
        <v>312.74816894999998</v>
      </c>
      <c r="G312" s="50">
        <v>0</v>
      </c>
      <c r="H312" s="50">
        <v>0.15258789</v>
      </c>
      <c r="I312" s="50">
        <v>6.3073329999999997E-2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43985.208333333336</v>
      </c>
      <c r="C313" s="50">
        <v>23.31512451</v>
      </c>
      <c r="D313" s="50">
        <v>1007.12670898</v>
      </c>
      <c r="E313" s="50">
        <v>94.706398010000001</v>
      </c>
      <c r="F313" s="50">
        <v>320.10214232999999</v>
      </c>
      <c r="G313" s="50">
        <v>0</v>
      </c>
      <c r="H313" s="50">
        <v>6.3532050000000007E-2</v>
      </c>
      <c r="I313" s="50">
        <v>6.3073329999999997E-2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43985.209027777775</v>
      </c>
      <c r="C314" s="50">
        <v>23.31512451</v>
      </c>
      <c r="D314" s="50">
        <v>1007.12670898</v>
      </c>
      <c r="E314" s="50">
        <v>94.640136720000001</v>
      </c>
      <c r="F314" s="50">
        <v>337.15380858999998</v>
      </c>
      <c r="G314" s="50">
        <v>0</v>
      </c>
      <c r="H314" s="50">
        <v>0.33042212999999998</v>
      </c>
      <c r="I314" s="50">
        <v>0</v>
      </c>
      <c r="J314" s="51">
        <v>0</v>
      </c>
      <c r="K314" s="51">
        <v>0.14081097000000001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43985.209722222222</v>
      </c>
      <c r="C315" s="50">
        <v>23.352874759999999</v>
      </c>
      <c r="D315" s="50">
        <v>1007.12670898</v>
      </c>
      <c r="E315" s="50">
        <v>94.823364260000005</v>
      </c>
      <c r="F315" s="50">
        <v>343.56744385000002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43985.210416666669</v>
      </c>
      <c r="C316" s="50">
        <v>23.356018070000001</v>
      </c>
      <c r="D316" s="50">
        <v>1007.02435303</v>
      </c>
      <c r="E316" s="50">
        <v>94.897438050000005</v>
      </c>
      <c r="F316" s="50">
        <v>293.74569702000002</v>
      </c>
      <c r="G316" s="50">
        <v>0</v>
      </c>
      <c r="H316" s="50">
        <v>0</v>
      </c>
      <c r="I316" s="50">
        <v>0</v>
      </c>
      <c r="J316" s="51">
        <v>0</v>
      </c>
      <c r="K316" s="51">
        <v>0.14081097000000001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43985.211111111108</v>
      </c>
      <c r="C317" s="50">
        <v>23.330810549999999</v>
      </c>
      <c r="D317" s="50">
        <v>1007.03900146</v>
      </c>
      <c r="E317" s="50">
        <v>94.866233829999999</v>
      </c>
      <c r="F317" s="50">
        <v>335.69421387</v>
      </c>
      <c r="G317" s="50">
        <v>0</v>
      </c>
      <c r="H317" s="50">
        <v>0.24136630000000001</v>
      </c>
      <c r="I317" s="50">
        <v>6.3073329999999997E-2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43985.211805555555</v>
      </c>
      <c r="C318" s="50">
        <v>23.337158200000001</v>
      </c>
      <c r="D318" s="50">
        <v>1007.03900146</v>
      </c>
      <c r="E318" s="50">
        <v>94.983207699999994</v>
      </c>
      <c r="F318" s="50">
        <v>282.85507202000002</v>
      </c>
      <c r="G318" s="50">
        <v>0</v>
      </c>
      <c r="H318" s="50">
        <v>0.33042212999999998</v>
      </c>
      <c r="I318" s="50">
        <v>0</v>
      </c>
      <c r="J318" s="51">
        <v>0</v>
      </c>
      <c r="K318" s="51">
        <v>0.22273734000000001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43985.212500000001</v>
      </c>
      <c r="C319" s="50">
        <v>23.340271000000001</v>
      </c>
      <c r="D319" s="50">
        <v>1007.03900146</v>
      </c>
      <c r="E319" s="50">
        <v>95.033866880000005</v>
      </c>
      <c r="F319" s="50">
        <v>293.39483643</v>
      </c>
      <c r="G319" s="50">
        <v>0</v>
      </c>
      <c r="H319" s="50">
        <v>0</v>
      </c>
      <c r="I319" s="50">
        <v>6.3073329999999997E-2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43985.213194444441</v>
      </c>
      <c r="C320" s="50">
        <v>23.349700930000001</v>
      </c>
      <c r="D320" s="50">
        <v>1006.9366455099999</v>
      </c>
      <c r="E320" s="50">
        <v>95.143020629999995</v>
      </c>
      <c r="F320" s="50">
        <v>317.66009521000001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43985.213888888888</v>
      </c>
      <c r="C321" s="50">
        <v>23.340271000000001</v>
      </c>
      <c r="D321" s="50">
        <v>1006.9366455099999</v>
      </c>
      <c r="E321" s="50">
        <v>95.310668949999993</v>
      </c>
      <c r="F321" s="50">
        <v>303.52755737000001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43985.214583333334</v>
      </c>
      <c r="C322" s="50">
        <v>23.35916138</v>
      </c>
      <c r="D322" s="50">
        <v>1006.74664307</v>
      </c>
      <c r="E322" s="50">
        <v>95.466606139999996</v>
      </c>
      <c r="F322" s="50">
        <v>326.30529784999999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43985.215277777781</v>
      </c>
      <c r="C323" s="50">
        <v>23.330810549999999</v>
      </c>
      <c r="D323" s="50">
        <v>1006.6442871100001</v>
      </c>
      <c r="E323" s="50">
        <v>95.466606139999996</v>
      </c>
      <c r="F323" s="50">
        <v>329.11218262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43985.21597222222</v>
      </c>
      <c r="C324" s="50">
        <v>23.305664060000002</v>
      </c>
      <c r="D324" s="50">
        <v>1006.55657959</v>
      </c>
      <c r="E324" s="50">
        <v>95.610839839999997</v>
      </c>
      <c r="F324" s="50">
        <v>335.24517822000001</v>
      </c>
      <c r="G324" s="50">
        <v>0.51881372999999997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43985.216666666667</v>
      </c>
      <c r="C325" s="50">
        <v>23.286804199999999</v>
      </c>
      <c r="D325" s="50">
        <v>1006.55657959</v>
      </c>
      <c r="E325" s="50">
        <v>95.696609499999994</v>
      </c>
      <c r="F325" s="50">
        <v>258.11257934999998</v>
      </c>
      <c r="G325" s="50">
        <v>0.24760683999999999</v>
      </c>
      <c r="H325" s="50">
        <v>6.3532050000000007E-2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43985.217361111114</v>
      </c>
      <c r="C326" s="50">
        <v>23.2930603</v>
      </c>
      <c r="D326" s="50">
        <v>1006.45422363</v>
      </c>
      <c r="E326" s="50">
        <v>95.790161130000001</v>
      </c>
      <c r="F326" s="50">
        <v>296.53851318</v>
      </c>
      <c r="G326" s="50">
        <v>0</v>
      </c>
      <c r="H326" s="50">
        <v>0.15258789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43985.218055555553</v>
      </c>
      <c r="C327" s="50">
        <v>23.299377440000001</v>
      </c>
      <c r="D327" s="50">
        <v>1006.46887207</v>
      </c>
      <c r="E327" s="50">
        <v>95.868141170000001</v>
      </c>
      <c r="F327" s="50">
        <v>312.69201659999999</v>
      </c>
      <c r="G327" s="50">
        <v>0.24760683999999999</v>
      </c>
      <c r="H327" s="50">
        <v>0.33042212999999998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43985.21875</v>
      </c>
      <c r="C328" s="50">
        <v>23.343444819999998</v>
      </c>
      <c r="D328" s="50">
        <v>1006.36651611</v>
      </c>
      <c r="E328" s="50">
        <v>95.961692810000002</v>
      </c>
      <c r="F328" s="50">
        <v>29.591939929999999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43985.219444444447</v>
      </c>
      <c r="C329" s="50">
        <v>23.31512451</v>
      </c>
      <c r="D329" s="50">
        <v>1006.36651611</v>
      </c>
      <c r="E329" s="50">
        <v>96.063064580000002</v>
      </c>
      <c r="F329" s="50">
        <v>299.09277343999997</v>
      </c>
      <c r="G329" s="50">
        <v>0</v>
      </c>
      <c r="H329" s="50">
        <v>6.3532050000000007E-2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43985.220138888886</v>
      </c>
      <c r="C330" s="50">
        <v>23.30880737</v>
      </c>
      <c r="D330" s="50">
        <v>1006.46887207</v>
      </c>
      <c r="E330" s="50">
        <v>96.047462460000006</v>
      </c>
      <c r="F330" s="50">
        <v>277.94302368000001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43985.220833333333</v>
      </c>
      <c r="C331" s="50">
        <v>23.2930603</v>
      </c>
      <c r="D331" s="50">
        <v>1006.45422363</v>
      </c>
      <c r="E331" s="50">
        <v>96.066947940000006</v>
      </c>
      <c r="F331" s="50">
        <v>351.17404175000001</v>
      </c>
      <c r="G331" s="50">
        <v>0</v>
      </c>
      <c r="H331" s="50">
        <v>0</v>
      </c>
      <c r="I331" s="50">
        <v>0.15148616000000001</v>
      </c>
      <c r="J331" s="51">
        <v>0</v>
      </c>
      <c r="K331" s="51">
        <v>0.14081097000000001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43985.22152777778</v>
      </c>
      <c r="C332" s="50">
        <v>23.30880737</v>
      </c>
      <c r="D332" s="50">
        <v>1006.36651611</v>
      </c>
      <c r="E332" s="50">
        <v>96.102027890000002</v>
      </c>
      <c r="F332" s="50">
        <v>307.66772460999999</v>
      </c>
      <c r="G332" s="50">
        <v>0</v>
      </c>
      <c r="H332" s="50">
        <v>0.15258789</v>
      </c>
      <c r="I332" s="50">
        <v>0</v>
      </c>
      <c r="J332" s="51">
        <v>0</v>
      </c>
      <c r="K332" s="51">
        <v>5.8628569999999998E-2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43985.222222222219</v>
      </c>
      <c r="C333" s="50">
        <v>23.31512451</v>
      </c>
      <c r="D333" s="50">
        <v>1006.45422363</v>
      </c>
      <c r="E333" s="50">
        <v>96.121536250000005</v>
      </c>
      <c r="F333" s="50">
        <v>280.28680420000001</v>
      </c>
      <c r="G333" s="50">
        <v>0.31540858999999999</v>
      </c>
      <c r="H333" s="50">
        <v>0.24136630000000001</v>
      </c>
      <c r="I333" s="50">
        <v>0.23962358</v>
      </c>
      <c r="J333" s="51">
        <v>0</v>
      </c>
      <c r="K333" s="51">
        <v>0.14081097000000001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43985.222916666666</v>
      </c>
      <c r="C334" s="50">
        <v>23.337158200000001</v>
      </c>
      <c r="D334" s="50">
        <v>1006.45422363</v>
      </c>
      <c r="E334" s="50">
        <v>96.172218319999999</v>
      </c>
      <c r="F334" s="50">
        <v>349.41983032000002</v>
      </c>
      <c r="G334" s="50">
        <v>0</v>
      </c>
      <c r="H334" s="50">
        <v>0.50825637999999995</v>
      </c>
      <c r="I334" s="50">
        <v>6.3073329999999997E-2</v>
      </c>
      <c r="J334" s="51">
        <v>0.40735039000000001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43985.223611111112</v>
      </c>
      <c r="C335" s="50">
        <v>23.330810549999999</v>
      </c>
      <c r="D335" s="50">
        <v>1006.46887207</v>
      </c>
      <c r="E335" s="50">
        <v>96.238479609999999</v>
      </c>
      <c r="F335" s="50">
        <v>18.476762770000001</v>
      </c>
      <c r="G335" s="50">
        <v>0</v>
      </c>
      <c r="H335" s="50">
        <v>0.33042212999999998</v>
      </c>
      <c r="I335" s="50">
        <v>0</v>
      </c>
      <c r="J335" s="51">
        <v>0.14827446999999999</v>
      </c>
      <c r="K335" s="51">
        <v>0.30491974999999999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43985.224305555559</v>
      </c>
      <c r="C336" s="50">
        <v>23.334014889999999</v>
      </c>
      <c r="D336" s="50">
        <v>1006.46887207</v>
      </c>
      <c r="E336" s="50">
        <v>96.277465820000003</v>
      </c>
      <c r="F336" s="50">
        <v>319.40042113999999</v>
      </c>
      <c r="G336" s="50">
        <v>0</v>
      </c>
      <c r="H336" s="50">
        <v>0.33042212999999998</v>
      </c>
      <c r="I336" s="50">
        <v>0.41617382000000003</v>
      </c>
      <c r="J336" s="51">
        <v>0.14827446999999999</v>
      </c>
      <c r="K336" s="51">
        <v>0.87917244000000005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43985.224999999999</v>
      </c>
      <c r="C337" s="50">
        <v>23.311950679999999</v>
      </c>
      <c r="D337" s="50">
        <v>1006.55657959</v>
      </c>
      <c r="E337" s="50">
        <v>96.26576996</v>
      </c>
      <c r="F337" s="50">
        <v>305.74505614999998</v>
      </c>
      <c r="G337" s="50">
        <v>0</v>
      </c>
      <c r="H337" s="50">
        <v>0.50825637999999995</v>
      </c>
      <c r="I337" s="50">
        <v>0.59272402999999996</v>
      </c>
      <c r="J337" s="51">
        <v>0.40735039000000001</v>
      </c>
      <c r="K337" s="51">
        <v>0.38684613000000001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43985.225694444445</v>
      </c>
      <c r="C338" s="50">
        <v>23.31512451</v>
      </c>
      <c r="D338" s="50">
        <v>1006.55657959</v>
      </c>
      <c r="E338" s="50">
        <v>96.26576996</v>
      </c>
      <c r="F338" s="50">
        <v>356.17025756999999</v>
      </c>
      <c r="G338" s="50">
        <v>0</v>
      </c>
      <c r="H338" s="50">
        <v>0.77486907999999999</v>
      </c>
      <c r="I338" s="50">
        <v>0.59272402999999996</v>
      </c>
      <c r="J338" s="51">
        <v>0.49388873999999999</v>
      </c>
      <c r="K338" s="51">
        <v>0.38684613000000001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43985.226388888892</v>
      </c>
      <c r="C339" s="50">
        <v>23.37490845</v>
      </c>
      <c r="D339" s="50">
        <v>1006.55657959</v>
      </c>
      <c r="E339" s="50">
        <v>96.277465820000003</v>
      </c>
      <c r="F339" s="50">
        <v>345.64456177</v>
      </c>
      <c r="G339" s="50">
        <v>0</v>
      </c>
      <c r="H339" s="50">
        <v>0.86392491999999999</v>
      </c>
      <c r="I339" s="50">
        <v>0.94582449999999996</v>
      </c>
      <c r="J339" s="51">
        <v>0.83950305000000003</v>
      </c>
      <c r="K339" s="51">
        <v>0.71506369000000003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43985.227083333331</v>
      </c>
      <c r="C340" s="50">
        <v>23.431549069999999</v>
      </c>
      <c r="D340" s="50">
        <v>1006.55657959</v>
      </c>
      <c r="E340" s="50">
        <v>96.374931340000003</v>
      </c>
      <c r="F340" s="50">
        <v>321.99673461999998</v>
      </c>
      <c r="G340" s="50">
        <v>0</v>
      </c>
      <c r="H340" s="50">
        <v>1.3083717800000001</v>
      </c>
      <c r="I340" s="50">
        <v>0.59272402999999996</v>
      </c>
      <c r="J340" s="51">
        <v>1.01231015</v>
      </c>
      <c r="K340" s="51">
        <v>1.1254636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43985.227777777778</v>
      </c>
      <c r="C341" s="50">
        <v>23.415832519999999</v>
      </c>
      <c r="D341" s="50">
        <v>1006.65893555</v>
      </c>
      <c r="E341" s="50">
        <v>96.41391754</v>
      </c>
      <c r="F341" s="50">
        <v>336.42404175000001</v>
      </c>
      <c r="G341" s="50">
        <v>0</v>
      </c>
      <c r="H341" s="50">
        <v>1.4862060500000001</v>
      </c>
      <c r="I341" s="50">
        <v>1.03423738</v>
      </c>
      <c r="J341" s="51">
        <v>0.83950305000000003</v>
      </c>
      <c r="K341" s="51">
        <v>0.87917244000000005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43985.228472222225</v>
      </c>
      <c r="C342" s="50">
        <v>23.39694214</v>
      </c>
      <c r="D342" s="50">
        <v>1006.74664307</v>
      </c>
      <c r="E342" s="50">
        <v>96.421707150000003</v>
      </c>
      <c r="F342" s="50">
        <v>4.8634719799999999</v>
      </c>
      <c r="G342" s="50">
        <v>0</v>
      </c>
      <c r="H342" s="50">
        <v>1.8418745999999999</v>
      </c>
      <c r="I342" s="50">
        <v>1.3873378000000001</v>
      </c>
      <c r="J342" s="51">
        <v>1.6170003399999999</v>
      </c>
      <c r="K342" s="51">
        <v>0.87917244000000005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43985.229166666664</v>
      </c>
      <c r="C343" s="50">
        <v>23.390655519999999</v>
      </c>
      <c r="D343" s="50">
        <v>1006.9366455099999</v>
      </c>
      <c r="E343" s="50">
        <v>96.452903750000004</v>
      </c>
      <c r="F343" s="50">
        <v>350.51449585</v>
      </c>
      <c r="G343" s="50">
        <v>0.31540858999999999</v>
      </c>
      <c r="H343" s="50">
        <v>1.8418745999999999</v>
      </c>
      <c r="I343" s="50">
        <v>1.56388807</v>
      </c>
      <c r="J343" s="51">
        <v>1.4441932399999999</v>
      </c>
      <c r="K343" s="51">
        <v>1.1254636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43985.229861111111</v>
      </c>
      <c r="C344" s="50">
        <v>23.39694214</v>
      </c>
      <c r="D344" s="50">
        <v>1007.02435303</v>
      </c>
      <c r="E344" s="50">
        <v>96.495780940000003</v>
      </c>
      <c r="F344" s="50">
        <v>15.69796944</v>
      </c>
      <c r="G344" s="50">
        <v>0</v>
      </c>
      <c r="H344" s="50">
        <v>1.66404033</v>
      </c>
      <c r="I344" s="50">
        <v>1.2989250400000001</v>
      </c>
      <c r="J344" s="51">
        <v>1.7035387799999999</v>
      </c>
      <c r="K344" s="51">
        <v>1.0432812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43985.230555555558</v>
      </c>
      <c r="C345" s="50">
        <v>23.390655519999999</v>
      </c>
      <c r="D345" s="50">
        <v>1006.9366455099999</v>
      </c>
      <c r="E345" s="50">
        <v>96.519165040000004</v>
      </c>
      <c r="F345" s="50">
        <v>8.5825633999999997</v>
      </c>
      <c r="G345" s="50">
        <v>0.24760683999999999</v>
      </c>
      <c r="H345" s="50">
        <v>1.7530961</v>
      </c>
      <c r="I345" s="50">
        <v>1.7404383400000001</v>
      </c>
      <c r="J345" s="51">
        <v>1.6170003399999999</v>
      </c>
      <c r="K345" s="51">
        <v>1.2895724799999999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43985.231249999997</v>
      </c>
      <c r="C346" s="50">
        <v>23.412658690000001</v>
      </c>
      <c r="D346" s="50">
        <v>1007.12670898</v>
      </c>
      <c r="E346" s="50">
        <v>96.48799133</v>
      </c>
      <c r="F346" s="50">
        <v>355.08966063999998</v>
      </c>
      <c r="G346" s="50">
        <v>0</v>
      </c>
      <c r="H346" s="50">
        <v>1.9309303799999999</v>
      </c>
      <c r="I346" s="50">
        <v>2.0051260000000002</v>
      </c>
      <c r="J346" s="51">
        <v>1.7035387799999999</v>
      </c>
      <c r="K346" s="51">
        <v>1.53560758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43985.231944444444</v>
      </c>
      <c r="C347" s="50">
        <v>23.387512210000001</v>
      </c>
      <c r="D347" s="50">
        <v>1007.14135742</v>
      </c>
      <c r="E347" s="50">
        <v>96.503562930000001</v>
      </c>
      <c r="F347" s="50">
        <v>306.46072387999999</v>
      </c>
      <c r="G347" s="50">
        <v>0</v>
      </c>
      <c r="H347" s="50">
        <v>2.37537742</v>
      </c>
      <c r="I347" s="50">
        <v>2.0935387599999999</v>
      </c>
      <c r="J347" s="51">
        <v>2.0491530899999999</v>
      </c>
      <c r="K347" s="51">
        <v>1.4536812299999999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43985.232638888891</v>
      </c>
      <c r="C348" s="50">
        <v>23.42843628</v>
      </c>
      <c r="D348" s="50">
        <v>1007.12670898</v>
      </c>
      <c r="E348" s="50">
        <v>96.499687190000003</v>
      </c>
      <c r="F348" s="50">
        <v>332.03128052</v>
      </c>
      <c r="G348" s="50">
        <v>0</v>
      </c>
      <c r="H348" s="50">
        <v>2.37537742</v>
      </c>
      <c r="I348" s="50">
        <v>2.1816761499999999</v>
      </c>
      <c r="J348" s="51">
        <v>2.0491530899999999</v>
      </c>
      <c r="K348" s="51">
        <v>1.53560758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43985.23333333333</v>
      </c>
      <c r="C349" s="50">
        <v>23.42843628</v>
      </c>
      <c r="D349" s="50">
        <v>1007.31677246</v>
      </c>
      <c r="E349" s="50">
        <v>96.511375430000001</v>
      </c>
      <c r="F349" s="50">
        <v>316.57949829</v>
      </c>
      <c r="G349" s="50">
        <v>0</v>
      </c>
      <c r="H349" s="50">
        <v>2.1975431400000001</v>
      </c>
      <c r="I349" s="50">
        <v>2.5347766900000002</v>
      </c>
      <c r="J349" s="51">
        <v>2.0491530899999999</v>
      </c>
      <c r="K349" s="51">
        <v>1.53560758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43985.234027777777</v>
      </c>
      <c r="C350" s="50">
        <v>23.434692380000001</v>
      </c>
      <c r="D350" s="50">
        <v>1007.31677246</v>
      </c>
      <c r="E350" s="50">
        <v>96.476295469999997</v>
      </c>
      <c r="F350" s="50">
        <v>307.69577026000002</v>
      </c>
      <c r="G350" s="50">
        <v>0</v>
      </c>
      <c r="H350" s="50">
        <v>2.9088799999999999</v>
      </c>
      <c r="I350" s="50">
        <v>2.4466393000000002</v>
      </c>
      <c r="J350" s="51">
        <v>2.5675745000000001</v>
      </c>
      <c r="K350" s="51">
        <v>2.2742249999999999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43985.234722222223</v>
      </c>
      <c r="C351" s="50">
        <v>23.437866209999999</v>
      </c>
      <c r="D351" s="50">
        <v>1007.40447998</v>
      </c>
      <c r="E351" s="50">
        <v>96.476295469999997</v>
      </c>
      <c r="F351" s="50">
        <v>267.47344971000001</v>
      </c>
      <c r="G351" s="50">
        <v>0</v>
      </c>
      <c r="H351" s="50">
        <v>2.9979360100000001</v>
      </c>
      <c r="I351" s="50">
        <v>2.88787723</v>
      </c>
      <c r="J351" s="51">
        <v>3.25880313</v>
      </c>
      <c r="K351" s="51">
        <v>2.2742249999999999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43985.23541666667</v>
      </c>
      <c r="C352" s="50">
        <v>23.47564697</v>
      </c>
      <c r="D352" s="50">
        <v>1007.60919189</v>
      </c>
      <c r="E352" s="50">
        <v>96.573753359999998</v>
      </c>
      <c r="F352" s="50">
        <v>335.84863281000003</v>
      </c>
      <c r="G352" s="50">
        <v>0</v>
      </c>
      <c r="H352" s="50">
        <v>3.4423828099999998</v>
      </c>
      <c r="I352" s="50">
        <v>3.41752791</v>
      </c>
      <c r="J352" s="51">
        <v>3.0859959099999998</v>
      </c>
      <c r="K352" s="51">
        <v>2.2742249999999999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43985.236111111109</v>
      </c>
      <c r="C353" s="50">
        <v>23.510253909999999</v>
      </c>
      <c r="D353" s="50">
        <v>1007.60919189</v>
      </c>
      <c r="E353" s="50">
        <v>96.573753359999998</v>
      </c>
      <c r="F353" s="50">
        <v>18.420600889999999</v>
      </c>
      <c r="G353" s="50">
        <v>0</v>
      </c>
      <c r="H353" s="50">
        <v>3.88710713</v>
      </c>
      <c r="I353" s="50">
        <v>3.6824910599999998</v>
      </c>
      <c r="J353" s="51">
        <v>3.7772245400000002</v>
      </c>
      <c r="K353" s="51">
        <v>2.9306602499999999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43985.236805555556</v>
      </c>
      <c r="C354" s="50">
        <v>23.49768066</v>
      </c>
      <c r="D354" s="50">
        <v>1007.60919189</v>
      </c>
      <c r="E354" s="50">
        <v>96.573753359999998</v>
      </c>
      <c r="F354" s="50">
        <v>341.79919433999999</v>
      </c>
      <c r="G354" s="50">
        <v>0</v>
      </c>
      <c r="H354" s="50">
        <v>4.5093884500000003</v>
      </c>
      <c r="I354" s="50">
        <v>3.6824910599999998</v>
      </c>
      <c r="J354" s="51">
        <v>4.0363001799999996</v>
      </c>
      <c r="K354" s="51">
        <v>3.0947689999999999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43985.237500000003</v>
      </c>
      <c r="C355" s="50">
        <v>23.510253909999999</v>
      </c>
      <c r="D355" s="50">
        <v>1007.69689941</v>
      </c>
      <c r="E355" s="50">
        <v>96.573753359999998</v>
      </c>
      <c r="F355" s="50">
        <v>10.09828186</v>
      </c>
      <c r="G355" s="50">
        <v>0</v>
      </c>
      <c r="H355" s="50">
        <v>4.4203324300000002</v>
      </c>
      <c r="I355" s="50">
        <v>4.9180674599999996</v>
      </c>
      <c r="J355" s="51">
        <v>4.6409907300000004</v>
      </c>
      <c r="K355" s="51">
        <v>3.3408041000000002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43985.238194444442</v>
      </c>
      <c r="C356" s="50">
        <v>23.466186520000001</v>
      </c>
      <c r="D356" s="50">
        <v>1007.79919434</v>
      </c>
      <c r="E356" s="50">
        <v>96.523071290000004</v>
      </c>
      <c r="F356" s="50">
        <v>11.305195810000001</v>
      </c>
      <c r="G356" s="50">
        <v>0</v>
      </c>
      <c r="H356" s="50">
        <v>6.0208406400000003</v>
      </c>
      <c r="I356" s="50">
        <v>5.5361309099999998</v>
      </c>
      <c r="J356" s="51">
        <v>5.3322191200000004</v>
      </c>
      <c r="K356" s="51">
        <v>4.6536746000000004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43985.238888888889</v>
      </c>
      <c r="C357" s="50">
        <v>23.409545900000001</v>
      </c>
      <c r="D357" s="50">
        <v>1007.79919434</v>
      </c>
      <c r="E357" s="50">
        <v>96.43730927</v>
      </c>
      <c r="F357" s="50">
        <v>0</v>
      </c>
      <c r="G357" s="50">
        <v>0.51881372999999997</v>
      </c>
      <c r="H357" s="50">
        <v>6.1986751599999996</v>
      </c>
      <c r="I357" s="50">
        <v>6.0657815900000003</v>
      </c>
      <c r="J357" s="51">
        <v>6.0234475099999996</v>
      </c>
      <c r="K357" s="51">
        <v>4.5714921999999998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43985.239583333336</v>
      </c>
      <c r="C358" s="50">
        <v>23.450439450000001</v>
      </c>
      <c r="D358" s="50">
        <v>1007.79919434</v>
      </c>
      <c r="E358" s="50">
        <v>96.468482969999997</v>
      </c>
      <c r="F358" s="50">
        <v>347.76370238999999</v>
      </c>
      <c r="G358" s="50">
        <v>0</v>
      </c>
      <c r="H358" s="50">
        <v>7.1769022900000001</v>
      </c>
      <c r="I358" s="50">
        <v>6.1539187399999999</v>
      </c>
      <c r="J358" s="51">
        <v>6.7146763800000002</v>
      </c>
      <c r="K358" s="51">
        <v>5.2279272099999998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43985.240277777775</v>
      </c>
      <c r="C359" s="50">
        <v>23.44415283</v>
      </c>
      <c r="D359" s="50">
        <v>1007.78460693</v>
      </c>
      <c r="E359" s="50">
        <v>96.41391754</v>
      </c>
      <c r="F359" s="50">
        <v>343.18856812000001</v>
      </c>
      <c r="G359" s="50">
        <v>0</v>
      </c>
      <c r="H359" s="50">
        <v>8.3326864199999999</v>
      </c>
      <c r="I359" s="50">
        <v>7.38977051</v>
      </c>
      <c r="J359" s="51">
        <v>7.4924430800000001</v>
      </c>
      <c r="K359" s="51">
        <v>5.7202534700000003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43985.240972222222</v>
      </c>
      <c r="C360" s="50">
        <v>23.46932983</v>
      </c>
      <c r="D360" s="50">
        <v>1007.8869628899999</v>
      </c>
      <c r="E360" s="50">
        <v>96.386619569999993</v>
      </c>
      <c r="F360" s="50">
        <v>14.659409520000001</v>
      </c>
      <c r="G360" s="50">
        <v>0</v>
      </c>
      <c r="H360" s="50">
        <v>8.5105199799999998</v>
      </c>
      <c r="I360" s="50">
        <v>8.44907188</v>
      </c>
      <c r="J360" s="51">
        <v>8.5292863800000003</v>
      </c>
      <c r="K360" s="51">
        <v>6.0484709700000003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43985.241666666669</v>
      </c>
      <c r="C361" s="50">
        <v>23.434692380000001</v>
      </c>
      <c r="D361" s="50">
        <v>1007.8869628899999</v>
      </c>
      <c r="E361" s="50">
        <v>96.304763789999996</v>
      </c>
      <c r="F361" s="50">
        <v>18.083805080000001</v>
      </c>
      <c r="G361" s="50">
        <v>0</v>
      </c>
      <c r="H361" s="50">
        <v>9.4887475999999999</v>
      </c>
      <c r="I361" s="50">
        <v>9.2436857200000002</v>
      </c>
      <c r="J361" s="51">
        <v>9.1339759800000007</v>
      </c>
      <c r="K361" s="51">
        <v>7.0331234900000004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43985.242361111108</v>
      </c>
      <c r="C362" s="50">
        <v>23.437866209999999</v>
      </c>
      <c r="D362" s="50">
        <v>1007.90155029</v>
      </c>
      <c r="E362" s="50">
        <v>96.273559570000003</v>
      </c>
      <c r="F362" s="50">
        <v>25.90088463</v>
      </c>
      <c r="G362" s="50">
        <v>0.51881372999999997</v>
      </c>
      <c r="H362" s="50">
        <v>10.64453125</v>
      </c>
      <c r="I362" s="50">
        <v>10.656087879999999</v>
      </c>
      <c r="J362" s="51">
        <v>10.86204815</v>
      </c>
      <c r="K362" s="51">
        <v>8.1818847699999999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43985.243055555555</v>
      </c>
      <c r="C363" s="50">
        <v>23.46932983</v>
      </c>
      <c r="D363" s="50">
        <v>1007.90155029</v>
      </c>
      <c r="E363" s="50">
        <v>96.26967621</v>
      </c>
      <c r="F363" s="50">
        <v>0</v>
      </c>
      <c r="G363" s="50">
        <v>0</v>
      </c>
      <c r="H363" s="50">
        <v>11.711536410000001</v>
      </c>
      <c r="I363" s="50">
        <v>12.1566267</v>
      </c>
      <c r="J363" s="51">
        <v>11.20766163</v>
      </c>
      <c r="K363" s="51">
        <v>9.2487201700000004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43985.243750000001</v>
      </c>
      <c r="C364" s="50">
        <v>23.450439450000001</v>
      </c>
      <c r="D364" s="50">
        <v>1007.90155029</v>
      </c>
      <c r="E364" s="50">
        <v>96.222900390000007</v>
      </c>
      <c r="F364" s="50">
        <v>6.0563674000000001</v>
      </c>
      <c r="G364" s="50">
        <v>0</v>
      </c>
      <c r="H364" s="50">
        <v>14.467828750000001</v>
      </c>
      <c r="I364" s="50">
        <v>13.480891229999999</v>
      </c>
      <c r="J364" s="51">
        <v>13.540693279999999</v>
      </c>
      <c r="K364" s="51">
        <v>12.1204958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43985.244444444441</v>
      </c>
      <c r="C365" s="50">
        <v>23.466186520000001</v>
      </c>
      <c r="D365" s="50">
        <v>1007.98925781</v>
      </c>
      <c r="E365" s="50">
        <v>96.222900390000007</v>
      </c>
      <c r="F365" s="50">
        <v>356.25445557</v>
      </c>
      <c r="G365" s="50">
        <v>0.65441722000000002</v>
      </c>
      <c r="H365" s="50">
        <v>15.71266842</v>
      </c>
      <c r="I365" s="50">
        <v>14.89301777</v>
      </c>
      <c r="J365" s="51">
        <v>14.57726669</v>
      </c>
      <c r="K365" s="51">
        <v>12.4487133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43985.245138888888</v>
      </c>
      <c r="C366" s="50">
        <v>23.485076899999999</v>
      </c>
      <c r="D366" s="50">
        <v>1007.98925781</v>
      </c>
      <c r="E366" s="50">
        <v>96.207298280000003</v>
      </c>
      <c r="F366" s="50">
        <v>356.25445557</v>
      </c>
      <c r="G366" s="50">
        <v>0</v>
      </c>
      <c r="H366" s="50">
        <v>16.335227969999998</v>
      </c>
      <c r="I366" s="50">
        <v>15.77576923</v>
      </c>
      <c r="J366" s="51">
        <v>15.78691673</v>
      </c>
      <c r="K366" s="51">
        <v>12.28460503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43985.245833333334</v>
      </c>
      <c r="C367" s="50">
        <v>23.507110600000001</v>
      </c>
      <c r="D367" s="50">
        <v>1007.98925781</v>
      </c>
      <c r="E367" s="50">
        <v>96.215087890000007</v>
      </c>
      <c r="F367" s="50">
        <v>338.47305297999998</v>
      </c>
      <c r="G367" s="50">
        <v>0.65441722000000002</v>
      </c>
      <c r="H367" s="50">
        <v>16.779674530000001</v>
      </c>
      <c r="I367" s="50">
        <v>16.217283250000001</v>
      </c>
      <c r="J367" s="51">
        <v>15.614109040000001</v>
      </c>
      <c r="K367" s="51">
        <v>12.20267868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43985.246527777781</v>
      </c>
      <c r="C368" s="50">
        <v>23.472473140000002</v>
      </c>
      <c r="D368" s="50">
        <v>1008.09161377</v>
      </c>
      <c r="E368" s="50">
        <v>96.141014100000007</v>
      </c>
      <c r="F368" s="50">
        <v>332.42425537000003</v>
      </c>
      <c r="G368" s="50">
        <v>0</v>
      </c>
      <c r="H368" s="50">
        <v>16.690895080000001</v>
      </c>
      <c r="I368" s="50">
        <v>15.952319149999999</v>
      </c>
      <c r="J368" s="51">
        <v>16.04626274</v>
      </c>
      <c r="K368" s="51">
        <v>12.53089619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43985.24722222222</v>
      </c>
      <c r="C369" s="50">
        <v>23.466186520000001</v>
      </c>
      <c r="D369" s="50">
        <v>1008.09161377</v>
      </c>
      <c r="E369" s="50">
        <v>96.109840390000002</v>
      </c>
      <c r="F369" s="50">
        <v>298.01214599999997</v>
      </c>
      <c r="G369" s="50">
        <v>0</v>
      </c>
      <c r="H369" s="50">
        <v>16.246171950000001</v>
      </c>
      <c r="I369" s="50">
        <v>15.77576923</v>
      </c>
      <c r="J369" s="51">
        <v>15.52784061</v>
      </c>
      <c r="K369" s="51">
        <v>11.87446117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43985.247916666667</v>
      </c>
      <c r="C370" s="50">
        <v>23.51654053</v>
      </c>
      <c r="D370" s="50">
        <v>1008.17932129</v>
      </c>
      <c r="E370" s="50">
        <v>96.086448669999996</v>
      </c>
      <c r="F370" s="50">
        <v>322.86685181000001</v>
      </c>
      <c r="G370" s="50">
        <v>0</v>
      </c>
      <c r="H370" s="50">
        <v>16.246171950000001</v>
      </c>
      <c r="I370" s="50">
        <v>16.12887001</v>
      </c>
      <c r="J370" s="51">
        <v>15.00941944</v>
      </c>
      <c r="K370" s="51">
        <v>11.62817001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43985.248611111114</v>
      </c>
      <c r="C371" s="50">
        <v>23.478790279999998</v>
      </c>
      <c r="D371" s="50">
        <v>1008.28161621</v>
      </c>
      <c r="E371" s="50">
        <v>96.059158330000002</v>
      </c>
      <c r="F371" s="50">
        <v>292.07559204</v>
      </c>
      <c r="G371" s="50">
        <v>0.24760683999999999</v>
      </c>
      <c r="H371" s="50">
        <v>16.779674530000001</v>
      </c>
      <c r="I371" s="50">
        <v>16.658519739999999</v>
      </c>
      <c r="J371" s="51">
        <v>15.700647350000001</v>
      </c>
      <c r="K371" s="51">
        <v>13.18707466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43985.249305555553</v>
      </c>
      <c r="C372" s="50">
        <v>23.481903079999999</v>
      </c>
      <c r="D372" s="50">
        <v>1008.2670288100001</v>
      </c>
      <c r="E372" s="50">
        <v>96.043556210000006</v>
      </c>
      <c r="F372" s="50">
        <v>356.66149902000001</v>
      </c>
      <c r="G372" s="50">
        <v>0</v>
      </c>
      <c r="H372" s="50">
        <v>18.202348709999999</v>
      </c>
      <c r="I372" s="50">
        <v>17.541271210000001</v>
      </c>
      <c r="J372" s="51">
        <v>16.823759079999999</v>
      </c>
      <c r="K372" s="51">
        <v>14.17172718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43985.25</v>
      </c>
      <c r="C373" s="50">
        <v>23.485076899999999</v>
      </c>
      <c r="D373" s="50">
        <v>1008.16467285</v>
      </c>
      <c r="E373" s="50">
        <v>96.035766600000002</v>
      </c>
      <c r="F373" s="50">
        <v>40.5386734</v>
      </c>
      <c r="G373" s="50">
        <v>0.92562401000000005</v>
      </c>
      <c r="H373" s="50">
        <v>18.8249073</v>
      </c>
      <c r="I373" s="50">
        <v>18.424022669999999</v>
      </c>
      <c r="J373" s="51">
        <v>18.033409120000002</v>
      </c>
      <c r="K373" s="51">
        <v>14.17172718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43985.250694444447</v>
      </c>
      <c r="C374" s="50">
        <v>23.500793460000001</v>
      </c>
      <c r="D374" s="50">
        <v>1008.17932129</v>
      </c>
      <c r="E374" s="50">
        <v>95.992874150000006</v>
      </c>
      <c r="F374" s="50">
        <v>17.452222819999999</v>
      </c>
      <c r="G374" s="50">
        <v>0.24760683999999999</v>
      </c>
      <c r="H374" s="50">
        <v>19.714078900000001</v>
      </c>
      <c r="I374" s="50">
        <v>19.48332405</v>
      </c>
      <c r="J374" s="51">
        <v>19.070251460000001</v>
      </c>
      <c r="K374" s="51">
        <v>15.56678009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43985.251388888886</v>
      </c>
      <c r="C375" s="50">
        <v>23.478790279999998</v>
      </c>
      <c r="D375" s="50">
        <v>1008.2670288100001</v>
      </c>
      <c r="E375" s="50">
        <v>95.911010739999995</v>
      </c>
      <c r="F375" s="50">
        <v>345.27966308999999</v>
      </c>
      <c r="G375" s="50">
        <v>0.99342578999999998</v>
      </c>
      <c r="H375" s="50">
        <v>20.8698616</v>
      </c>
      <c r="I375" s="50">
        <v>20.71917534</v>
      </c>
      <c r="J375" s="51">
        <v>20.36643982</v>
      </c>
      <c r="K375" s="51">
        <v>16.879650120000001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43985.252083333333</v>
      </c>
      <c r="C376" s="50">
        <v>23.491363530000001</v>
      </c>
      <c r="D376" s="50">
        <v>1008.17932129</v>
      </c>
      <c r="E376" s="50">
        <v>95.911010739999995</v>
      </c>
      <c r="F376" s="50">
        <v>7.74048376</v>
      </c>
      <c r="G376" s="50">
        <v>0.31540858999999999</v>
      </c>
      <c r="H376" s="50">
        <v>22.826038359999998</v>
      </c>
      <c r="I376" s="50">
        <v>21.51379013</v>
      </c>
      <c r="J376" s="51">
        <v>21.403284070000002</v>
      </c>
      <c r="K376" s="51">
        <v>17.946229930000001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43985.25277777778</v>
      </c>
      <c r="C377" s="50">
        <v>23.503967289999999</v>
      </c>
      <c r="D377" s="50">
        <v>1008.2670288100001</v>
      </c>
      <c r="E377" s="50">
        <v>95.883720400000001</v>
      </c>
      <c r="F377" s="50">
        <v>28.00604057</v>
      </c>
      <c r="G377" s="50">
        <v>0.24760683999999999</v>
      </c>
      <c r="H377" s="50">
        <v>24.07087898</v>
      </c>
      <c r="I377" s="50">
        <v>22.661228179999998</v>
      </c>
      <c r="J377" s="51">
        <v>22.87200928</v>
      </c>
      <c r="K377" s="51">
        <v>18.766773220000001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43985.253472222219</v>
      </c>
      <c r="C378" s="50">
        <v>23.49450684</v>
      </c>
      <c r="D378" s="50">
        <v>1008.28161621</v>
      </c>
      <c r="E378" s="50">
        <v>95.914916989999995</v>
      </c>
      <c r="F378" s="50">
        <v>0</v>
      </c>
      <c r="G378" s="50">
        <v>1.12902927</v>
      </c>
      <c r="H378" s="50">
        <v>25.404497150000001</v>
      </c>
      <c r="I378" s="50">
        <v>23.720529559999999</v>
      </c>
      <c r="J378" s="51">
        <v>24.167928700000001</v>
      </c>
      <c r="K378" s="51">
        <v>20.07964325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43985.254166666666</v>
      </c>
      <c r="C379" s="50">
        <v>23.466186520000001</v>
      </c>
      <c r="D379" s="50">
        <v>1008.17932129</v>
      </c>
      <c r="E379" s="50">
        <v>95.821365360000001</v>
      </c>
      <c r="F379" s="50">
        <v>332.49438477000001</v>
      </c>
      <c r="G379" s="50">
        <v>0.79002059000000002</v>
      </c>
      <c r="H379" s="50">
        <v>26.738391879999998</v>
      </c>
      <c r="I379" s="50">
        <v>24.956380840000001</v>
      </c>
      <c r="J379" s="51">
        <v>25.377578740000001</v>
      </c>
      <c r="K379" s="51">
        <v>21.474697110000001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43985.254861111112</v>
      </c>
      <c r="C380" s="50">
        <v>23.4630127</v>
      </c>
      <c r="D380" s="50">
        <v>1008.28161621</v>
      </c>
      <c r="E380" s="50">
        <v>95.684913640000005</v>
      </c>
      <c r="F380" s="50">
        <v>349.93908691000001</v>
      </c>
      <c r="G380" s="50">
        <v>0.58661549999999996</v>
      </c>
      <c r="H380" s="50">
        <v>28.33890152</v>
      </c>
      <c r="I380" s="50">
        <v>27.339672090000001</v>
      </c>
      <c r="J380" s="51">
        <v>26.500959399999999</v>
      </c>
      <c r="K380" s="51">
        <v>21.802913669999999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43985.255555555559</v>
      </c>
      <c r="C381" s="50">
        <v>23.481903079999999</v>
      </c>
      <c r="D381" s="50">
        <v>1008.36932373</v>
      </c>
      <c r="E381" s="50">
        <v>95.587455750000004</v>
      </c>
      <c r="F381" s="50">
        <v>349.27947998000002</v>
      </c>
      <c r="G381" s="50">
        <v>0.3832103</v>
      </c>
      <c r="H381" s="50">
        <v>29.672519680000001</v>
      </c>
      <c r="I381" s="50">
        <v>28.66393661</v>
      </c>
      <c r="J381" s="51">
        <v>28.574646000000001</v>
      </c>
      <c r="K381" s="51">
        <v>24.100181580000001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43985.256249999999</v>
      </c>
      <c r="C382" s="50">
        <v>23.541748049999999</v>
      </c>
      <c r="D382" s="50">
        <v>1008.47167969</v>
      </c>
      <c r="E382" s="50">
        <v>95.54455566</v>
      </c>
      <c r="F382" s="50">
        <v>27.093824390000002</v>
      </c>
      <c r="G382" s="50">
        <v>0.45101202000000001</v>
      </c>
      <c r="H382" s="50">
        <v>31.628696439999999</v>
      </c>
      <c r="I382" s="50">
        <v>31.135641100000001</v>
      </c>
      <c r="J382" s="51">
        <v>29.611488340000001</v>
      </c>
      <c r="K382" s="51">
        <v>25.741268160000001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43985.256944444445</v>
      </c>
      <c r="C383" s="50">
        <v>23.5322876</v>
      </c>
      <c r="D383" s="50">
        <v>1008.45709229</v>
      </c>
      <c r="E383" s="50">
        <v>95.630325319999997</v>
      </c>
      <c r="F383" s="50">
        <v>355.87557982999999</v>
      </c>
      <c r="G383" s="50">
        <v>0.31540858999999999</v>
      </c>
      <c r="H383" s="50">
        <v>33.851486209999997</v>
      </c>
      <c r="I383" s="50">
        <v>32.548042299999999</v>
      </c>
      <c r="J383" s="51">
        <v>32.376403809999999</v>
      </c>
      <c r="K383" s="51">
        <v>26.808103559999999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43985.257638888892</v>
      </c>
      <c r="C384" s="50">
        <v>23.607849120000001</v>
      </c>
      <c r="D384" s="50">
        <v>1008.55938721</v>
      </c>
      <c r="E384" s="50">
        <v>95.606933589999997</v>
      </c>
      <c r="F384" s="50">
        <v>0</v>
      </c>
      <c r="G384" s="50">
        <v>0</v>
      </c>
      <c r="H384" s="50">
        <v>36.163330080000001</v>
      </c>
      <c r="I384" s="50">
        <v>34.666370389999997</v>
      </c>
      <c r="J384" s="51">
        <v>34.536357879999997</v>
      </c>
      <c r="K384" s="51">
        <v>27.956865310000001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43985.258333333331</v>
      </c>
      <c r="C385" s="50">
        <v>23.598388669999999</v>
      </c>
      <c r="D385" s="50">
        <v>1008.66174316</v>
      </c>
      <c r="E385" s="50">
        <v>95.723899840000001</v>
      </c>
      <c r="F385" s="50">
        <v>346.62692261000001</v>
      </c>
      <c r="G385" s="50">
        <v>0</v>
      </c>
      <c r="H385" s="50">
        <v>39.008678439999997</v>
      </c>
      <c r="I385" s="50">
        <v>37.49117279</v>
      </c>
      <c r="J385" s="51">
        <v>37.387538910000004</v>
      </c>
      <c r="K385" s="51">
        <v>30.746713639999999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43985.259027777778</v>
      </c>
      <c r="C386" s="50">
        <v>23.61727905</v>
      </c>
      <c r="D386" s="50">
        <v>1008.74945068</v>
      </c>
      <c r="E386" s="50">
        <v>95.716087340000001</v>
      </c>
      <c r="F386" s="50">
        <v>19.78193855</v>
      </c>
      <c r="G386" s="50">
        <v>0</v>
      </c>
      <c r="H386" s="50">
        <v>43.365478520000003</v>
      </c>
      <c r="I386" s="50">
        <v>41.993343350000004</v>
      </c>
      <c r="J386" s="51">
        <v>41.794258120000002</v>
      </c>
      <c r="K386" s="51">
        <v>32.551654820000003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43985.259722222225</v>
      </c>
      <c r="C387" s="50">
        <v>23.623565670000001</v>
      </c>
      <c r="D387" s="50">
        <v>1009.04180908</v>
      </c>
      <c r="E387" s="50">
        <v>95.688796999999994</v>
      </c>
      <c r="F387" s="50">
        <v>350.41622925000001</v>
      </c>
      <c r="G387" s="50">
        <v>0</v>
      </c>
      <c r="H387" s="50">
        <v>46.477718350000004</v>
      </c>
      <c r="I387" s="50">
        <v>44.376632690000001</v>
      </c>
      <c r="J387" s="51">
        <v>44.127017969999997</v>
      </c>
      <c r="K387" s="51">
        <v>34.685070039999999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43985.260416666664</v>
      </c>
      <c r="C388" s="50">
        <v>23.636169429999999</v>
      </c>
      <c r="D388" s="50">
        <v>1009.1295166</v>
      </c>
      <c r="E388" s="50">
        <v>95.669311519999994</v>
      </c>
      <c r="F388" s="50">
        <v>349.77069091999999</v>
      </c>
      <c r="G388" s="50">
        <v>0.3832103</v>
      </c>
      <c r="H388" s="50">
        <v>48.611728669999998</v>
      </c>
      <c r="I388" s="50">
        <v>46.84833527</v>
      </c>
      <c r="J388" s="51">
        <v>46.373512269999999</v>
      </c>
      <c r="K388" s="51">
        <v>36.736557009999999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43985.261111111111</v>
      </c>
      <c r="C389" s="50">
        <v>23.692840579999999</v>
      </c>
      <c r="D389" s="50">
        <v>1009.1295166</v>
      </c>
      <c r="E389" s="50">
        <v>95.638137819999997</v>
      </c>
      <c r="F389" s="50">
        <v>31.458473210000001</v>
      </c>
      <c r="G389" s="50">
        <v>0.24760683999999999</v>
      </c>
      <c r="H389" s="50">
        <v>51.72369003</v>
      </c>
      <c r="I389" s="50">
        <v>49.761276250000002</v>
      </c>
      <c r="J389" s="51">
        <v>49.915924070000003</v>
      </c>
      <c r="K389" s="51">
        <v>39.44422531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43985.261805555558</v>
      </c>
      <c r="C390" s="50">
        <v>23.736877440000001</v>
      </c>
      <c r="D390" s="50">
        <v>1009.21722412</v>
      </c>
      <c r="E390" s="50">
        <v>95.591362000000004</v>
      </c>
      <c r="F390" s="50">
        <v>24.104488369999999</v>
      </c>
      <c r="G390" s="50">
        <v>0</v>
      </c>
      <c r="H390" s="50">
        <v>54.124313350000001</v>
      </c>
      <c r="I390" s="50">
        <v>53.115730290000002</v>
      </c>
      <c r="J390" s="51">
        <v>50.952766420000003</v>
      </c>
      <c r="K390" s="51">
        <v>39.608333590000001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43985.262499999997</v>
      </c>
      <c r="C391" s="50">
        <v>23.70541382</v>
      </c>
      <c r="D391" s="50">
        <v>1009.50964355</v>
      </c>
      <c r="E391" s="50">
        <v>95.618629459999994</v>
      </c>
      <c r="F391" s="50">
        <v>351.28634643999999</v>
      </c>
      <c r="G391" s="50">
        <v>0.31540858999999999</v>
      </c>
      <c r="H391" s="50">
        <v>56.88088226</v>
      </c>
      <c r="I391" s="50">
        <v>56.646736150000002</v>
      </c>
      <c r="J391" s="51">
        <v>54.754524230000001</v>
      </c>
      <c r="K391" s="51">
        <v>42.726398469999999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43985.263194444444</v>
      </c>
      <c r="C392" s="50">
        <v>23.75262451</v>
      </c>
      <c r="D392" s="50">
        <v>1009.5973510699999</v>
      </c>
      <c r="E392" s="50">
        <v>95.528984070000007</v>
      </c>
      <c r="F392" s="50">
        <v>281.46569823999999</v>
      </c>
      <c r="G392" s="50">
        <v>0</v>
      </c>
      <c r="H392" s="50">
        <v>60.61540222</v>
      </c>
      <c r="I392" s="50">
        <v>59.294990540000001</v>
      </c>
      <c r="J392" s="51">
        <v>58.729087829999997</v>
      </c>
      <c r="K392" s="51">
        <v>44.859813690000003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43985.263888888891</v>
      </c>
      <c r="C393" s="50">
        <v>23.818756100000002</v>
      </c>
      <c r="D393" s="50">
        <v>1009.78741455</v>
      </c>
      <c r="E393" s="50">
        <v>95.427612300000007</v>
      </c>
      <c r="F393" s="50">
        <v>314.23580933</v>
      </c>
      <c r="G393" s="50">
        <v>0</v>
      </c>
      <c r="H393" s="50">
        <v>63.371692660000001</v>
      </c>
      <c r="I393" s="50">
        <v>63.002269740000003</v>
      </c>
      <c r="J393" s="51">
        <v>61.580268859999997</v>
      </c>
      <c r="K393" s="51">
        <v>47.567481989999997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43985.26458333333</v>
      </c>
      <c r="C394" s="50">
        <v>23.850219729999999</v>
      </c>
      <c r="D394" s="50">
        <v>1009.97747803</v>
      </c>
      <c r="E394" s="50">
        <v>95.47438812</v>
      </c>
      <c r="F394" s="50">
        <v>319.86352539000001</v>
      </c>
      <c r="G394" s="50">
        <v>0</v>
      </c>
      <c r="H394" s="50">
        <v>65.950149539999998</v>
      </c>
      <c r="I394" s="50">
        <v>65.209281919999995</v>
      </c>
      <c r="J394" s="51">
        <v>63.826763149999998</v>
      </c>
      <c r="K394" s="51">
        <v>49.618713380000003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43985.265277777777</v>
      </c>
      <c r="C395" s="50">
        <v>23.891113279999999</v>
      </c>
      <c r="D395" s="50">
        <v>1010.18212891</v>
      </c>
      <c r="E395" s="50">
        <v>95.493896480000004</v>
      </c>
      <c r="F395" s="50">
        <v>236.80851745999999</v>
      </c>
      <c r="G395" s="50">
        <v>0</v>
      </c>
      <c r="H395" s="50">
        <v>67.106216430000003</v>
      </c>
      <c r="I395" s="50">
        <v>65.738937379999996</v>
      </c>
      <c r="J395" s="51">
        <v>64.690795899999998</v>
      </c>
      <c r="K395" s="51">
        <v>50.685546879999997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43985.265972222223</v>
      </c>
      <c r="C396" s="50">
        <v>23.80297852</v>
      </c>
      <c r="D396" s="50">
        <v>1010.37219238</v>
      </c>
      <c r="E396" s="50">
        <v>95.427612300000007</v>
      </c>
      <c r="F396" s="50">
        <v>299.71029663000002</v>
      </c>
      <c r="G396" s="50">
        <v>0.51881372999999997</v>
      </c>
      <c r="H396" s="50">
        <v>66.572708129999995</v>
      </c>
      <c r="I396" s="50">
        <v>66.356727599999999</v>
      </c>
      <c r="J396" s="51">
        <v>65.209220889999997</v>
      </c>
      <c r="K396" s="51">
        <v>50.357330320000003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43985.26666666667</v>
      </c>
      <c r="C397" s="50">
        <v>23.84075928</v>
      </c>
      <c r="D397" s="50">
        <v>1010.5621948199999</v>
      </c>
      <c r="E397" s="50">
        <v>95.115745540000006</v>
      </c>
      <c r="F397" s="50">
        <v>295.49996948</v>
      </c>
      <c r="G397" s="50">
        <v>0</v>
      </c>
      <c r="H397" s="50">
        <v>67.194992069999998</v>
      </c>
      <c r="I397" s="50">
        <v>66.268585209999998</v>
      </c>
      <c r="J397" s="51">
        <v>65.209220889999997</v>
      </c>
      <c r="K397" s="51">
        <v>50.849655149999997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43985.267361111109</v>
      </c>
      <c r="C398" s="50">
        <v>23.86282349</v>
      </c>
      <c r="D398" s="50">
        <v>1010.5621948199999</v>
      </c>
      <c r="E398" s="50">
        <v>95.022171020000002</v>
      </c>
      <c r="F398" s="50">
        <v>311.62536620999998</v>
      </c>
      <c r="G398" s="50">
        <v>0</v>
      </c>
      <c r="H398" s="50">
        <v>66.839324950000005</v>
      </c>
      <c r="I398" s="50">
        <v>65.827072139999999</v>
      </c>
      <c r="J398" s="51">
        <v>65.209220889999997</v>
      </c>
      <c r="K398" s="51">
        <v>50.931583400000001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43985.268055555556</v>
      </c>
      <c r="C399" s="50">
        <v>23.910003660000001</v>
      </c>
      <c r="D399" s="50">
        <v>1010.83996582</v>
      </c>
      <c r="E399" s="50">
        <v>94.913017269999997</v>
      </c>
      <c r="F399" s="50">
        <v>258.00030518</v>
      </c>
      <c r="G399" s="50">
        <v>0</v>
      </c>
      <c r="H399" s="50">
        <v>66.483657840000006</v>
      </c>
      <c r="I399" s="50">
        <v>66.798240660000005</v>
      </c>
      <c r="J399" s="51">
        <v>64.777069089999998</v>
      </c>
      <c r="K399" s="51">
        <v>51.834308620000002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43985.268750000003</v>
      </c>
      <c r="C400" s="50">
        <v>23.913177489999999</v>
      </c>
      <c r="D400" s="50">
        <v>1010.92767334</v>
      </c>
      <c r="E400" s="50">
        <v>94.866233829999999</v>
      </c>
      <c r="F400" s="50">
        <v>261.90185546999999</v>
      </c>
      <c r="G400" s="50">
        <v>0</v>
      </c>
      <c r="H400" s="50">
        <v>66.928375239999994</v>
      </c>
      <c r="I400" s="50">
        <v>67.416023249999995</v>
      </c>
      <c r="J400" s="51">
        <v>64.777069089999998</v>
      </c>
      <c r="K400" s="51">
        <v>51.998416900000002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43985.269444444442</v>
      </c>
      <c r="C401" s="50">
        <v>23.916320800000001</v>
      </c>
      <c r="D401" s="50">
        <v>1011.13232422</v>
      </c>
      <c r="E401" s="50">
        <v>94.874046329999999</v>
      </c>
      <c r="F401" s="50">
        <v>311.42892455999998</v>
      </c>
      <c r="G401" s="50">
        <v>0.65441722000000002</v>
      </c>
      <c r="H401" s="50">
        <v>65.416648859999995</v>
      </c>
      <c r="I401" s="50">
        <v>64.503082280000001</v>
      </c>
      <c r="J401" s="51">
        <v>63.308341980000002</v>
      </c>
      <c r="K401" s="51">
        <v>50.439254759999997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43985.270138888889</v>
      </c>
      <c r="C402" s="50">
        <v>23.853363040000001</v>
      </c>
      <c r="D402" s="50">
        <v>1011.13232422</v>
      </c>
      <c r="E402" s="50">
        <v>94.741477970000005</v>
      </c>
      <c r="F402" s="50">
        <v>278.64474487000001</v>
      </c>
      <c r="G402" s="50">
        <v>0.51881372999999997</v>
      </c>
      <c r="H402" s="50">
        <v>62.3046875</v>
      </c>
      <c r="I402" s="50">
        <v>61.943244929999999</v>
      </c>
      <c r="J402" s="51">
        <v>61.839347840000002</v>
      </c>
      <c r="K402" s="51">
        <v>50.193222050000003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43985.270833333336</v>
      </c>
      <c r="C403" s="50">
        <v>23.853363040000001</v>
      </c>
      <c r="D403" s="50">
        <v>1011.11773682</v>
      </c>
      <c r="E403" s="50">
        <v>94.573852540000004</v>
      </c>
      <c r="F403" s="50">
        <v>293.66149902000001</v>
      </c>
      <c r="G403" s="50">
        <v>0.51881372999999997</v>
      </c>
      <c r="H403" s="50">
        <v>60.97106934</v>
      </c>
      <c r="I403" s="50">
        <v>59.471542360000001</v>
      </c>
      <c r="J403" s="51">
        <v>58.988162989999999</v>
      </c>
      <c r="K403" s="51">
        <v>47.32144547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43985.271527777775</v>
      </c>
      <c r="C404" s="50">
        <v>23.872283939999999</v>
      </c>
      <c r="D404" s="50">
        <v>1011.13232422</v>
      </c>
      <c r="E404" s="50">
        <v>94.456909179999997</v>
      </c>
      <c r="F404" s="50">
        <v>282.78494262999999</v>
      </c>
      <c r="G404" s="50">
        <v>1.12902927</v>
      </c>
      <c r="H404" s="50">
        <v>59.904064179999999</v>
      </c>
      <c r="I404" s="50">
        <v>58.853477480000002</v>
      </c>
      <c r="J404" s="51">
        <v>58.296936039999999</v>
      </c>
      <c r="K404" s="51">
        <v>47.48555374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43985.272222222222</v>
      </c>
      <c r="C405" s="50">
        <v>23.900573730000001</v>
      </c>
      <c r="D405" s="50">
        <v>1011.22003174</v>
      </c>
      <c r="E405" s="50">
        <v>94.515380859999993</v>
      </c>
      <c r="F405" s="50">
        <v>293.92816162000003</v>
      </c>
      <c r="G405" s="50">
        <v>0</v>
      </c>
      <c r="H405" s="50">
        <v>58.748001100000003</v>
      </c>
      <c r="I405" s="50">
        <v>58.500377659999998</v>
      </c>
      <c r="J405" s="51">
        <v>57.346630099999999</v>
      </c>
      <c r="K405" s="51">
        <v>47.48555374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43985.272916666669</v>
      </c>
      <c r="C406" s="50">
        <v>23.913177489999999</v>
      </c>
      <c r="D406" s="50">
        <v>1011.3223877</v>
      </c>
      <c r="E406" s="50">
        <v>94.655715939999993</v>
      </c>
      <c r="F406" s="50">
        <v>311.68151855000002</v>
      </c>
      <c r="G406" s="50">
        <v>0</v>
      </c>
      <c r="H406" s="50">
        <v>57.592220310000002</v>
      </c>
      <c r="I406" s="50">
        <v>57.087974549999998</v>
      </c>
      <c r="J406" s="51">
        <v>56.741668699999998</v>
      </c>
      <c r="K406" s="51">
        <v>47.239261630000001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43985.273611111108</v>
      </c>
      <c r="C407" s="50">
        <v>23.922607419999999</v>
      </c>
      <c r="D407" s="50">
        <v>1011.41009521</v>
      </c>
      <c r="E407" s="50">
        <v>94.515380859999993</v>
      </c>
      <c r="F407" s="50">
        <v>303.44335938</v>
      </c>
      <c r="G407" s="50">
        <v>0.24760683999999999</v>
      </c>
      <c r="H407" s="50">
        <v>57.680995940000003</v>
      </c>
      <c r="I407" s="50">
        <v>56.028671260000003</v>
      </c>
      <c r="J407" s="51">
        <v>55.53202057</v>
      </c>
      <c r="K407" s="51">
        <v>47.239261630000001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43985.274305555555</v>
      </c>
      <c r="C408" s="50">
        <v>23.92578125</v>
      </c>
      <c r="D408" s="50">
        <v>1011.41009521</v>
      </c>
      <c r="E408" s="50">
        <v>94.710304260000001</v>
      </c>
      <c r="F408" s="50">
        <v>236.49975585999999</v>
      </c>
      <c r="G408" s="50">
        <v>0</v>
      </c>
      <c r="H408" s="50">
        <v>56.169544219999999</v>
      </c>
      <c r="I408" s="50">
        <v>54.792819979999997</v>
      </c>
      <c r="J408" s="51">
        <v>53.976757050000003</v>
      </c>
      <c r="K408" s="51">
        <v>44.695705410000002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43985.275000000001</v>
      </c>
      <c r="C409" s="50">
        <v>23.9666748</v>
      </c>
      <c r="D409" s="50">
        <v>1011.49780273</v>
      </c>
      <c r="E409" s="50">
        <v>94.725906370000004</v>
      </c>
      <c r="F409" s="50">
        <v>257.98629761000001</v>
      </c>
      <c r="G409" s="50">
        <v>0</v>
      </c>
      <c r="H409" s="50">
        <v>55.013484949999999</v>
      </c>
      <c r="I409" s="50">
        <v>54.792819979999997</v>
      </c>
      <c r="J409" s="51">
        <v>53.54487228</v>
      </c>
      <c r="K409" s="51">
        <v>45.598175050000002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43985.275694444441</v>
      </c>
      <c r="C410" s="50">
        <v>23.97610474</v>
      </c>
      <c r="D410" s="50">
        <v>1011.6001586899999</v>
      </c>
      <c r="E410" s="50">
        <v>94.753173829999994</v>
      </c>
      <c r="F410" s="50">
        <v>315.26025391000002</v>
      </c>
      <c r="G410" s="50">
        <v>0</v>
      </c>
      <c r="H410" s="50">
        <v>56.525215150000001</v>
      </c>
      <c r="I410" s="50">
        <v>56.117084499999997</v>
      </c>
      <c r="J410" s="51">
        <v>54.49517822</v>
      </c>
      <c r="K410" s="51">
        <v>45.844467160000001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43985.276388888888</v>
      </c>
      <c r="C411" s="50">
        <v>23.972961430000002</v>
      </c>
      <c r="D411" s="50">
        <v>1011.70251465</v>
      </c>
      <c r="E411" s="50">
        <v>94.417922970000006</v>
      </c>
      <c r="F411" s="50">
        <v>283.13580322000001</v>
      </c>
      <c r="G411" s="50">
        <v>0.31540858999999999</v>
      </c>
      <c r="H411" s="50">
        <v>58.837059019999998</v>
      </c>
      <c r="I411" s="50">
        <v>58.853477480000002</v>
      </c>
      <c r="J411" s="51">
        <v>56.914478299999999</v>
      </c>
      <c r="K411" s="51">
        <v>47.239261630000001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43985.277083333334</v>
      </c>
      <c r="C412" s="50">
        <v>23.932067870000001</v>
      </c>
      <c r="D412" s="50">
        <v>1011.79022217</v>
      </c>
      <c r="E412" s="50">
        <v>94.31655121</v>
      </c>
      <c r="F412" s="50">
        <v>346.05160522</v>
      </c>
      <c r="G412" s="50">
        <v>0</v>
      </c>
      <c r="H412" s="50">
        <v>62.03807449</v>
      </c>
      <c r="I412" s="50">
        <v>62.649169919999999</v>
      </c>
      <c r="J412" s="51">
        <v>60.111545560000003</v>
      </c>
      <c r="K412" s="51">
        <v>51.259799960000002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43985.277777777781</v>
      </c>
      <c r="C413" s="50">
        <v>23.950958249999999</v>
      </c>
      <c r="D413" s="50">
        <v>1011.87792969</v>
      </c>
      <c r="E413" s="50">
        <v>94.203514100000007</v>
      </c>
      <c r="F413" s="50">
        <v>286.22329711999998</v>
      </c>
      <c r="G413" s="50">
        <v>0</v>
      </c>
      <c r="H413" s="50">
        <v>65.950149539999998</v>
      </c>
      <c r="I413" s="50">
        <v>65.209281919999995</v>
      </c>
      <c r="J413" s="51">
        <v>63.394611359999999</v>
      </c>
      <c r="K413" s="51">
        <v>54.377864840000001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43985.27847222222</v>
      </c>
      <c r="C414" s="50">
        <v>23.938354489999998</v>
      </c>
      <c r="D414" s="50">
        <v>1011.87792969</v>
      </c>
      <c r="E414" s="50">
        <v>93.864356990000005</v>
      </c>
      <c r="F414" s="50">
        <v>309.32376098999998</v>
      </c>
      <c r="G414" s="50">
        <v>0.24760683999999999</v>
      </c>
      <c r="H414" s="50">
        <v>69.240226750000005</v>
      </c>
      <c r="I414" s="50">
        <v>70.593933109999995</v>
      </c>
      <c r="J414" s="51">
        <v>66.850753780000005</v>
      </c>
      <c r="K414" s="51">
        <v>58.07018661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43985.279166666667</v>
      </c>
      <c r="C415" s="50">
        <v>23.900573730000001</v>
      </c>
      <c r="D415" s="50">
        <v>1011.87792969</v>
      </c>
      <c r="E415" s="50">
        <v>93.868240360000001</v>
      </c>
      <c r="F415" s="50">
        <v>268.59622192</v>
      </c>
      <c r="G415" s="50">
        <v>0.3832103</v>
      </c>
      <c r="H415" s="50">
        <v>73.597023010000001</v>
      </c>
      <c r="I415" s="50">
        <v>74.036521910000005</v>
      </c>
      <c r="J415" s="51">
        <v>69.875015259999998</v>
      </c>
      <c r="K415" s="51">
        <v>59.71127319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43985.279861111114</v>
      </c>
      <c r="C416" s="50">
        <v>23.932067870000001</v>
      </c>
      <c r="D416" s="50">
        <v>1012.0826416</v>
      </c>
      <c r="E416" s="50">
        <v>93.817558289999994</v>
      </c>
      <c r="F416" s="50">
        <v>133.82473755000001</v>
      </c>
      <c r="G416" s="50">
        <v>0</v>
      </c>
      <c r="H416" s="50">
        <v>77.331542970000001</v>
      </c>
      <c r="I416" s="50">
        <v>76.596641539999993</v>
      </c>
      <c r="J416" s="51">
        <v>73.071807860000007</v>
      </c>
      <c r="K416" s="51">
        <v>62.747413639999998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43985.280555555553</v>
      </c>
      <c r="C417" s="50">
        <v>23.95724487</v>
      </c>
      <c r="D417" s="50">
        <v>1012.0826416</v>
      </c>
      <c r="E417" s="50">
        <v>93.739601140000005</v>
      </c>
      <c r="F417" s="50">
        <v>141.74006653000001</v>
      </c>
      <c r="G417" s="50">
        <v>0</v>
      </c>
      <c r="H417" s="50">
        <v>79.821220400000001</v>
      </c>
      <c r="I417" s="50">
        <v>80.568878170000005</v>
      </c>
      <c r="J417" s="51">
        <v>76.18234253</v>
      </c>
      <c r="K417" s="51">
        <v>64.388504029999993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43985.28125</v>
      </c>
      <c r="C418" s="50">
        <v>23.994995119999999</v>
      </c>
      <c r="D418" s="50">
        <v>1012.27264404</v>
      </c>
      <c r="E418" s="50">
        <v>93.895530699999995</v>
      </c>
      <c r="F418" s="50">
        <v>91.46918488</v>
      </c>
      <c r="G418" s="50">
        <v>0</v>
      </c>
      <c r="H418" s="50">
        <v>82.31062317</v>
      </c>
      <c r="I418" s="50">
        <v>83.305274960000006</v>
      </c>
      <c r="J418" s="51">
        <v>78.774444579999994</v>
      </c>
      <c r="K418" s="51">
        <v>67.260276790000006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43985.281944444447</v>
      </c>
      <c r="C419" s="50">
        <v>24.06744385</v>
      </c>
      <c r="D419" s="50">
        <v>1012.36035156</v>
      </c>
      <c r="E419" s="50">
        <v>94.090454100000002</v>
      </c>
      <c r="F419" s="50">
        <v>18.097822189999999</v>
      </c>
      <c r="G419" s="50">
        <v>0</v>
      </c>
      <c r="H419" s="50">
        <v>84.978141780000001</v>
      </c>
      <c r="I419" s="50">
        <v>85.070777890000002</v>
      </c>
      <c r="J419" s="51">
        <v>81.107208249999999</v>
      </c>
      <c r="K419" s="51">
        <v>67.178092960000001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43985.282638888886</v>
      </c>
      <c r="C420" s="50">
        <v>24.105194090000001</v>
      </c>
      <c r="D420" s="50">
        <v>1012.5650024399999</v>
      </c>
      <c r="E420" s="50">
        <v>94.238601680000002</v>
      </c>
      <c r="F420" s="50">
        <v>338.36071777000001</v>
      </c>
      <c r="G420" s="50">
        <v>0</v>
      </c>
      <c r="H420" s="50">
        <v>86.312034609999998</v>
      </c>
      <c r="I420" s="50">
        <v>86.218490599999996</v>
      </c>
      <c r="J420" s="51">
        <v>82.1440506</v>
      </c>
      <c r="K420" s="51">
        <v>68.409042360000001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43985.283333333333</v>
      </c>
      <c r="C421" s="50">
        <v>24.183898930000002</v>
      </c>
      <c r="D421" s="50">
        <v>1012.93048096</v>
      </c>
      <c r="E421" s="50">
        <v>94.195701600000007</v>
      </c>
      <c r="F421" s="50">
        <v>328.57885742000002</v>
      </c>
      <c r="G421" s="50">
        <v>0</v>
      </c>
      <c r="H421" s="50">
        <v>87.379043580000001</v>
      </c>
      <c r="I421" s="50">
        <v>86.748138429999997</v>
      </c>
      <c r="J421" s="51">
        <v>83.353698730000005</v>
      </c>
      <c r="K421" s="51">
        <v>68.737258909999994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43985.28402777778</v>
      </c>
      <c r="C422" s="50">
        <v>24.171325679999999</v>
      </c>
      <c r="D422" s="50">
        <v>1013.31060791</v>
      </c>
      <c r="E422" s="50">
        <v>94.067070009999995</v>
      </c>
      <c r="F422" s="50">
        <v>337.71517943999999</v>
      </c>
      <c r="G422" s="50">
        <v>0</v>
      </c>
      <c r="H422" s="50">
        <v>87.379043580000001</v>
      </c>
      <c r="I422" s="50">
        <v>86.041938779999995</v>
      </c>
      <c r="J422" s="51">
        <v>83.353698730000005</v>
      </c>
      <c r="K422" s="51">
        <v>68.737258909999994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43985.284722222219</v>
      </c>
      <c r="C423" s="50">
        <v>24.246856690000001</v>
      </c>
      <c r="D423" s="50">
        <v>1013.50061035</v>
      </c>
      <c r="E423" s="50">
        <v>93.895530699999995</v>
      </c>
      <c r="F423" s="50">
        <v>30.139278409999999</v>
      </c>
      <c r="G423" s="50">
        <v>0</v>
      </c>
      <c r="H423" s="50">
        <v>87.73471069</v>
      </c>
      <c r="I423" s="50">
        <v>87.01282501</v>
      </c>
      <c r="J423" s="51">
        <v>83.094352720000003</v>
      </c>
      <c r="K423" s="51">
        <v>70.296165470000005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43985.285416666666</v>
      </c>
      <c r="C424" s="50">
        <v>24.231140140000001</v>
      </c>
      <c r="D424" s="50">
        <v>1013.70532227</v>
      </c>
      <c r="E424" s="50">
        <v>93.579765320000007</v>
      </c>
      <c r="F424" s="50">
        <v>341.98165893999999</v>
      </c>
      <c r="G424" s="50">
        <v>0</v>
      </c>
      <c r="H424" s="50">
        <v>89.513053889999995</v>
      </c>
      <c r="I424" s="50">
        <v>87.807441710000006</v>
      </c>
      <c r="J424" s="51">
        <v>85.859268189999995</v>
      </c>
      <c r="K424" s="51">
        <v>70.214233399999998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43985.286111111112</v>
      </c>
      <c r="C425" s="50">
        <v>24.268890379999998</v>
      </c>
      <c r="D425" s="50">
        <v>1013.98309326</v>
      </c>
      <c r="E425" s="50">
        <v>93.505691529999993</v>
      </c>
      <c r="F425" s="50">
        <v>136.63160705999999</v>
      </c>
      <c r="G425" s="50">
        <v>0</v>
      </c>
      <c r="H425" s="50">
        <v>90.846672060000003</v>
      </c>
      <c r="I425" s="50">
        <v>89.219841000000002</v>
      </c>
      <c r="J425" s="51">
        <v>86.896110530000001</v>
      </c>
      <c r="K425" s="51">
        <v>71.362998959999999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43985.286805555559</v>
      </c>
      <c r="C426" s="50">
        <v>24.3633728</v>
      </c>
      <c r="D426" s="50">
        <v>1014.2755127</v>
      </c>
      <c r="E426" s="50">
        <v>93.267898560000006</v>
      </c>
      <c r="F426" s="50">
        <v>317.00057982999999</v>
      </c>
      <c r="G426" s="50">
        <v>0</v>
      </c>
      <c r="H426" s="50">
        <v>96.270477290000002</v>
      </c>
      <c r="I426" s="50">
        <v>94.781036380000003</v>
      </c>
      <c r="J426" s="51">
        <v>91.475364690000006</v>
      </c>
      <c r="K426" s="51">
        <v>74.234771730000006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43985.287499999999</v>
      </c>
      <c r="C427" s="50">
        <v>24.35708618</v>
      </c>
      <c r="D427" s="50">
        <v>1014.5532836899999</v>
      </c>
      <c r="E427" s="50">
        <v>92.991088869999999</v>
      </c>
      <c r="F427" s="50">
        <v>343.98852539000001</v>
      </c>
      <c r="G427" s="50">
        <v>0</v>
      </c>
      <c r="H427" s="50">
        <v>102.76128387</v>
      </c>
      <c r="I427" s="50">
        <v>102.54897308</v>
      </c>
      <c r="J427" s="51">
        <v>96.400505069999994</v>
      </c>
      <c r="K427" s="51">
        <v>78.255310059999999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43985.288194444445</v>
      </c>
      <c r="C428" s="50">
        <v>24.438934329999999</v>
      </c>
      <c r="D428" s="50">
        <v>1014.7432251</v>
      </c>
      <c r="E428" s="50">
        <v>93.002784730000002</v>
      </c>
      <c r="F428" s="50">
        <v>15.403227810000001</v>
      </c>
      <c r="G428" s="50">
        <v>0</v>
      </c>
      <c r="H428" s="50">
        <v>125.79067993</v>
      </c>
      <c r="I428" s="50">
        <v>131.06141663</v>
      </c>
      <c r="J428" s="51">
        <v>121.19792938000001</v>
      </c>
      <c r="K428" s="51">
        <v>90.399360659999999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43985.288888888892</v>
      </c>
      <c r="C429" s="50">
        <v>24.47357178</v>
      </c>
      <c r="D429" s="50">
        <v>1015.03564453</v>
      </c>
      <c r="E429" s="50">
        <v>93.002784730000002</v>
      </c>
      <c r="F429" s="50">
        <v>12.919175149999999</v>
      </c>
      <c r="G429" s="50">
        <v>0.45101202000000001</v>
      </c>
      <c r="H429" s="50">
        <v>166.86984253</v>
      </c>
      <c r="I429" s="50">
        <v>182.87823485999999</v>
      </c>
      <c r="J429" s="51">
        <v>174.24891663</v>
      </c>
      <c r="K429" s="51">
        <v>112.22531891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43985.289583333331</v>
      </c>
      <c r="C430" s="50">
        <v>24.479858400000001</v>
      </c>
      <c r="D430" s="50">
        <v>1015.41577148</v>
      </c>
      <c r="E430" s="50">
        <v>92.737693789999994</v>
      </c>
      <c r="F430" s="50">
        <v>21.185377119999998</v>
      </c>
      <c r="G430" s="50">
        <v>0.24760683999999999</v>
      </c>
      <c r="H430" s="50">
        <v>217.37393187999999</v>
      </c>
      <c r="I430" s="50">
        <v>244.84654236</v>
      </c>
      <c r="J430" s="51">
        <v>233.7800293</v>
      </c>
      <c r="K430" s="51">
        <v>141.76463318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43985.290277777778</v>
      </c>
      <c r="C431" s="50">
        <v>24.39486694</v>
      </c>
      <c r="D431" s="50">
        <v>1015.7958374</v>
      </c>
      <c r="E431" s="50">
        <v>91.837158200000005</v>
      </c>
      <c r="F431" s="50">
        <v>4.2178711900000003</v>
      </c>
      <c r="G431" s="50">
        <v>0.51881372999999997</v>
      </c>
      <c r="H431" s="50">
        <v>241.02561951000001</v>
      </c>
      <c r="I431" s="50">
        <v>273.71209716999999</v>
      </c>
      <c r="J431" s="51">
        <v>259.70083618000001</v>
      </c>
      <c r="K431" s="51">
        <v>149.14927673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43985.290972222225</v>
      </c>
      <c r="C432" s="50">
        <v>24.4609375</v>
      </c>
      <c r="D432" s="50">
        <v>1016.27832031</v>
      </c>
      <c r="E432" s="50">
        <v>91.59157562</v>
      </c>
      <c r="F432" s="50">
        <v>26.588584900000001</v>
      </c>
      <c r="G432" s="50">
        <v>0.85782230000000004</v>
      </c>
      <c r="H432" s="50">
        <v>251.07310486</v>
      </c>
      <c r="I432" s="50">
        <v>282.80429077000002</v>
      </c>
      <c r="J432" s="51">
        <v>269.55056762999999</v>
      </c>
      <c r="K432" s="51">
        <v>138.48246764999999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43985.291666666664</v>
      </c>
      <c r="C433" s="50">
        <v>24.511352540000001</v>
      </c>
      <c r="D433" s="50">
        <v>1016.84838867</v>
      </c>
      <c r="E433" s="50">
        <v>91.408348079999996</v>
      </c>
      <c r="F433" s="50">
        <v>24.399229049999999</v>
      </c>
      <c r="G433" s="50">
        <v>0.72221886999999996</v>
      </c>
      <c r="H433" s="50">
        <v>249.20571899000001</v>
      </c>
      <c r="I433" s="50">
        <v>277.24310302999999</v>
      </c>
      <c r="J433" s="51">
        <v>267.56341552999999</v>
      </c>
      <c r="K433" s="51">
        <v>107.30230713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43985.292361111111</v>
      </c>
      <c r="C434" s="50">
        <v>24.498779299999999</v>
      </c>
      <c r="D434" s="50">
        <v>1017.4185791</v>
      </c>
      <c r="E434" s="50">
        <v>91.338157649999999</v>
      </c>
      <c r="F434" s="50">
        <v>48.650493619999999</v>
      </c>
      <c r="G434" s="50">
        <v>0.24760683999999999</v>
      </c>
      <c r="H434" s="50">
        <v>243.60406494</v>
      </c>
      <c r="I434" s="50">
        <v>266.91503906000003</v>
      </c>
      <c r="J434" s="51">
        <v>258.57772827000002</v>
      </c>
      <c r="K434" s="51">
        <v>105.33300018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43985.293055555558</v>
      </c>
      <c r="C435" s="50">
        <v>24.73175049</v>
      </c>
      <c r="D435" s="50">
        <v>1018.07641602</v>
      </c>
      <c r="E435" s="50">
        <v>91.704612729999994</v>
      </c>
      <c r="F435" s="50">
        <v>260.17562865999997</v>
      </c>
      <c r="G435" s="50">
        <v>0</v>
      </c>
      <c r="H435" s="50">
        <v>171.67108153999999</v>
      </c>
      <c r="I435" s="50">
        <v>180.1418457</v>
      </c>
      <c r="J435" s="51">
        <v>173.90328979</v>
      </c>
      <c r="K435" s="51">
        <v>100.49192047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43985.293749999997</v>
      </c>
      <c r="C436" s="50">
        <v>24.80102539</v>
      </c>
      <c r="D436" s="50">
        <v>1018.5588989300001</v>
      </c>
      <c r="E436" s="50">
        <v>91.692924500000004</v>
      </c>
      <c r="F436" s="50">
        <v>10.14038086</v>
      </c>
      <c r="G436" s="50">
        <v>0</v>
      </c>
      <c r="H436" s="50">
        <v>144.81866454999999</v>
      </c>
      <c r="I436" s="50">
        <v>147.30404662999999</v>
      </c>
      <c r="J436" s="51">
        <v>142.62574767999999</v>
      </c>
      <c r="K436" s="51">
        <v>97.702072139999999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43985.294444444444</v>
      </c>
      <c r="C437" s="50">
        <v>24.76010132</v>
      </c>
      <c r="D437" s="50">
        <v>1018.66113281</v>
      </c>
      <c r="E437" s="50">
        <v>89.595581050000007</v>
      </c>
      <c r="F437" s="50">
        <v>28.553380969999999</v>
      </c>
      <c r="G437" s="50">
        <v>1.6036411500000001</v>
      </c>
      <c r="H437" s="50">
        <v>212.39457702999999</v>
      </c>
      <c r="I437" s="50">
        <v>222.95458984000001</v>
      </c>
      <c r="J437" s="51">
        <v>219.78291321</v>
      </c>
      <c r="K437" s="51">
        <v>112.55353546000001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43985.295138888891</v>
      </c>
      <c r="C438" s="50">
        <v>24.68139648</v>
      </c>
      <c r="D438" s="50">
        <v>1018.85119629</v>
      </c>
      <c r="E438" s="50">
        <v>89.529296880000004</v>
      </c>
      <c r="F438" s="50">
        <v>30.433975220000001</v>
      </c>
      <c r="G438" s="50">
        <v>0.65441722000000002</v>
      </c>
      <c r="H438" s="50">
        <v>169.27046204000001</v>
      </c>
      <c r="I438" s="50">
        <v>174.40409851000001</v>
      </c>
      <c r="J438" s="51">
        <v>171.57054138000001</v>
      </c>
      <c r="K438" s="51">
        <v>103.8560257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43985.29583333333</v>
      </c>
      <c r="C439" s="50">
        <v>24.675079350000001</v>
      </c>
      <c r="D439" s="50">
        <v>1018.85119629</v>
      </c>
      <c r="E439" s="50">
        <v>90.675437930000001</v>
      </c>
      <c r="F439" s="50">
        <v>14.75767136</v>
      </c>
      <c r="G439" s="50">
        <v>1.12902927</v>
      </c>
      <c r="H439" s="50">
        <v>126.67985535</v>
      </c>
      <c r="I439" s="50">
        <v>127.08917999000001</v>
      </c>
      <c r="J439" s="51">
        <v>124.48126221</v>
      </c>
      <c r="K439" s="51">
        <v>95.568656919999995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43985.296527777777</v>
      </c>
      <c r="C440" s="50">
        <v>24.643585210000001</v>
      </c>
      <c r="D440" s="50">
        <v>1018.74884033</v>
      </c>
      <c r="E440" s="50">
        <v>90.484428410000007</v>
      </c>
      <c r="F440" s="50">
        <v>26.251743319999999</v>
      </c>
      <c r="G440" s="50">
        <v>0.3832103</v>
      </c>
      <c r="H440" s="50">
        <v>122.76750183</v>
      </c>
      <c r="I440" s="50">
        <v>124.52934265</v>
      </c>
      <c r="J440" s="51">
        <v>121.71634674000001</v>
      </c>
      <c r="K440" s="51">
        <v>94.17360687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43985.297222222223</v>
      </c>
      <c r="C441" s="50">
        <v>24.634155270000001</v>
      </c>
      <c r="D441" s="50">
        <v>1018.66113281</v>
      </c>
      <c r="E441" s="50">
        <v>90.628662109999993</v>
      </c>
      <c r="F441" s="50">
        <v>350.90747069999998</v>
      </c>
      <c r="G441" s="50">
        <v>0</v>
      </c>
      <c r="H441" s="50">
        <v>113.43134308</v>
      </c>
      <c r="I441" s="50">
        <v>113.93632507</v>
      </c>
      <c r="J441" s="51">
        <v>111.00230408</v>
      </c>
      <c r="K441" s="51">
        <v>89.004310610000005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43985.29791666667</v>
      </c>
      <c r="C442" s="50">
        <v>24.71600342</v>
      </c>
      <c r="D442" s="50">
        <v>1018.74884033</v>
      </c>
      <c r="E442" s="50">
        <v>90.753417970000001</v>
      </c>
      <c r="F442" s="50">
        <v>30.012935639999998</v>
      </c>
      <c r="G442" s="50">
        <v>0</v>
      </c>
      <c r="H442" s="50">
        <v>108.36320496</v>
      </c>
      <c r="I442" s="50">
        <v>108.28699493000001</v>
      </c>
      <c r="J442" s="51">
        <v>105.64555359000001</v>
      </c>
      <c r="K442" s="51">
        <v>84.245407099999994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43985.298611111109</v>
      </c>
      <c r="C443" s="50">
        <v>24.73175049</v>
      </c>
      <c r="D443" s="50">
        <v>1018.74884033</v>
      </c>
      <c r="E443" s="50">
        <v>91.030204769999997</v>
      </c>
      <c r="F443" s="50">
        <v>16.93296432</v>
      </c>
      <c r="G443" s="50">
        <v>0</v>
      </c>
      <c r="H443" s="50">
        <v>108.36320496</v>
      </c>
      <c r="I443" s="50">
        <v>108.28699493000001</v>
      </c>
      <c r="J443" s="51">
        <v>104.86778259</v>
      </c>
      <c r="K443" s="51">
        <v>85.640205379999998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43985.299305555556</v>
      </c>
      <c r="C444" s="50">
        <v>24.766418460000001</v>
      </c>
      <c r="D444" s="50">
        <v>1018.74884033</v>
      </c>
      <c r="E444" s="50">
        <v>91.525291440000004</v>
      </c>
      <c r="F444" s="50">
        <v>338.12219238</v>
      </c>
      <c r="G444" s="50">
        <v>0</v>
      </c>
      <c r="H444" s="50">
        <v>107.02931212999999</v>
      </c>
      <c r="I444" s="50">
        <v>107.49237823</v>
      </c>
      <c r="J444" s="51">
        <v>104.34936523</v>
      </c>
      <c r="K444" s="51">
        <v>85.311988830000004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43985.3</v>
      </c>
      <c r="C445" s="50">
        <v>24.70657349</v>
      </c>
      <c r="D445" s="50">
        <v>1018.74884033</v>
      </c>
      <c r="E445" s="50">
        <v>91.271903989999998</v>
      </c>
      <c r="F445" s="50">
        <v>0</v>
      </c>
      <c r="G445" s="50">
        <v>0</v>
      </c>
      <c r="H445" s="50">
        <v>108.09631348000001</v>
      </c>
      <c r="I445" s="50">
        <v>109.6109848</v>
      </c>
      <c r="J445" s="51">
        <v>105.38620758</v>
      </c>
      <c r="K445" s="51">
        <v>87.855545039999996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43985.300694444442</v>
      </c>
      <c r="C446" s="50">
        <v>24.709716799999999</v>
      </c>
      <c r="D446" s="50">
        <v>1018.74884033</v>
      </c>
      <c r="E446" s="50">
        <v>90.347976680000002</v>
      </c>
      <c r="F446" s="50">
        <v>22.02741241</v>
      </c>
      <c r="G446" s="50">
        <v>0.24760683999999999</v>
      </c>
      <c r="H446" s="50">
        <v>109.25237274</v>
      </c>
      <c r="I446" s="50">
        <v>110.75842285</v>
      </c>
      <c r="J446" s="51">
        <v>106.42304993</v>
      </c>
      <c r="K446" s="51">
        <v>89.742927550000005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43985.301388888889</v>
      </c>
      <c r="C447" s="50">
        <v>24.75378418</v>
      </c>
      <c r="D447" s="50">
        <v>1018.64660645</v>
      </c>
      <c r="E447" s="50">
        <v>90.379150390000007</v>
      </c>
      <c r="F447" s="50">
        <v>12.063076969999999</v>
      </c>
      <c r="G447" s="50">
        <v>0.3832103</v>
      </c>
      <c r="H447" s="50">
        <v>110.49721527</v>
      </c>
      <c r="I447" s="50">
        <v>111.81772614</v>
      </c>
      <c r="J447" s="51">
        <v>107.54643249999999</v>
      </c>
      <c r="K447" s="51">
        <v>89.824851989999999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43985.302083333336</v>
      </c>
      <c r="C448" s="50">
        <v>24.709716799999999</v>
      </c>
      <c r="D448" s="50">
        <v>1018.64660645</v>
      </c>
      <c r="E448" s="50">
        <v>91.139358520000002</v>
      </c>
      <c r="F448" s="50">
        <v>6.25284672</v>
      </c>
      <c r="G448" s="50">
        <v>0.85782230000000004</v>
      </c>
      <c r="H448" s="50">
        <v>111.65299988</v>
      </c>
      <c r="I448" s="50">
        <v>111.11151886</v>
      </c>
      <c r="J448" s="51">
        <v>107.02800750999999</v>
      </c>
      <c r="K448" s="51">
        <v>90.973609920000001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43985.302777777775</v>
      </c>
      <c r="C449" s="50">
        <v>24.73806763</v>
      </c>
      <c r="D449" s="50">
        <v>1018.45654297</v>
      </c>
      <c r="E449" s="50">
        <v>90.999000550000005</v>
      </c>
      <c r="F449" s="50">
        <v>24.76410675</v>
      </c>
      <c r="G449" s="50">
        <v>0.79002059000000002</v>
      </c>
      <c r="H449" s="50">
        <v>112.80878448</v>
      </c>
      <c r="I449" s="50">
        <v>114.20128631999999</v>
      </c>
      <c r="J449" s="51">
        <v>108.58300781</v>
      </c>
      <c r="K449" s="51">
        <v>92.532775880000003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43985.303472222222</v>
      </c>
      <c r="C450" s="50">
        <v>24.75378418</v>
      </c>
      <c r="D450" s="50">
        <v>1018.2664794900001</v>
      </c>
      <c r="E450" s="50">
        <v>91.088676449999994</v>
      </c>
      <c r="F450" s="50">
        <v>33.325050349999998</v>
      </c>
      <c r="G450" s="50">
        <v>1.1968308700000001</v>
      </c>
      <c r="H450" s="50">
        <v>114.32051086</v>
      </c>
      <c r="I450" s="50">
        <v>115.61369324</v>
      </c>
      <c r="J450" s="51">
        <v>108.92861938</v>
      </c>
      <c r="K450" s="51">
        <v>92.696884159999996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43985.304166666669</v>
      </c>
      <c r="C451" s="50">
        <v>24.763244629999999</v>
      </c>
      <c r="D451" s="50">
        <v>1018.07641602</v>
      </c>
      <c r="E451" s="50">
        <v>91.459037780000003</v>
      </c>
      <c r="F451" s="50">
        <v>16.469825740000001</v>
      </c>
      <c r="G451" s="50">
        <v>0.65441722000000002</v>
      </c>
      <c r="H451" s="50">
        <v>117.16586304</v>
      </c>
      <c r="I451" s="50">
        <v>118.79159546</v>
      </c>
      <c r="J451" s="51">
        <v>111.95288085999999</v>
      </c>
      <c r="K451" s="51">
        <v>94.994148249999995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43985.304861111108</v>
      </c>
      <c r="C452" s="50">
        <v>24.797882080000001</v>
      </c>
      <c r="D452" s="50">
        <v>1017.9740600600001</v>
      </c>
      <c r="E452" s="50">
        <v>91.876152039999994</v>
      </c>
      <c r="F452" s="50">
        <v>29.521759029999998</v>
      </c>
      <c r="G452" s="50">
        <v>0</v>
      </c>
      <c r="H452" s="50">
        <v>121.87832641999999</v>
      </c>
      <c r="I452" s="50">
        <v>124.17623901</v>
      </c>
      <c r="J452" s="51">
        <v>116.53213501</v>
      </c>
      <c r="K452" s="51">
        <v>99.507270809999994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43985.305555555555</v>
      </c>
      <c r="C453" s="50">
        <v>24.788452150000001</v>
      </c>
      <c r="D453" s="50">
        <v>1017.78405762</v>
      </c>
      <c r="E453" s="50">
        <v>91.607154850000001</v>
      </c>
      <c r="F453" s="50">
        <v>349.91094971000001</v>
      </c>
      <c r="G453" s="50">
        <v>0</v>
      </c>
      <c r="H453" s="50">
        <v>142.86248778999999</v>
      </c>
      <c r="I453" s="50">
        <v>142.71374512</v>
      </c>
      <c r="J453" s="51">
        <v>137.61433410999999</v>
      </c>
      <c r="K453" s="51">
        <v>116.41021729000001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43985.306250000001</v>
      </c>
      <c r="C454" s="50">
        <v>24.86087036</v>
      </c>
      <c r="D454" s="50">
        <v>1017.88635254</v>
      </c>
      <c r="E454" s="50">
        <v>91.396659850000006</v>
      </c>
      <c r="F454" s="50">
        <v>14.29453182</v>
      </c>
      <c r="G454" s="50">
        <v>0</v>
      </c>
      <c r="H454" s="50">
        <v>133.88200377999999</v>
      </c>
      <c r="I454" s="50">
        <v>135.56359863</v>
      </c>
      <c r="J454" s="51">
        <v>126.72775269</v>
      </c>
      <c r="K454" s="51">
        <v>108.61518097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43985.306944444441</v>
      </c>
      <c r="C455" s="50">
        <v>24.835662840000001</v>
      </c>
      <c r="D455" s="50">
        <v>1017.9887085</v>
      </c>
      <c r="E455" s="50">
        <v>92.113967900000006</v>
      </c>
      <c r="F455" s="50">
        <v>32.286491390000002</v>
      </c>
      <c r="G455" s="50">
        <v>1.0612275600000001</v>
      </c>
      <c r="H455" s="50">
        <v>162.6018219</v>
      </c>
      <c r="I455" s="50">
        <v>163.36984253</v>
      </c>
      <c r="J455" s="51">
        <v>155.93162537000001</v>
      </c>
      <c r="K455" s="51">
        <v>134.21563721000001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43985.307638888888</v>
      </c>
      <c r="C456" s="50">
        <v>24.835662840000001</v>
      </c>
      <c r="D456" s="50">
        <v>1018.07641602</v>
      </c>
      <c r="E456" s="50">
        <v>90.761207580000004</v>
      </c>
      <c r="F456" s="50">
        <v>10.47717857</v>
      </c>
      <c r="G456" s="50">
        <v>1.0612275600000001</v>
      </c>
      <c r="H456" s="50">
        <v>235.51275634999999</v>
      </c>
      <c r="I456" s="50">
        <v>229.57507323999999</v>
      </c>
      <c r="J456" s="51">
        <v>226.95428466999999</v>
      </c>
      <c r="K456" s="51">
        <v>194.4427948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43985.308333333334</v>
      </c>
      <c r="C457" s="50">
        <v>24.813629150000001</v>
      </c>
      <c r="D457" s="50">
        <v>1018.07641602</v>
      </c>
      <c r="E457" s="50">
        <v>91.061378480000002</v>
      </c>
      <c r="F457" s="50">
        <v>12.84899426</v>
      </c>
      <c r="G457" s="50">
        <v>0.92562401000000005</v>
      </c>
      <c r="H457" s="50">
        <v>194.07792663999999</v>
      </c>
      <c r="I457" s="50">
        <v>193.29469298999999</v>
      </c>
      <c r="J457" s="51">
        <v>186.43168639999999</v>
      </c>
      <c r="K457" s="51">
        <v>157.92897034000001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43985.309027777781</v>
      </c>
      <c r="C458" s="50">
        <v>24.835662840000001</v>
      </c>
      <c r="D458" s="50">
        <v>1018.07641602</v>
      </c>
      <c r="E458" s="50">
        <v>90.702735899999993</v>
      </c>
      <c r="F458" s="50">
        <v>355.31420897999999</v>
      </c>
      <c r="G458" s="50">
        <v>1.12902927</v>
      </c>
      <c r="H458" s="50">
        <v>186.87577820000001</v>
      </c>
      <c r="I458" s="50">
        <v>188.17474365000001</v>
      </c>
      <c r="J458" s="51">
        <v>180.12435912999999</v>
      </c>
      <c r="K458" s="51">
        <v>146.35968018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43985.30972222222</v>
      </c>
      <c r="C459" s="50">
        <v>24.879760739999998</v>
      </c>
      <c r="D459" s="50">
        <v>1018.16412354</v>
      </c>
      <c r="E459" s="50">
        <v>90.882057189999998</v>
      </c>
      <c r="F459" s="50">
        <v>24.455347060000001</v>
      </c>
      <c r="G459" s="50">
        <v>0.65441722000000002</v>
      </c>
      <c r="H459" s="50">
        <v>186.69793701</v>
      </c>
      <c r="I459" s="50">
        <v>188.96907042999999</v>
      </c>
      <c r="J459" s="51">
        <v>179.51939392</v>
      </c>
      <c r="K459" s="51">
        <v>146.93394470000001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43985.310416666667</v>
      </c>
      <c r="C460" s="50">
        <v>24.88290405</v>
      </c>
      <c r="D460" s="50">
        <v>1018.36883545</v>
      </c>
      <c r="E460" s="50">
        <v>90.5</v>
      </c>
      <c r="F460" s="50">
        <v>19.22058105</v>
      </c>
      <c r="G460" s="50">
        <v>0.85782230000000004</v>
      </c>
      <c r="H460" s="50">
        <v>225.46525574</v>
      </c>
      <c r="I460" s="50">
        <v>227.36834716999999</v>
      </c>
      <c r="J460" s="51">
        <v>217.19081116000001</v>
      </c>
      <c r="K460" s="51">
        <v>174.25765991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43985.311111111114</v>
      </c>
      <c r="C461" s="50">
        <v>24.873474120000001</v>
      </c>
      <c r="D461" s="50">
        <v>1018.35418701</v>
      </c>
      <c r="E461" s="50">
        <v>90.441528320000003</v>
      </c>
      <c r="F461" s="50">
        <v>51.260890959999998</v>
      </c>
      <c r="G461" s="50">
        <v>1.73924458</v>
      </c>
      <c r="H461" s="50">
        <v>270.10110473999998</v>
      </c>
      <c r="I461" s="50">
        <v>271.41693114999998</v>
      </c>
      <c r="J461" s="51">
        <v>260.47833251999998</v>
      </c>
      <c r="K461" s="51">
        <v>204.94549560999999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43985.311805555553</v>
      </c>
      <c r="C462" s="50">
        <v>24.870330809999999</v>
      </c>
      <c r="D462" s="50">
        <v>1018.45654297</v>
      </c>
      <c r="E462" s="50">
        <v>91.805984499999994</v>
      </c>
      <c r="F462" s="50">
        <v>336.50827026000002</v>
      </c>
      <c r="G462" s="50">
        <v>0</v>
      </c>
      <c r="H462" s="50">
        <v>268.41152954</v>
      </c>
      <c r="I462" s="50">
        <v>270.97570801000001</v>
      </c>
      <c r="J462" s="51">
        <v>260.73767090000001</v>
      </c>
      <c r="K462" s="51">
        <v>203.05838012999999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43985.3125</v>
      </c>
      <c r="C463" s="50">
        <v>25.078125</v>
      </c>
      <c r="D463" s="50">
        <v>1018.83666992</v>
      </c>
      <c r="E463" s="50">
        <v>92.421928410000007</v>
      </c>
      <c r="F463" s="50">
        <v>334.73989868000001</v>
      </c>
      <c r="G463" s="50">
        <v>0</v>
      </c>
      <c r="H463" s="50">
        <v>258.80877686000002</v>
      </c>
      <c r="I463" s="50">
        <v>260.29455566000001</v>
      </c>
      <c r="J463" s="51">
        <v>248.38209534000001</v>
      </c>
      <c r="K463" s="51">
        <v>201.90960693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43985.313194444447</v>
      </c>
      <c r="C464" s="50">
        <v>25.04663086</v>
      </c>
      <c r="D464" s="50">
        <v>1019.31903076</v>
      </c>
      <c r="E464" s="50">
        <v>91.486305239999993</v>
      </c>
      <c r="F464" s="50">
        <v>302.89605712999997</v>
      </c>
      <c r="G464" s="50">
        <v>0</v>
      </c>
      <c r="H464" s="50">
        <v>244.22662353999999</v>
      </c>
      <c r="I464" s="50">
        <v>247.14169312000001</v>
      </c>
      <c r="J464" s="51">
        <v>233.95283508</v>
      </c>
      <c r="K464" s="51">
        <v>187.14007568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43985.313888888886</v>
      </c>
      <c r="C465" s="50">
        <v>25.13800049</v>
      </c>
      <c r="D465" s="50">
        <v>1019.88916016</v>
      </c>
      <c r="E465" s="50">
        <v>90.219337460000006</v>
      </c>
      <c r="F465" s="50">
        <v>351.14599608999998</v>
      </c>
      <c r="G465" s="50">
        <v>0.45101202000000001</v>
      </c>
      <c r="H465" s="50">
        <v>246.71630859000001</v>
      </c>
      <c r="I465" s="50">
        <v>249.96649170000001</v>
      </c>
      <c r="J465" s="51">
        <v>236.28587340999999</v>
      </c>
      <c r="K465" s="51">
        <v>186.40145874000001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43985.314583333333</v>
      </c>
      <c r="C466" s="50">
        <v>25.210388179999999</v>
      </c>
      <c r="D466" s="50">
        <v>1020.16693115</v>
      </c>
      <c r="E466" s="50">
        <v>91.825462340000001</v>
      </c>
      <c r="F466" s="50">
        <v>332.04534912000003</v>
      </c>
      <c r="G466" s="50">
        <v>0.24760683999999999</v>
      </c>
      <c r="H466" s="50">
        <v>276.23623657000002</v>
      </c>
      <c r="I466" s="50">
        <v>278.21398926000001</v>
      </c>
      <c r="J466" s="51">
        <v>264.71224976000002</v>
      </c>
      <c r="K466" s="51">
        <v>205.60192871000001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43985.31527777778</v>
      </c>
      <c r="C467" s="50">
        <v>25.348968509999999</v>
      </c>
      <c r="D467" s="50">
        <v>1020.9271850600001</v>
      </c>
      <c r="E467" s="50">
        <v>91.010696409999994</v>
      </c>
      <c r="F467" s="50">
        <v>283.59887694999998</v>
      </c>
      <c r="G467" s="50">
        <v>0</v>
      </c>
      <c r="H467" s="50">
        <v>270.18988037000003</v>
      </c>
      <c r="I467" s="50">
        <v>274.94793700999998</v>
      </c>
      <c r="J467" s="51">
        <v>258.83679198999999</v>
      </c>
      <c r="K467" s="51">
        <v>202.81208801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43985.315972222219</v>
      </c>
      <c r="C468" s="50">
        <v>25.415130619999999</v>
      </c>
      <c r="D468" s="50">
        <v>1021.3071899399999</v>
      </c>
      <c r="E468" s="50">
        <v>91.049682619999999</v>
      </c>
      <c r="F468" s="50">
        <v>312.35519409</v>
      </c>
      <c r="G468" s="50">
        <v>0</v>
      </c>
      <c r="H468" s="50">
        <v>296.42001342999998</v>
      </c>
      <c r="I468" s="50">
        <v>300.6355896</v>
      </c>
      <c r="J468" s="51">
        <v>285.53509521000001</v>
      </c>
      <c r="K468" s="51">
        <v>219.63310242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43985.316666666666</v>
      </c>
      <c r="C469" s="50">
        <v>25.509613040000001</v>
      </c>
      <c r="D469" s="50">
        <v>1022.06744385</v>
      </c>
      <c r="E469" s="50">
        <v>89.466918949999993</v>
      </c>
      <c r="F469" s="50">
        <v>231.91053772000001</v>
      </c>
      <c r="G469" s="50">
        <v>0.3832103</v>
      </c>
      <c r="H469" s="50">
        <v>335.36517334000001</v>
      </c>
      <c r="I469" s="50">
        <v>340.18228148999998</v>
      </c>
      <c r="J469" s="51">
        <v>327.35388183999999</v>
      </c>
      <c r="K469" s="51">
        <v>258.93652343999997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43985.317361111112</v>
      </c>
      <c r="C470" s="50">
        <v>25.500152589999999</v>
      </c>
      <c r="D470" s="50">
        <v>1022.35980225</v>
      </c>
      <c r="E470" s="50">
        <v>88.145362849999998</v>
      </c>
      <c r="F470" s="50">
        <v>265.77532959000001</v>
      </c>
      <c r="G470" s="50">
        <v>0</v>
      </c>
      <c r="H470" s="50">
        <v>372.53222656000003</v>
      </c>
      <c r="I470" s="50">
        <v>376.19799805000002</v>
      </c>
      <c r="J470" s="51">
        <v>361.74197387999999</v>
      </c>
      <c r="K470" s="51">
        <v>279.12164307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43985.318055555559</v>
      </c>
      <c r="C471" s="50">
        <v>25.47494507</v>
      </c>
      <c r="D471" s="50">
        <v>1023.12005615</v>
      </c>
      <c r="E471" s="50">
        <v>89.548805239999993</v>
      </c>
      <c r="F471" s="50">
        <v>39.191398620000001</v>
      </c>
      <c r="G471" s="50">
        <v>0.31540858999999999</v>
      </c>
      <c r="H471" s="50">
        <v>264.76608276000002</v>
      </c>
      <c r="I471" s="50">
        <v>270.26950073</v>
      </c>
      <c r="J471" s="51">
        <v>251.31982421999999</v>
      </c>
      <c r="K471" s="51">
        <v>193.54006957999999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43985.318749999999</v>
      </c>
      <c r="C472" s="50">
        <v>25.64819336</v>
      </c>
      <c r="D472" s="50">
        <v>1023.50006104</v>
      </c>
      <c r="E472" s="50">
        <v>88.160964969999995</v>
      </c>
      <c r="F472" s="50">
        <v>307.07824706999997</v>
      </c>
      <c r="G472" s="50">
        <v>0.51881372999999997</v>
      </c>
      <c r="H472" s="50">
        <v>300.95492553999998</v>
      </c>
      <c r="I472" s="50">
        <v>303.28384398999998</v>
      </c>
      <c r="J472" s="51">
        <v>291.75616454999999</v>
      </c>
      <c r="K472" s="51">
        <v>237.52070617999999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43985.319444444445</v>
      </c>
      <c r="C473" s="50">
        <v>25.75527954</v>
      </c>
      <c r="D473" s="50">
        <v>1024.1726074200001</v>
      </c>
      <c r="E473" s="50">
        <v>88.383178709999996</v>
      </c>
      <c r="F473" s="50">
        <v>297.99810790999999</v>
      </c>
      <c r="G473" s="50">
        <v>0</v>
      </c>
      <c r="H473" s="50">
        <v>274.90261841</v>
      </c>
      <c r="I473" s="50">
        <v>278.12585448999999</v>
      </c>
      <c r="J473" s="51">
        <v>265.05786132999998</v>
      </c>
      <c r="K473" s="51">
        <v>210.77122498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43985.320138888892</v>
      </c>
      <c r="C474" s="50">
        <v>25.752105709999999</v>
      </c>
      <c r="D474" s="50">
        <v>1024.4503173799999</v>
      </c>
      <c r="E474" s="50">
        <v>86.929054260000001</v>
      </c>
      <c r="F474" s="50">
        <v>59.049934389999997</v>
      </c>
      <c r="G474" s="50">
        <v>0</v>
      </c>
      <c r="H474" s="50">
        <v>280.05953978999997</v>
      </c>
      <c r="I474" s="50">
        <v>285.09945678999998</v>
      </c>
      <c r="J474" s="51">
        <v>272.14266967999998</v>
      </c>
      <c r="K474" s="51">
        <v>214.87394714000001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43985.320833333331</v>
      </c>
      <c r="C475" s="50">
        <v>25.676544190000001</v>
      </c>
      <c r="D475" s="50">
        <v>1024.72814941</v>
      </c>
      <c r="E475" s="50">
        <v>87.743827820000007</v>
      </c>
      <c r="F475" s="50">
        <v>209.52580261</v>
      </c>
      <c r="G475" s="50">
        <v>0</v>
      </c>
      <c r="H475" s="50">
        <v>272.67956543000003</v>
      </c>
      <c r="I475" s="50">
        <v>276.53689574999999</v>
      </c>
      <c r="J475" s="51">
        <v>266.87219238</v>
      </c>
      <c r="K475" s="51">
        <v>218.32023620999999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43985.321527777778</v>
      </c>
      <c r="C476" s="50">
        <v>25.818267819999999</v>
      </c>
      <c r="D476" s="50">
        <v>1025.0058593799999</v>
      </c>
      <c r="E476" s="50">
        <v>87.525512699999993</v>
      </c>
      <c r="F476" s="50">
        <v>291.99139403999999</v>
      </c>
      <c r="G476" s="50">
        <v>0</v>
      </c>
      <c r="H476" s="50">
        <v>294.81979369999999</v>
      </c>
      <c r="I476" s="50">
        <v>298.51699829</v>
      </c>
      <c r="J476" s="51">
        <v>290.02807617000002</v>
      </c>
      <c r="K476" s="51">
        <v>236.70016479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43985.322222222225</v>
      </c>
      <c r="C477" s="50">
        <v>25.843475340000001</v>
      </c>
      <c r="D477" s="50">
        <v>1025.1229248</v>
      </c>
      <c r="E477" s="50">
        <v>88.65996552</v>
      </c>
      <c r="F477" s="50">
        <v>23.458930970000001</v>
      </c>
      <c r="G477" s="50">
        <v>0.65441722000000002</v>
      </c>
      <c r="H477" s="50">
        <v>307.53451538000002</v>
      </c>
      <c r="I477" s="50">
        <v>311.66983032000002</v>
      </c>
      <c r="J477" s="51">
        <v>302.98834228999999</v>
      </c>
      <c r="K477" s="51">
        <v>246.62861633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43985.322916666664</v>
      </c>
      <c r="C478" s="50">
        <v>25.85604858</v>
      </c>
      <c r="D478" s="50">
        <v>1019.20214844</v>
      </c>
      <c r="E478" s="50">
        <v>85.837501529999997</v>
      </c>
      <c r="F478" s="50">
        <v>306.03973388999998</v>
      </c>
      <c r="G478" s="50">
        <v>0.24760683999999999</v>
      </c>
      <c r="H478" s="50">
        <v>316.60406494</v>
      </c>
      <c r="I478" s="50">
        <v>321.55664063</v>
      </c>
      <c r="J478" s="51">
        <v>313.70239257999998</v>
      </c>
      <c r="K478" s="51">
        <v>249.74667357999999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43985.323611111111</v>
      </c>
      <c r="C479" s="50">
        <v>25.919067380000001</v>
      </c>
      <c r="D479" s="50">
        <v>1015.47418213</v>
      </c>
      <c r="E479" s="50">
        <v>87.166870119999999</v>
      </c>
      <c r="F479" s="50">
        <v>285.47949218999997</v>
      </c>
      <c r="G479" s="50">
        <v>0.24760683999999999</v>
      </c>
      <c r="H479" s="50">
        <v>350.39202881</v>
      </c>
      <c r="I479" s="50">
        <v>357.48394775000003</v>
      </c>
      <c r="J479" s="51">
        <v>349.55920409999999</v>
      </c>
      <c r="K479" s="51">
        <v>279.28573607999999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43985.324305555558</v>
      </c>
      <c r="C480" s="50">
        <v>26.098602289999999</v>
      </c>
      <c r="D480" s="50">
        <v>1012.90130615</v>
      </c>
      <c r="E480" s="50">
        <v>87.981643680000005</v>
      </c>
      <c r="F480" s="50">
        <v>308.27117920000001</v>
      </c>
      <c r="G480" s="50">
        <v>0.3832103</v>
      </c>
      <c r="H480" s="50">
        <v>445.08749390000003</v>
      </c>
      <c r="I480" s="50">
        <v>449.73019409</v>
      </c>
      <c r="J480" s="51">
        <v>451.25473022</v>
      </c>
      <c r="K480" s="51">
        <v>384.23190308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43985.324999999997</v>
      </c>
      <c r="C481" s="50">
        <v>26.070251460000001</v>
      </c>
      <c r="D481" s="50">
        <v>1011.84869385</v>
      </c>
      <c r="E481" s="50">
        <v>84.204055789999998</v>
      </c>
      <c r="F481" s="50">
        <v>344.54989624000001</v>
      </c>
      <c r="G481" s="50">
        <v>1.73924458</v>
      </c>
      <c r="H481" s="50">
        <v>356.43838500999999</v>
      </c>
      <c r="I481" s="50">
        <v>365.07559204</v>
      </c>
      <c r="J481" s="51">
        <v>356.47149658000001</v>
      </c>
      <c r="K481" s="51">
        <v>297.41964722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43985.325694444444</v>
      </c>
      <c r="C482" s="50">
        <v>25.994628909999999</v>
      </c>
      <c r="D482" s="50">
        <v>1010.22595215</v>
      </c>
      <c r="E482" s="50">
        <v>84.972045899999998</v>
      </c>
      <c r="F482" s="50">
        <v>37.268703459999998</v>
      </c>
      <c r="G482" s="50">
        <v>0.51881372999999997</v>
      </c>
      <c r="H482" s="50">
        <v>294.81979369999999</v>
      </c>
      <c r="I482" s="50">
        <v>302.48950194999998</v>
      </c>
      <c r="J482" s="51">
        <v>287.1769104</v>
      </c>
      <c r="K482" s="51">
        <v>231.03854369999999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43985.326388888891</v>
      </c>
      <c r="C483" s="50">
        <v>26.0135498</v>
      </c>
      <c r="D483" s="50">
        <v>1009.07110596</v>
      </c>
      <c r="E483" s="50">
        <v>85.584106449999993</v>
      </c>
      <c r="F483" s="50">
        <v>280.21658324999999</v>
      </c>
      <c r="G483" s="50">
        <v>0.45101202000000001</v>
      </c>
      <c r="H483" s="50">
        <v>347.01315308</v>
      </c>
      <c r="I483" s="50">
        <v>357.21923828000001</v>
      </c>
      <c r="J483" s="51">
        <v>343.33840942</v>
      </c>
      <c r="K483" s="51">
        <v>280.76272583000002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43985.32708333333</v>
      </c>
      <c r="C484" s="50">
        <v>26.06079102</v>
      </c>
      <c r="D484" s="50">
        <v>1008.03308105</v>
      </c>
      <c r="E484" s="50">
        <v>85.45544434</v>
      </c>
      <c r="F484" s="50">
        <v>349.58822631999999</v>
      </c>
      <c r="G484" s="50">
        <v>0.85782230000000004</v>
      </c>
      <c r="H484" s="50">
        <v>374.31030272999999</v>
      </c>
      <c r="I484" s="50">
        <v>386.26135254000002</v>
      </c>
      <c r="J484" s="51">
        <v>373.23348999000001</v>
      </c>
      <c r="K484" s="51">
        <v>310.21987915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43985.327777777777</v>
      </c>
      <c r="C485" s="50">
        <v>26.08602905</v>
      </c>
      <c r="D485" s="50">
        <v>1007.74072266</v>
      </c>
      <c r="E485" s="50">
        <v>85.662063599999996</v>
      </c>
      <c r="F485" s="50">
        <v>25.465826029999999</v>
      </c>
      <c r="G485" s="50">
        <v>1.4680377200000001</v>
      </c>
      <c r="H485" s="50">
        <v>449.62213135000002</v>
      </c>
      <c r="I485" s="50">
        <v>463.58926392000001</v>
      </c>
      <c r="J485" s="51">
        <v>455.48861693999999</v>
      </c>
      <c r="K485" s="51">
        <v>384.88833618000001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43985.328472222223</v>
      </c>
      <c r="C486" s="50">
        <v>26.117492680000002</v>
      </c>
      <c r="D486" s="50">
        <v>1007.4483642599999</v>
      </c>
      <c r="E486" s="50">
        <v>85.724441529999993</v>
      </c>
      <c r="F486" s="50">
        <v>329.22439574999999</v>
      </c>
      <c r="G486" s="50">
        <v>1.4680377200000001</v>
      </c>
      <c r="H486" s="50">
        <v>450.42254638999998</v>
      </c>
      <c r="I486" s="50">
        <v>464.73669433999999</v>
      </c>
      <c r="J486" s="51">
        <v>458.68542480000002</v>
      </c>
      <c r="K486" s="51">
        <v>390.87817382999998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43985.32916666667</v>
      </c>
      <c r="C487" s="50">
        <v>26.243530270000001</v>
      </c>
      <c r="D487" s="50">
        <v>1007.36065674</v>
      </c>
      <c r="E487" s="50">
        <v>87.186355590000005</v>
      </c>
      <c r="F487" s="50">
        <v>260.07739257999998</v>
      </c>
      <c r="G487" s="50">
        <v>0.3832103</v>
      </c>
      <c r="H487" s="50">
        <v>418.76831055000002</v>
      </c>
      <c r="I487" s="50">
        <v>433.92907715000001</v>
      </c>
      <c r="J487" s="51">
        <v>426.19821166999998</v>
      </c>
      <c r="K487" s="51">
        <v>358.71337891000002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43985.329861111109</v>
      </c>
      <c r="C488" s="50">
        <v>26.41992188</v>
      </c>
      <c r="D488" s="50">
        <v>1007.36065674</v>
      </c>
      <c r="E488" s="50">
        <v>83.935081479999994</v>
      </c>
      <c r="F488" s="50">
        <v>357.77023315000002</v>
      </c>
      <c r="G488" s="50">
        <v>1.3324343000000001</v>
      </c>
      <c r="H488" s="50">
        <v>379.91223144999998</v>
      </c>
      <c r="I488" s="50">
        <v>391.73413085999999</v>
      </c>
      <c r="J488" s="51">
        <v>379.54083251999998</v>
      </c>
      <c r="K488" s="51">
        <v>313.74807738999999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43985.330555555556</v>
      </c>
      <c r="C489" s="50">
        <v>26.407348630000001</v>
      </c>
      <c r="D489" s="50">
        <v>1007.17059326</v>
      </c>
      <c r="E489" s="50">
        <v>85.092895510000005</v>
      </c>
      <c r="F489" s="50">
        <v>6.2388281799999996</v>
      </c>
      <c r="G489" s="50">
        <v>0</v>
      </c>
      <c r="H489" s="50">
        <v>362.48474120999998</v>
      </c>
      <c r="I489" s="50">
        <v>372.13732909999999</v>
      </c>
      <c r="J489" s="51">
        <v>357.33551025000003</v>
      </c>
      <c r="K489" s="51">
        <v>294.13745117000002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43985.331250000003</v>
      </c>
      <c r="C490" s="50">
        <v>26.35064697</v>
      </c>
      <c r="D490" s="50">
        <v>1007.06829834</v>
      </c>
      <c r="E490" s="50">
        <v>82.679786680000007</v>
      </c>
      <c r="F490" s="50">
        <v>0</v>
      </c>
      <c r="G490" s="50">
        <v>0.85782230000000004</v>
      </c>
      <c r="H490" s="50">
        <v>360.88424683</v>
      </c>
      <c r="I490" s="50">
        <v>372.31387329</v>
      </c>
      <c r="J490" s="51">
        <v>357.42178345000002</v>
      </c>
      <c r="K490" s="51">
        <v>294.21939086999998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43985.331944444442</v>
      </c>
      <c r="C491" s="50">
        <v>26.394714359999998</v>
      </c>
      <c r="D491" s="50">
        <v>1007.06829834</v>
      </c>
      <c r="E491" s="50">
        <v>83.958473209999994</v>
      </c>
      <c r="F491" s="50">
        <v>350.86535644999998</v>
      </c>
      <c r="G491" s="50">
        <v>0.72221886999999996</v>
      </c>
      <c r="H491" s="50">
        <v>355.99365233999998</v>
      </c>
      <c r="I491" s="50">
        <v>365.42871093999997</v>
      </c>
      <c r="J491" s="51">
        <v>350.76885986000002</v>
      </c>
      <c r="K491" s="51">
        <v>282.48574829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43985.332638888889</v>
      </c>
      <c r="C492" s="50">
        <v>26.41049194</v>
      </c>
      <c r="D492" s="50">
        <v>1006.87823486</v>
      </c>
      <c r="E492" s="50">
        <v>86.422264100000007</v>
      </c>
      <c r="F492" s="50">
        <v>344.3253479</v>
      </c>
      <c r="G492" s="50">
        <v>1.26463258</v>
      </c>
      <c r="H492" s="50">
        <v>365.59671021000003</v>
      </c>
      <c r="I492" s="50">
        <v>371.87265015000003</v>
      </c>
      <c r="J492" s="51">
        <v>360.27322387999999</v>
      </c>
      <c r="K492" s="51">
        <v>292.25009154999998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43985.333333333336</v>
      </c>
      <c r="C493" s="50">
        <v>26.44198608</v>
      </c>
      <c r="D493" s="50">
        <v>1006.68817139</v>
      </c>
      <c r="E493" s="50">
        <v>86.184448239999995</v>
      </c>
      <c r="F493" s="50">
        <v>325.88421631</v>
      </c>
      <c r="G493" s="50">
        <v>0</v>
      </c>
      <c r="H493" s="50">
        <v>416.98995972</v>
      </c>
      <c r="I493" s="50">
        <v>421.83554077000002</v>
      </c>
      <c r="J493" s="51">
        <v>413.84265137</v>
      </c>
      <c r="K493" s="51">
        <v>350.09777831999997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43985.334027777775</v>
      </c>
      <c r="C494" s="50">
        <v>26.59008789</v>
      </c>
      <c r="D494" s="50">
        <v>1006.96594238</v>
      </c>
      <c r="E494" s="50">
        <v>83.595901490000003</v>
      </c>
      <c r="F494" s="50">
        <v>280.63766478999997</v>
      </c>
      <c r="G494" s="50">
        <v>1.0612275600000001</v>
      </c>
      <c r="H494" s="50">
        <v>425.17034912000003</v>
      </c>
      <c r="I494" s="50">
        <v>429.95684813999998</v>
      </c>
      <c r="J494" s="51">
        <v>421.96432494999999</v>
      </c>
      <c r="K494" s="51">
        <v>354.44653319999998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43985.334722222222</v>
      </c>
      <c r="C495" s="50">
        <v>26.62786865</v>
      </c>
      <c r="D495" s="50">
        <v>1007.06829834</v>
      </c>
      <c r="E495" s="50">
        <v>83.362014770000002</v>
      </c>
      <c r="F495" s="50">
        <v>307.82208251999998</v>
      </c>
      <c r="G495" s="50">
        <v>0.24760683999999999</v>
      </c>
      <c r="H495" s="50">
        <v>530.17993163999995</v>
      </c>
      <c r="I495" s="50">
        <v>532.79583739999998</v>
      </c>
      <c r="J495" s="51">
        <v>530.31304932</v>
      </c>
      <c r="K495" s="51">
        <v>466.3671875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43985.335416666669</v>
      </c>
      <c r="C496" s="50">
        <v>26.731872559999999</v>
      </c>
      <c r="D496" s="50">
        <v>1007.06829834</v>
      </c>
      <c r="E496" s="50">
        <v>82.223655699999995</v>
      </c>
      <c r="F496" s="50">
        <v>332.32598876999998</v>
      </c>
      <c r="G496" s="50">
        <v>1.0612275600000001</v>
      </c>
      <c r="H496" s="50">
        <v>688.27239989999998</v>
      </c>
      <c r="I496" s="50">
        <v>691.95355225000003</v>
      </c>
      <c r="J496" s="51">
        <v>694.47741699000005</v>
      </c>
      <c r="K496" s="51">
        <v>649.34564208999996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43985.336111111108</v>
      </c>
      <c r="C497" s="50">
        <v>26.870483400000001</v>
      </c>
      <c r="D497" s="50">
        <v>1007.25830078</v>
      </c>
      <c r="E497" s="50">
        <v>82.079421999999994</v>
      </c>
      <c r="F497" s="50">
        <v>310.85351563</v>
      </c>
      <c r="G497" s="50">
        <v>1.0612275600000001</v>
      </c>
      <c r="H497" s="50">
        <v>671.02270508000004</v>
      </c>
      <c r="I497" s="50">
        <v>678.35943603999999</v>
      </c>
      <c r="J497" s="51">
        <v>673.22241211000005</v>
      </c>
      <c r="K497" s="51">
        <v>631.21203613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43985.336805555555</v>
      </c>
      <c r="C498" s="50">
        <v>27.034332280000001</v>
      </c>
      <c r="D498" s="50">
        <v>1007.63842773</v>
      </c>
      <c r="E498" s="50">
        <v>81.697387699999993</v>
      </c>
      <c r="F498" s="50">
        <v>349.92501830999998</v>
      </c>
      <c r="G498" s="50">
        <v>0</v>
      </c>
      <c r="H498" s="50">
        <v>570.81439208999996</v>
      </c>
      <c r="I498" s="50">
        <v>578.34527588000003</v>
      </c>
      <c r="J498" s="51">
        <v>568.50286864999998</v>
      </c>
      <c r="K498" s="51">
        <v>519.86590576000003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43985.337500000001</v>
      </c>
      <c r="C499" s="50">
        <v>26.990203860000001</v>
      </c>
      <c r="D499" s="50">
        <v>1008.00384521</v>
      </c>
      <c r="E499" s="50">
        <v>78.785255430000007</v>
      </c>
      <c r="F499" s="50">
        <v>27.599063869999998</v>
      </c>
      <c r="G499" s="50">
        <v>1.5358394399999999</v>
      </c>
      <c r="H499" s="50">
        <v>578.19433593999997</v>
      </c>
      <c r="I499" s="50">
        <v>585.14233397999999</v>
      </c>
      <c r="J499" s="51">
        <v>572.82281493999994</v>
      </c>
      <c r="K499" s="51">
        <v>516.99383545000001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43985.338194444441</v>
      </c>
      <c r="C500" s="50">
        <v>26.93978882</v>
      </c>
      <c r="D500" s="50">
        <v>1007.9161377</v>
      </c>
      <c r="E500" s="50">
        <v>78.609840390000002</v>
      </c>
      <c r="F500" s="50">
        <v>12.37183666</v>
      </c>
      <c r="G500" s="50">
        <v>2.1460549800000002</v>
      </c>
      <c r="H500" s="50">
        <v>615.53930663999995</v>
      </c>
      <c r="I500" s="50">
        <v>623.62969970999995</v>
      </c>
      <c r="J500" s="51">
        <v>604.70532227000001</v>
      </c>
      <c r="K500" s="51">
        <v>541.69207763999998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43985.338888888888</v>
      </c>
      <c r="C501" s="50">
        <v>26.728698730000001</v>
      </c>
      <c r="D501" s="50">
        <v>1007.6237793</v>
      </c>
      <c r="E501" s="50">
        <v>79.280372619999994</v>
      </c>
      <c r="F501" s="50">
        <v>17.311904909999999</v>
      </c>
      <c r="G501" s="50">
        <v>2.2138567</v>
      </c>
      <c r="H501" s="50">
        <v>508.21783447000001</v>
      </c>
      <c r="I501" s="50">
        <v>515.75891113</v>
      </c>
      <c r="J501" s="51">
        <v>496.70245361000002</v>
      </c>
      <c r="K501" s="51">
        <v>432.97143555000002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43985.339583333334</v>
      </c>
      <c r="C502" s="50">
        <v>26.571166989999998</v>
      </c>
      <c r="D502" s="50">
        <v>1006.8635864300001</v>
      </c>
      <c r="E502" s="50">
        <v>82.519950870000002</v>
      </c>
      <c r="F502" s="50">
        <v>296.07540893999999</v>
      </c>
      <c r="G502" s="50">
        <v>1.5358394399999999</v>
      </c>
      <c r="H502" s="50">
        <v>732.46350098000005</v>
      </c>
      <c r="I502" s="50">
        <v>740.94555663999995</v>
      </c>
      <c r="J502" s="51">
        <v>718.67010498000002</v>
      </c>
      <c r="K502" s="51">
        <v>673.22338866999996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43985.340277777781</v>
      </c>
      <c r="C503" s="50">
        <v>26.794860839999998</v>
      </c>
      <c r="D503" s="50">
        <v>1006.95129395</v>
      </c>
      <c r="E503" s="50">
        <v>83.845413210000004</v>
      </c>
      <c r="F503" s="50">
        <v>278.12548828000001</v>
      </c>
      <c r="G503" s="50">
        <v>0.72221886999999996</v>
      </c>
      <c r="H503" s="50">
        <v>632.16638183999999</v>
      </c>
      <c r="I503" s="50">
        <v>635.81140137</v>
      </c>
      <c r="J503" s="51">
        <v>615.93774413999995</v>
      </c>
      <c r="K503" s="51">
        <v>559.74353026999995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43985.34097222222</v>
      </c>
      <c r="C504" s="50">
        <v>26.974456790000001</v>
      </c>
      <c r="D504" s="50">
        <v>1007.14135742</v>
      </c>
      <c r="E504" s="50">
        <v>80.991775509999997</v>
      </c>
      <c r="F504" s="50">
        <v>291.58438109999997</v>
      </c>
      <c r="G504" s="50">
        <v>0.79002059000000002</v>
      </c>
      <c r="H504" s="50">
        <v>527.86810303000004</v>
      </c>
      <c r="I504" s="50">
        <v>532.70770263999998</v>
      </c>
      <c r="J504" s="51">
        <v>513.81011963000003</v>
      </c>
      <c r="K504" s="51">
        <v>444.54098511000001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43985.341666666667</v>
      </c>
      <c r="C505" s="50">
        <v>27.046936039999999</v>
      </c>
      <c r="D505" s="50">
        <v>1007.24371338</v>
      </c>
      <c r="E505" s="50">
        <v>79.319335940000002</v>
      </c>
      <c r="F505" s="50">
        <v>282.95333862000001</v>
      </c>
      <c r="G505" s="50">
        <v>2.1460549800000002</v>
      </c>
      <c r="H505" s="50">
        <v>454.33459472999999</v>
      </c>
      <c r="I505" s="50">
        <v>459.79327393</v>
      </c>
      <c r="J505" s="51">
        <v>442.09622192</v>
      </c>
      <c r="K505" s="51">
        <v>367.08267211999998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43985.342361111114</v>
      </c>
      <c r="C506" s="50">
        <v>26.924041750000001</v>
      </c>
      <c r="D506" s="50">
        <v>1006.95129395</v>
      </c>
      <c r="E506" s="50">
        <v>79.588333129999995</v>
      </c>
      <c r="F506" s="50">
        <v>266.72964478</v>
      </c>
      <c r="G506" s="50">
        <v>1.6036411500000001</v>
      </c>
      <c r="H506" s="50">
        <v>431.30548096000001</v>
      </c>
      <c r="I506" s="50">
        <v>436.66577147999999</v>
      </c>
      <c r="J506" s="51">
        <v>417.55786132999998</v>
      </c>
      <c r="K506" s="51">
        <v>345.99508666999998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43985.343055555553</v>
      </c>
      <c r="C507" s="50">
        <v>26.914611820000001</v>
      </c>
      <c r="D507" s="50">
        <v>1006.46887207</v>
      </c>
      <c r="E507" s="50">
        <v>81.709083559999996</v>
      </c>
      <c r="F507" s="50">
        <v>302.33471680000002</v>
      </c>
      <c r="G507" s="50">
        <v>0.79002059000000002</v>
      </c>
      <c r="H507" s="50">
        <v>406.14236449999999</v>
      </c>
      <c r="I507" s="50">
        <v>410.00695801000001</v>
      </c>
      <c r="J507" s="51">
        <v>390.77328490999997</v>
      </c>
      <c r="K507" s="51">
        <v>317.35845947000001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43985.34375</v>
      </c>
      <c r="C508" s="50">
        <v>26.870483400000001</v>
      </c>
      <c r="D508" s="50">
        <v>1005.9864502</v>
      </c>
      <c r="E508" s="50">
        <v>78.290161130000001</v>
      </c>
      <c r="F508" s="50">
        <v>224.61267090000001</v>
      </c>
      <c r="G508" s="50">
        <v>0</v>
      </c>
      <c r="H508" s="50">
        <v>414.67813109999997</v>
      </c>
      <c r="I508" s="50">
        <v>420.42312621999997</v>
      </c>
      <c r="J508" s="51">
        <v>400.79583739999998</v>
      </c>
      <c r="K508" s="51">
        <v>321.95352172999998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43985.344444444447</v>
      </c>
      <c r="C509" s="50">
        <v>26.870483400000001</v>
      </c>
      <c r="D509" s="50">
        <v>1005.8987426800001</v>
      </c>
      <c r="E509" s="50">
        <v>79.389526369999999</v>
      </c>
      <c r="F509" s="50">
        <v>174.22950745</v>
      </c>
      <c r="G509" s="50">
        <v>2.0782532699999998</v>
      </c>
      <c r="H509" s="50">
        <v>436.90713500999999</v>
      </c>
      <c r="I509" s="50">
        <v>442.22695922999998</v>
      </c>
      <c r="J509" s="51">
        <v>421.01400756999999</v>
      </c>
      <c r="K509" s="51">
        <v>334.91784668000003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43985.345138888886</v>
      </c>
      <c r="C510" s="50">
        <v>26.867340089999999</v>
      </c>
      <c r="D510" s="50">
        <v>1005.81103516</v>
      </c>
      <c r="E510" s="50">
        <v>81.841629029999993</v>
      </c>
      <c r="F510" s="50">
        <v>267.51556396000001</v>
      </c>
      <c r="G510" s="50">
        <v>0.65441722000000002</v>
      </c>
      <c r="H510" s="50">
        <v>469.98400879000002</v>
      </c>
      <c r="I510" s="50">
        <v>475.859375</v>
      </c>
      <c r="J510" s="51">
        <v>452.55090331999997</v>
      </c>
      <c r="K510" s="51">
        <v>360.68267822000001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43985.345833333333</v>
      </c>
      <c r="C511" s="50">
        <v>26.955566409999999</v>
      </c>
      <c r="D511" s="50">
        <v>1005.8987426800001</v>
      </c>
      <c r="E511" s="50">
        <v>80.562942500000005</v>
      </c>
      <c r="F511" s="50">
        <v>349.75662231000001</v>
      </c>
      <c r="G511" s="50">
        <v>0.65441722000000002</v>
      </c>
      <c r="H511" s="50">
        <v>493.63543700999998</v>
      </c>
      <c r="I511" s="50">
        <v>497.39794921999999</v>
      </c>
      <c r="J511" s="51">
        <v>473.89218140000003</v>
      </c>
      <c r="K511" s="51">
        <v>376.35467528999999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43985.34652777778</v>
      </c>
      <c r="C512" s="50">
        <v>27.084747310000001</v>
      </c>
      <c r="D512" s="50">
        <v>1005.8987426800001</v>
      </c>
      <c r="E512" s="50">
        <v>79.506469730000006</v>
      </c>
      <c r="F512" s="50">
        <v>334.45925903</v>
      </c>
      <c r="G512" s="50">
        <v>0.51881372999999997</v>
      </c>
      <c r="H512" s="50">
        <v>486.16665648999998</v>
      </c>
      <c r="I512" s="50">
        <v>490.77743529999998</v>
      </c>
      <c r="J512" s="51">
        <v>468.96731567</v>
      </c>
      <c r="K512" s="51">
        <v>376.35467528999999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43985.347222222219</v>
      </c>
      <c r="C513" s="50">
        <v>27.10995483</v>
      </c>
      <c r="D513" s="50">
        <v>1005.79638672</v>
      </c>
      <c r="E513" s="50">
        <v>78.90610504</v>
      </c>
      <c r="F513" s="50">
        <v>22.378273010000001</v>
      </c>
      <c r="G513" s="50">
        <v>0.65441722000000002</v>
      </c>
      <c r="H513" s="50">
        <v>470.96197510000002</v>
      </c>
      <c r="I513" s="50">
        <v>477.53643799000002</v>
      </c>
      <c r="J513" s="51">
        <v>456.43893433</v>
      </c>
      <c r="K513" s="51">
        <v>359.20568847999999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43985.347916666666</v>
      </c>
      <c r="C514" s="50">
        <v>27.031188960000001</v>
      </c>
      <c r="D514" s="50">
        <v>1005.8987426800001</v>
      </c>
      <c r="E514" s="50">
        <v>79.327148440000002</v>
      </c>
      <c r="F514" s="50">
        <v>53.09938812</v>
      </c>
      <c r="G514" s="50">
        <v>1.26463258</v>
      </c>
      <c r="H514" s="50">
        <v>458.69168091</v>
      </c>
      <c r="I514" s="50">
        <v>464.56015015000003</v>
      </c>
      <c r="J514" s="51">
        <v>444.94738769999998</v>
      </c>
      <c r="K514" s="51">
        <v>348.53863525000003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43985.348611111112</v>
      </c>
      <c r="C515" s="50">
        <v>27.091033939999999</v>
      </c>
      <c r="D515" s="50">
        <v>1005.79638672</v>
      </c>
      <c r="E515" s="50">
        <v>79.05034637</v>
      </c>
      <c r="F515" s="50">
        <v>34.770587919999997</v>
      </c>
      <c r="G515" s="50">
        <v>1.8070464100000001</v>
      </c>
      <c r="H515" s="50">
        <v>350.21417236000002</v>
      </c>
      <c r="I515" s="50">
        <v>356.68960571000002</v>
      </c>
      <c r="J515" s="51">
        <v>344.28872681000001</v>
      </c>
      <c r="K515" s="51">
        <v>264.18798828000001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43985.349305555559</v>
      </c>
      <c r="C516" s="50">
        <v>26.955566409999999</v>
      </c>
      <c r="D516" s="50">
        <v>1005.79638672</v>
      </c>
      <c r="E516" s="50">
        <v>79.479179380000005</v>
      </c>
      <c r="F516" s="50">
        <v>14.77169037</v>
      </c>
      <c r="G516" s="50">
        <v>2.2816584099999999</v>
      </c>
      <c r="H516" s="50">
        <v>430.59414672999998</v>
      </c>
      <c r="I516" s="50">
        <v>437.72506714000002</v>
      </c>
      <c r="J516" s="51">
        <v>418.59469603999997</v>
      </c>
      <c r="K516" s="51">
        <v>335.73840331999997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43985.35</v>
      </c>
      <c r="C517" s="50">
        <v>26.838989260000002</v>
      </c>
      <c r="D517" s="50">
        <v>1005.81103516</v>
      </c>
      <c r="E517" s="50">
        <v>79.108840939999993</v>
      </c>
      <c r="F517" s="50">
        <v>19.936319350000002</v>
      </c>
      <c r="G517" s="50">
        <v>0.92562401000000005</v>
      </c>
      <c r="H517" s="50">
        <v>513.99731444999998</v>
      </c>
      <c r="I517" s="50">
        <v>522.82092284999999</v>
      </c>
      <c r="J517" s="51">
        <v>499.64016723999998</v>
      </c>
      <c r="K517" s="51">
        <v>394.32446289000001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43985.350694444445</v>
      </c>
      <c r="C518" s="50">
        <v>26.722381590000001</v>
      </c>
      <c r="D518" s="50">
        <v>1005.8987426800001</v>
      </c>
      <c r="E518" s="50">
        <v>80.032768250000004</v>
      </c>
      <c r="F518" s="50">
        <v>358.61221312999999</v>
      </c>
      <c r="G518" s="50">
        <v>1.9426498400000001</v>
      </c>
      <c r="H518" s="50">
        <v>648.52685546999999</v>
      </c>
      <c r="I518" s="50">
        <v>658.40954590000001</v>
      </c>
      <c r="J518" s="51">
        <v>628.89801024999997</v>
      </c>
      <c r="K518" s="51">
        <v>522.57354736000002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43985.351388888892</v>
      </c>
      <c r="C519" s="50">
        <v>26.750762940000001</v>
      </c>
      <c r="D519" s="50">
        <v>1005.8987426800001</v>
      </c>
      <c r="E519" s="50">
        <v>80.492774960000006</v>
      </c>
      <c r="F519" s="50">
        <v>347.56726073999999</v>
      </c>
      <c r="G519" s="50">
        <v>0.3832103</v>
      </c>
      <c r="H519" s="50">
        <v>615.98370361000002</v>
      </c>
      <c r="I519" s="50">
        <v>623.71783446999996</v>
      </c>
      <c r="J519" s="51">
        <v>594.85559081999997</v>
      </c>
      <c r="K519" s="51">
        <v>478.67510986000002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43985.352083333331</v>
      </c>
      <c r="C520" s="50">
        <v>26.920898439999998</v>
      </c>
      <c r="D520" s="50">
        <v>1005.8987426800001</v>
      </c>
      <c r="E520" s="50">
        <v>81.826026920000004</v>
      </c>
      <c r="F520" s="50">
        <v>40.945693970000001</v>
      </c>
      <c r="G520" s="50">
        <v>0.24760683999999999</v>
      </c>
      <c r="H520" s="50">
        <v>487.50027466</v>
      </c>
      <c r="I520" s="50">
        <v>493.60223388999998</v>
      </c>
      <c r="J520" s="51">
        <v>474.15151978</v>
      </c>
      <c r="K520" s="51">
        <v>368.14950562000001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43985.352777777778</v>
      </c>
      <c r="C521" s="50">
        <v>27.132019039999999</v>
      </c>
      <c r="D521" s="50">
        <v>1005.79638672</v>
      </c>
      <c r="E521" s="50">
        <v>78.687797549999999</v>
      </c>
      <c r="F521" s="50">
        <v>6.6738867800000001</v>
      </c>
      <c r="G521" s="50">
        <v>1.5358394399999999</v>
      </c>
      <c r="H521" s="50">
        <v>524.84490966999999</v>
      </c>
      <c r="I521" s="50">
        <v>531.91308593999997</v>
      </c>
      <c r="J521" s="51">
        <v>511.21798705999998</v>
      </c>
      <c r="K521" s="51">
        <v>400.80664063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43985.353472222225</v>
      </c>
      <c r="C522" s="50">
        <v>27.043762210000001</v>
      </c>
      <c r="D522" s="50">
        <v>1005.79638672</v>
      </c>
      <c r="E522" s="50">
        <v>79.943092350000001</v>
      </c>
      <c r="F522" s="50">
        <v>29.942798610000001</v>
      </c>
      <c r="G522" s="50">
        <v>2.6206669800000002</v>
      </c>
      <c r="H522" s="50">
        <v>618.56219481999995</v>
      </c>
      <c r="I522" s="50">
        <v>626.89575194999998</v>
      </c>
      <c r="J522" s="51">
        <v>601.85412598000005</v>
      </c>
      <c r="K522" s="51">
        <v>482.69564818999999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43985.354166666664</v>
      </c>
      <c r="C523" s="50">
        <v>26.955566409999999</v>
      </c>
      <c r="D523" s="50">
        <v>1005.79638672</v>
      </c>
      <c r="E523" s="50">
        <v>78.001686100000001</v>
      </c>
      <c r="F523" s="50">
        <v>39.10720062</v>
      </c>
      <c r="G523" s="50">
        <v>1.5358394399999999</v>
      </c>
      <c r="H523" s="50">
        <v>597.40020751999998</v>
      </c>
      <c r="I523" s="50">
        <v>606.32806396000001</v>
      </c>
      <c r="J523" s="51">
        <v>581.37658691000001</v>
      </c>
      <c r="K523" s="51">
        <v>462.34640503000003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43985.354861111111</v>
      </c>
      <c r="C524" s="50">
        <v>26.898834229999999</v>
      </c>
      <c r="D524" s="50">
        <v>1005.79638672</v>
      </c>
      <c r="E524" s="50">
        <v>82.894187930000001</v>
      </c>
      <c r="F524" s="50">
        <v>303.55569458000002</v>
      </c>
      <c r="G524" s="50">
        <v>0.31540858999999999</v>
      </c>
      <c r="H524" s="50">
        <v>357.32754517000001</v>
      </c>
      <c r="I524" s="50">
        <v>363.31008910999998</v>
      </c>
      <c r="J524" s="51">
        <v>353.62002562999999</v>
      </c>
      <c r="K524" s="51">
        <v>268.45483397999999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43985.355555555558</v>
      </c>
      <c r="C525" s="50">
        <v>27.01541138</v>
      </c>
      <c r="D525" s="50">
        <v>1005.79638672</v>
      </c>
      <c r="E525" s="50">
        <v>80.309547420000001</v>
      </c>
      <c r="F525" s="50">
        <v>352.15646362000001</v>
      </c>
      <c r="G525" s="50">
        <v>1.6714428699999999</v>
      </c>
      <c r="H525" s="50">
        <v>348.08016967999998</v>
      </c>
      <c r="I525" s="50">
        <v>353.77639771000003</v>
      </c>
      <c r="J525" s="51">
        <v>342.81997681000001</v>
      </c>
      <c r="K525" s="51">
        <v>258.11596680000002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43985.356249999997</v>
      </c>
      <c r="C526" s="50">
        <v>26.990203860000001</v>
      </c>
      <c r="D526" s="50">
        <v>1005.79638672</v>
      </c>
      <c r="E526" s="50">
        <v>78.621536250000005</v>
      </c>
      <c r="F526" s="50">
        <v>9.1158838299999996</v>
      </c>
      <c r="G526" s="50">
        <v>1.6036411500000001</v>
      </c>
      <c r="H526" s="50">
        <v>555.96563720999995</v>
      </c>
      <c r="I526" s="50">
        <v>564.39776611000002</v>
      </c>
      <c r="J526" s="51">
        <v>547.24786376999998</v>
      </c>
      <c r="K526" s="51">
        <v>432.64321898999998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43985.356944444444</v>
      </c>
      <c r="C527" s="50">
        <v>26.8515625</v>
      </c>
      <c r="D527" s="50">
        <v>1005.79638672</v>
      </c>
      <c r="E527" s="50">
        <v>78.902221679999997</v>
      </c>
      <c r="F527" s="50">
        <v>0</v>
      </c>
      <c r="G527" s="50">
        <v>1.8070464100000001</v>
      </c>
      <c r="H527" s="50">
        <v>383.02416992000002</v>
      </c>
      <c r="I527" s="50">
        <v>391.38104248000002</v>
      </c>
      <c r="J527" s="51">
        <v>380.49139403999999</v>
      </c>
      <c r="K527" s="51">
        <v>290.77337646000001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43985.357638888891</v>
      </c>
      <c r="C528" s="50">
        <v>26.741302489999999</v>
      </c>
      <c r="D528" s="50">
        <v>1005.79638672</v>
      </c>
      <c r="E528" s="50">
        <v>80.672096249999996</v>
      </c>
      <c r="F528" s="50">
        <v>29.78841972</v>
      </c>
      <c r="G528" s="50">
        <v>0.51881372999999997</v>
      </c>
      <c r="H528" s="50">
        <v>441.17514038000002</v>
      </c>
      <c r="I528" s="50">
        <v>449.37710571000002</v>
      </c>
      <c r="J528" s="51">
        <v>435.96170044000002</v>
      </c>
      <c r="K528" s="51">
        <v>348.53863525000003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43985.35833333333</v>
      </c>
      <c r="C529" s="50">
        <v>26.901977540000001</v>
      </c>
      <c r="D529" s="50">
        <v>1005.79638672</v>
      </c>
      <c r="E529" s="50">
        <v>78.976295469999997</v>
      </c>
      <c r="F529" s="50">
        <v>338.65551757999998</v>
      </c>
      <c r="G529" s="50">
        <v>0.58661549999999996</v>
      </c>
      <c r="H529" s="50">
        <v>798.61700439000003</v>
      </c>
      <c r="I529" s="50">
        <v>807.85723876999998</v>
      </c>
      <c r="J529" s="51">
        <v>792.28491211000005</v>
      </c>
      <c r="K529" s="51">
        <v>624.40167236000002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43985.359027777777</v>
      </c>
      <c r="C530" s="50">
        <v>27.245452879999998</v>
      </c>
      <c r="D530" s="50">
        <v>1005.8987426800001</v>
      </c>
      <c r="E530" s="50">
        <v>81.272460940000002</v>
      </c>
      <c r="F530" s="50">
        <v>22.1677742</v>
      </c>
      <c r="G530" s="50">
        <v>0.51881372999999997</v>
      </c>
      <c r="H530" s="50">
        <v>695.56329345999995</v>
      </c>
      <c r="I530" s="50">
        <v>708.54901123000002</v>
      </c>
      <c r="J530" s="51">
        <v>697.41510010000002</v>
      </c>
      <c r="K530" s="51">
        <v>560.07177734000004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43985.359722222223</v>
      </c>
      <c r="C531" s="50">
        <v>27.33685303</v>
      </c>
      <c r="D531" s="50">
        <v>1005.79638672</v>
      </c>
      <c r="E531" s="50">
        <v>78.379837039999998</v>
      </c>
      <c r="F531" s="50">
        <v>356.67553710999999</v>
      </c>
      <c r="G531" s="50">
        <v>1.40023601</v>
      </c>
      <c r="H531" s="50">
        <v>376.88903808999999</v>
      </c>
      <c r="I531" s="50">
        <v>383.34814453000001</v>
      </c>
      <c r="J531" s="51">
        <v>368.99987793000003</v>
      </c>
      <c r="K531" s="51">
        <v>286.50653075999998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43985.36041666667</v>
      </c>
      <c r="C532" s="50">
        <v>27.37466431</v>
      </c>
      <c r="D532" s="50">
        <v>1005.7086792</v>
      </c>
      <c r="E532" s="50">
        <v>77.900321959999999</v>
      </c>
      <c r="F532" s="50">
        <v>357.58776855000002</v>
      </c>
      <c r="G532" s="50">
        <v>1.4680377200000001</v>
      </c>
      <c r="H532" s="50">
        <v>375.37731933999999</v>
      </c>
      <c r="I532" s="50">
        <v>383.34814453000001</v>
      </c>
      <c r="J532" s="51">
        <v>369.25894165</v>
      </c>
      <c r="K532" s="51">
        <v>287.08078003000003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43985.361111111109</v>
      </c>
      <c r="C533" s="50">
        <v>27.204467770000001</v>
      </c>
      <c r="D533" s="50">
        <v>1005.79638672</v>
      </c>
      <c r="E533" s="50">
        <v>78.169311519999994</v>
      </c>
      <c r="F533" s="50">
        <v>19.96439934</v>
      </c>
      <c r="G533" s="50">
        <v>1.12902927</v>
      </c>
      <c r="H533" s="50">
        <v>445.44317626999998</v>
      </c>
      <c r="I533" s="50">
        <v>451.14260863999999</v>
      </c>
      <c r="J533" s="51">
        <v>439.84970092999998</v>
      </c>
      <c r="K533" s="51">
        <v>337.05126953000001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43985.361805555556</v>
      </c>
      <c r="C534" s="50">
        <v>27.13830566</v>
      </c>
      <c r="D534" s="50">
        <v>1005.79638672</v>
      </c>
      <c r="E534" s="50">
        <v>79.440185549999995</v>
      </c>
      <c r="F534" s="50">
        <v>295.30346680000002</v>
      </c>
      <c r="G534" s="50">
        <v>0</v>
      </c>
      <c r="H534" s="50">
        <v>363.64053345000002</v>
      </c>
      <c r="I534" s="50">
        <v>368.43005370999998</v>
      </c>
      <c r="J534" s="51">
        <v>358.63143921</v>
      </c>
      <c r="K534" s="51">
        <v>276.41397095000002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43985.362500000003</v>
      </c>
      <c r="C535" s="50">
        <v>27.19818115</v>
      </c>
      <c r="D535" s="50">
        <v>1005.6940918</v>
      </c>
      <c r="E535" s="50">
        <v>78.535766600000002</v>
      </c>
      <c r="F535" s="50">
        <v>348.52157592999998</v>
      </c>
      <c r="G535" s="50">
        <v>0.58661549999999996</v>
      </c>
      <c r="H535" s="50">
        <v>377.68914795000001</v>
      </c>
      <c r="I535" s="50">
        <v>384.58398438</v>
      </c>
      <c r="J535" s="51">
        <v>373.66537476000002</v>
      </c>
      <c r="K535" s="51">
        <v>295.69638062000001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43985.363194444442</v>
      </c>
      <c r="C536" s="50">
        <v>27.226531980000001</v>
      </c>
      <c r="D536" s="50">
        <v>1005.6940918</v>
      </c>
      <c r="E536" s="50">
        <v>78.184913640000005</v>
      </c>
      <c r="F536" s="50">
        <v>12.42795467</v>
      </c>
      <c r="G536" s="50">
        <v>0.65441722000000002</v>
      </c>
      <c r="H536" s="50">
        <v>565.30181885000002</v>
      </c>
      <c r="I536" s="50">
        <v>573.13714600000003</v>
      </c>
      <c r="J536" s="51">
        <v>559.60345458999996</v>
      </c>
      <c r="K536" s="51">
        <v>434.77664184999998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43985.363888888889</v>
      </c>
      <c r="C537" s="50">
        <v>27.3526001</v>
      </c>
      <c r="D537" s="50">
        <v>1005.6940918</v>
      </c>
      <c r="E537" s="50">
        <v>76.761985780000003</v>
      </c>
      <c r="F537" s="50">
        <v>80.157524109999997</v>
      </c>
      <c r="G537" s="50">
        <v>2.4172618400000001</v>
      </c>
      <c r="H537" s="50">
        <v>466.69393921</v>
      </c>
      <c r="I537" s="50">
        <v>473.56420897999999</v>
      </c>
      <c r="J537" s="51">
        <v>461.4503479</v>
      </c>
      <c r="K537" s="51">
        <v>358.54925537000003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43985.364583333336</v>
      </c>
      <c r="C538" s="50">
        <v>27.365203860000001</v>
      </c>
      <c r="D538" s="50">
        <v>1005.60638428</v>
      </c>
      <c r="E538" s="50">
        <v>77.646926879999995</v>
      </c>
      <c r="F538" s="50">
        <v>5.6213088000000004</v>
      </c>
      <c r="G538" s="50">
        <v>1.3324343000000001</v>
      </c>
      <c r="H538" s="50">
        <v>425.52600097999999</v>
      </c>
      <c r="I538" s="50">
        <v>433.48785400000003</v>
      </c>
      <c r="J538" s="51">
        <v>421.61868285999998</v>
      </c>
      <c r="K538" s="51">
        <v>329.66638183999999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43985.365277777775</v>
      </c>
      <c r="C539" s="50">
        <v>27.365203860000001</v>
      </c>
      <c r="D539" s="50">
        <v>1005.6940918</v>
      </c>
      <c r="E539" s="50">
        <v>78.387626650000001</v>
      </c>
      <c r="F539" s="50">
        <v>299.75238037000003</v>
      </c>
      <c r="G539" s="50">
        <v>0.45101202000000001</v>
      </c>
      <c r="H539" s="50">
        <v>469.98400879000002</v>
      </c>
      <c r="I539" s="50">
        <v>477.80114745999998</v>
      </c>
      <c r="J539" s="51">
        <v>465.07928466999999</v>
      </c>
      <c r="K539" s="51">
        <v>376.76507568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43985.365972222222</v>
      </c>
      <c r="C540" s="50">
        <v>27.333679199999999</v>
      </c>
      <c r="D540" s="50">
        <v>1005.79638672</v>
      </c>
      <c r="E540" s="50">
        <v>79.241386410000004</v>
      </c>
      <c r="F540" s="50">
        <v>294.22283936000002</v>
      </c>
      <c r="G540" s="50">
        <v>0.24760683999999999</v>
      </c>
      <c r="H540" s="50">
        <v>571.79260253999996</v>
      </c>
      <c r="I540" s="50">
        <v>579.84582520000004</v>
      </c>
      <c r="J540" s="51">
        <v>565.04675293000003</v>
      </c>
      <c r="K540" s="51">
        <v>460.86968994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43985.366666666669</v>
      </c>
      <c r="C541" s="50">
        <v>27.380950930000001</v>
      </c>
      <c r="D541" s="50">
        <v>1005.6940918</v>
      </c>
      <c r="E541" s="50">
        <v>77.888626099999996</v>
      </c>
      <c r="F541" s="50">
        <v>26.321924209999999</v>
      </c>
      <c r="G541" s="50">
        <v>0.99342578999999998</v>
      </c>
      <c r="H541" s="50">
        <v>708.98962401999995</v>
      </c>
      <c r="I541" s="50">
        <v>719.05358887</v>
      </c>
      <c r="J541" s="51">
        <v>702.33996581999997</v>
      </c>
      <c r="K541" s="51">
        <v>590.10345458999996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43985.367361111108</v>
      </c>
      <c r="C542" s="50">
        <v>27.51330566</v>
      </c>
      <c r="D542" s="50">
        <v>1005.79638672</v>
      </c>
      <c r="E542" s="50">
        <v>76.828262330000001</v>
      </c>
      <c r="F542" s="50">
        <v>0</v>
      </c>
      <c r="G542" s="50">
        <v>0.31540858999999999</v>
      </c>
      <c r="H542" s="50">
        <v>855.96759033000001</v>
      </c>
      <c r="I542" s="50">
        <v>866.29455566000001</v>
      </c>
      <c r="J542" s="51">
        <v>847.40954590000001</v>
      </c>
      <c r="K542" s="51">
        <v>724.75274658000001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43985.368055555555</v>
      </c>
      <c r="C543" s="50">
        <v>27.730773930000002</v>
      </c>
      <c r="D543" s="50">
        <v>1005.79638672</v>
      </c>
      <c r="E543" s="50">
        <v>76.668418880000004</v>
      </c>
      <c r="F543" s="50">
        <v>41.156192779999998</v>
      </c>
      <c r="G543" s="50">
        <v>0.99342578999999998</v>
      </c>
      <c r="H543" s="50">
        <v>879.26361083999996</v>
      </c>
      <c r="I543" s="50">
        <v>892.59997558999999</v>
      </c>
      <c r="J543" s="51">
        <v>869.96051024999997</v>
      </c>
      <c r="K543" s="51">
        <v>760.19976807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43985.368750000001</v>
      </c>
      <c r="C544" s="50">
        <v>27.89154053</v>
      </c>
      <c r="D544" s="50">
        <v>1005.6940918</v>
      </c>
      <c r="E544" s="50">
        <v>77.904228209999999</v>
      </c>
      <c r="F544" s="50">
        <v>18.055723189999998</v>
      </c>
      <c r="G544" s="50">
        <v>0.31540858999999999</v>
      </c>
      <c r="H544" s="50">
        <v>490.07873534999999</v>
      </c>
      <c r="I544" s="50">
        <v>498.81033324999999</v>
      </c>
      <c r="J544" s="51">
        <v>483.48284912000003</v>
      </c>
      <c r="K544" s="51">
        <v>401.21676636000001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43985.369444444441</v>
      </c>
      <c r="C545" s="50">
        <v>28.093231200000002</v>
      </c>
      <c r="D545" s="50">
        <v>1005.79638672</v>
      </c>
      <c r="E545" s="50">
        <v>77.997779850000001</v>
      </c>
      <c r="F545" s="50">
        <v>45.605083469999997</v>
      </c>
      <c r="G545" s="50">
        <v>0.51881372999999997</v>
      </c>
      <c r="H545" s="50">
        <v>847.96533203000001</v>
      </c>
      <c r="I545" s="50">
        <v>858.87945557</v>
      </c>
      <c r="J545" s="51">
        <v>837.04113770000004</v>
      </c>
      <c r="K545" s="51">
        <v>734.92724609000004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43985.370138888888</v>
      </c>
      <c r="C546" s="50">
        <v>28.184661869999999</v>
      </c>
      <c r="D546" s="50">
        <v>1005.6794433600001</v>
      </c>
      <c r="E546" s="50">
        <v>74.719215390000002</v>
      </c>
      <c r="F546" s="50">
        <v>337.65899658000001</v>
      </c>
      <c r="G546" s="50">
        <v>0.85782230000000004</v>
      </c>
      <c r="H546" s="50">
        <v>339.81100464000002</v>
      </c>
      <c r="I546" s="50">
        <v>348.03863525000003</v>
      </c>
      <c r="J546" s="51">
        <v>336.25332642000001</v>
      </c>
      <c r="K546" s="51">
        <v>280.43450927999999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43985.370833333334</v>
      </c>
      <c r="C547" s="50">
        <v>28.052246090000001</v>
      </c>
      <c r="D547" s="50">
        <v>1005.6940918</v>
      </c>
      <c r="E547" s="50">
        <v>76.485191349999994</v>
      </c>
      <c r="F547" s="50">
        <v>12.48411655</v>
      </c>
      <c r="G547" s="50">
        <v>0.99342578999999998</v>
      </c>
      <c r="H547" s="50">
        <v>342.12286376999998</v>
      </c>
      <c r="I547" s="50">
        <v>349.53945922999998</v>
      </c>
      <c r="J547" s="51">
        <v>339.01821898999998</v>
      </c>
      <c r="K547" s="51">
        <v>282.64984131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43985.371527777781</v>
      </c>
      <c r="C548" s="50">
        <v>27.938812259999999</v>
      </c>
      <c r="D548" s="50">
        <v>1005.6940918</v>
      </c>
      <c r="E548" s="50">
        <v>76.929618840000003</v>
      </c>
      <c r="F548" s="50">
        <v>72.831626889999995</v>
      </c>
      <c r="G548" s="50">
        <v>0.65441722000000002</v>
      </c>
      <c r="H548" s="50">
        <v>463.22631835999999</v>
      </c>
      <c r="I548" s="50">
        <v>471.44561768</v>
      </c>
      <c r="J548" s="51">
        <v>457.21643066000001</v>
      </c>
      <c r="K548" s="51">
        <v>367.98538208000002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43985.37222222222</v>
      </c>
      <c r="C549" s="50">
        <v>27.86315918</v>
      </c>
      <c r="D549" s="50">
        <v>1005.59173584</v>
      </c>
      <c r="E549" s="50">
        <v>73.093566890000005</v>
      </c>
      <c r="F549" s="50">
        <v>18.617080690000002</v>
      </c>
      <c r="G549" s="50">
        <v>2.0104515599999999</v>
      </c>
      <c r="H549" s="50">
        <v>640.25769043000003</v>
      </c>
      <c r="I549" s="50">
        <v>650.55322265999996</v>
      </c>
      <c r="J549" s="51">
        <v>634.34130859000004</v>
      </c>
      <c r="K549" s="51">
        <v>549.73315430000002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43985.372916666667</v>
      </c>
      <c r="C550" s="50">
        <v>27.532226560000002</v>
      </c>
      <c r="D550" s="50">
        <v>1005.59173584</v>
      </c>
      <c r="E550" s="50">
        <v>75.572959900000001</v>
      </c>
      <c r="F550" s="50">
        <v>16.79264641</v>
      </c>
      <c r="G550" s="50">
        <v>0.99342578999999998</v>
      </c>
      <c r="H550" s="50">
        <v>805.37445068</v>
      </c>
      <c r="I550" s="50">
        <v>816.50793456999997</v>
      </c>
      <c r="J550" s="51">
        <v>796.34570312999995</v>
      </c>
      <c r="K550" s="51">
        <v>712.52679443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43985.373611111114</v>
      </c>
      <c r="C551" s="50">
        <v>27.670898439999998</v>
      </c>
      <c r="D551" s="50">
        <v>1005.59173584</v>
      </c>
      <c r="E551" s="50">
        <v>74.458023069999996</v>
      </c>
      <c r="F551" s="50">
        <v>9.2000837299999993</v>
      </c>
      <c r="G551" s="50">
        <v>2.1460549800000002</v>
      </c>
      <c r="H551" s="50">
        <v>796.48297118999994</v>
      </c>
      <c r="I551" s="50">
        <v>807.94543456999997</v>
      </c>
      <c r="J551" s="51">
        <v>787.27349853999999</v>
      </c>
      <c r="K551" s="51">
        <v>708.58819579999999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43985.374305555553</v>
      </c>
      <c r="C552" s="50">
        <v>27.680358890000001</v>
      </c>
      <c r="D552" s="50">
        <v>1005.59173584</v>
      </c>
      <c r="E552" s="50">
        <v>74.259193420000003</v>
      </c>
      <c r="F552" s="50">
        <v>28.03412247</v>
      </c>
      <c r="G552" s="50">
        <v>1.0612275600000001</v>
      </c>
      <c r="H552" s="50">
        <v>814.88842772999999</v>
      </c>
      <c r="I552" s="50">
        <v>826.92443848000005</v>
      </c>
      <c r="J552" s="51">
        <v>805.85009765999996</v>
      </c>
      <c r="K552" s="51">
        <v>721.14239501999998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43985.375</v>
      </c>
      <c r="C553" s="50">
        <v>27.847381590000001</v>
      </c>
      <c r="D553" s="50">
        <v>1005.6940918</v>
      </c>
      <c r="E553" s="50">
        <v>77.845756530000003</v>
      </c>
      <c r="F553" s="50">
        <v>7.41770554</v>
      </c>
      <c r="G553" s="50">
        <v>0.24760683999999999</v>
      </c>
      <c r="H553" s="50">
        <v>739.66564941000001</v>
      </c>
      <c r="I553" s="50">
        <v>751.36199951000003</v>
      </c>
      <c r="J553" s="51">
        <v>734.48156738</v>
      </c>
      <c r="K553" s="51">
        <v>649.42785645000004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43985.375694444447</v>
      </c>
      <c r="C554" s="50">
        <v>27.941955570000001</v>
      </c>
      <c r="D554" s="50">
        <v>1005.6940918</v>
      </c>
      <c r="E554" s="50">
        <v>75.448219300000005</v>
      </c>
      <c r="F554" s="50">
        <v>29.81645584</v>
      </c>
      <c r="G554" s="50">
        <v>1.26463258</v>
      </c>
      <c r="H554" s="50">
        <v>586.19689941000001</v>
      </c>
      <c r="I554" s="50">
        <v>597.94207763999998</v>
      </c>
      <c r="J554" s="51">
        <v>585.09210204999999</v>
      </c>
      <c r="K554" s="51">
        <v>506.5730896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43985.376388888886</v>
      </c>
      <c r="C555" s="50">
        <v>27.998687740000001</v>
      </c>
      <c r="D555" s="50">
        <v>1005.6940918</v>
      </c>
      <c r="E555" s="50">
        <v>73.615959169999996</v>
      </c>
      <c r="F555" s="50">
        <v>0</v>
      </c>
      <c r="G555" s="50">
        <v>0.72221886999999996</v>
      </c>
      <c r="H555" s="50">
        <v>743.04449463000003</v>
      </c>
      <c r="I555" s="50">
        <v>752.59783935999997</v>
      </c>
      <c r="J555" s="51">
        <v>732.92633057</v>
      </c>
      <c r="K555" s="51">
        <v>651.56127930000002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43985.377083333333</v>
      </c>
      <c r="C556" s="50">
        <v>28.004974369999999</v>
      </c>
      <c r="D556" s="50">
        <v>1005.59173584</v>
      </c>
      <c r="E556" s="50">
        <v>74.130554200000006</v>
      </c>
      <c r="F556" s="50">
        <v>17.999561310000001</v>
      </c>
      <c r="G556" s="50">
        <v>1.0612275600000001</v>
      </c>
      <c r="H556" s="50">
        <v>801.28424071999996</v>
      </c>
      <c r="I556" s="50">
        <v>813.33032227000001</v>
      </c>
      <c r="J556" s="51">
        <v>791.93927001999998</v>
      </c>
      <c r="K556" s="51">
        <v>717.03967284999999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43985.37777777778</v>
      </c>
      <c r="C557" s="50">
        <v>27.938812259999999</v>
      </c>
      <c r="D557" s="50">
        <v>1005.6794433600001</v>
      </c>
      <c r="E557" s="50">
        <v>74.341064450000005</v>
      </c>
      <c r="F557" s="50">
        <v>10.042119980000001</v>
      </c>
      <c r="G557" s="50">
        <v>0.72221886999999996</v>
      </c>
      <c r="H557" s="50">
        <v>382.66851807</v>
      </c>
      <c r="I557" s="50">
        <v>391.91067505000001</v>
      </c>
      <c r="J557" s="51">
        <v>380.05926513999998</v>
      </c>
      <c r="K557" s="51">
        <v>308.98892211999998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43985.378472222219</v>
      </c>
      <c r="C558" s="50">
        <v>28.055419919999999</v>
      </c>
      <c r="D558" s="50">
        <v>1005.59173584</v>
      </c>
      <c r="E558" s="50">
        <v>74.921928410000007</v>
      </c>
      <c r="F558" s="50">
        <v>24.00627136</v>
      </c>
      <c r="G558" s="50">
        <v>0.58661549999999996</v>
      </c>
      <c r="H558" s="50">
        <v>560.23339843999997</v>
      </c>
      <c r="I558" s="50">
        <v>569.42962646000001</v>
      </c>
      <c r="J558" s="51">
        <v>553.46868896000001</v>
      </c>
      <c r="K558" s="51">
        <v>477.52633666999998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43985.379166666666</v>
      </c>
      <c r="C559" s="50">
        <v>28.09008789</v>
      </c>
      <c r="D559" s="50">
        <v>1005.59173584</v>
      </c>
      <c r="E559" s="50">
        <v>73.226112369999996</v>
      </c>
      <c r="F559" s="50">
        <v>7.3475246399999996</v>
      </c>
      <c r="G559" s="50">
        <v>2.8240721199999999</v>
      </c>
      <c r="H559" s="50">
        <v>319.80508422999998</v>
      </c>
      <c r="I559" s="50">
        <v>327.73562621999997</v>
      </c>
      <c r="J559" s="51">
        <v>312.57901000999999</v>
      </c>
      <c r="K559" s="51">
        <v>267.71621704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43985.379861111112</v>
      </c>
      <c r="C560" s="50">
        <v>27.633087159999999</v>
      </c>
      <c r="D560" s="50">
        <v>1005.59173584</v>
      </c>
      <c r="E560" s="50">
        <v>74.524291989999995</v>
      </c>
      <c r="F560" s="50">
        <v>13.6910305</v>
      </c>
      <c r="G560" s="50">
        <v>1.4680377200000001</v>
      </c>
      <c r="H560" s="50">
        <v>314.91476440000002</v>
      </c>
      <c r="I560" s="50">
        <v>322.2628479</v>
      </c>
      <c r="J560" s="51">
        <v>307.22198486000002</v>
      </c>
      <c r="K560" s="51">
        <v>257.86993408000001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43985.380555555559</v>
      </c>
      <c r="C561" s="50">
        <v>27.472351069999998</v>
      </c>
      <c r="D561" s="50">
        <v>1005.5770874</v>
      </c>
      <c r="E561" s="50">
        <v>76.060264590000003</v>
      </c>
      <c r="F561" s="50">
        <v>25.29742813</v>
      </c>
      <c r="G561" s="50">
        <v>1.12902927</v>
      </c>
      <c r="H561" s="50">
        <v>328.96340942</v>
      </c>
      <c r="I561" s="50">
        <v>336.91625977000001</v>
      </c>
      <c r="J561" s="51">
        <v>321.99685669000002</v>
      </c>
      <c r="K561" s="51">
        <v>256.63900756999999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43985.381249999999</v>
      </c>
      <c r="C562" s="50">
        <v>27.472351069999998</v>
      </c>
      <c r="D562" s="50">
        <v>1005.59173584</v>
      </c>
      <c r="E562" s="50">
        <v>77.233695979999993</v>
      </c>
      <c r="F562" s="50">
        <v>33.788188929999997</v>
      </c>
      <c r="G562" s="50">
        <v>1.12902927</v>
      </c>
      <c r="H562" s="50">
        <v>363.28485107</v>
      </c>
      <c r="I562" s="50">
        <v>369.04785156000003</v>
      </c>
      <c r="J562" s="51">
        <v>353.87936401000002</v>
      </c>
      <c r="K562" s="51">
        <v>278.21917724999997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43985.381944444445</v>
      </c>
      <c r="C563" s="50">
        <v>27.428222659999999</v>
      </c>
      <c r="D563" s="50">
        <v>1005.59173584</v>
      </c>
      <c r="E563" s="50">
        <v>74.957023620000001</v>
      </c>
      <c r="F563" s="50">
        <v>357.81231688999998</v>
      </c>
      <c r="G563" s="50">
        <v>1.3324343000000001</v>
      </c>
      <c r="H563" s="50">
        <v>361.23989868000001</v>
      </c>
      <c r="I563" s="50">
        <v>367.63543700999998</v>
      </c>
      <c r="J563" s="51">
        <v>351.97848511000001</v>
      </c>
      <c r="K563" s="51">
        <v>278.54739380000001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43985.382638888892</v>
      </c>
      <c r="C564" s="50">
        <v>27.466033939999999</v>
      </c>
      <c r="D564" s="50">
        <v>1005.6940918</v>
      </c>
      <c r="E564" s="50">
        <v>76.379936220000005</v>
      </c>
      <c r="F564" s="50">
        <v>46.208541869999998</v>
      </c>
      <c r="G564" s="50">
        <v>0</v>
      </c>
      <c r="H564" s="50">
        <v>327.18505858999998</v>
      </c>
      <c r="I564" s="50">
        <v>331.97283936000002</v>
      </c>
      <c r="J564" s="51">
        <v>315.34393311000002</v>
      </c>
      <c r="K564" s="51">
        <v>258.28009033000001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43985.383333333331</v>
      </c>
      <c r="C565" s="50">
        <v>27.65200806</v>
      </c>
      <c r="D565" s="50">
        <v>1005.59173584</v>
      </c>
      <c r="E565" s="50">
        <v>74.847854609999999</v>
      </c>
      <c r="F565" s="50">
        <v>323.94754028</v>
      </c>
      <c r="G565" s="50">
        <v>0</v>
      </c>
      <c r="H565" s="50">
        <v>314.29220580999998</v>
      </c>
      <c r="I565" s="50">
        <v>320.49734496999997</v>
      </c>
      <c r="J565" s="51">
        <v>302.03805541999998</v>
      </c>
      <c r="K565" s="51">
        <v>253.43899536000001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43985.384027777778</v>
      </c>
      <c r="C566" s="50">
        <v>27.765441890000002</v>
      </c>
      <c r="D566" s="50">
        <v>1005.59173584</v>
      </c>
      <c r="E566" s="50">
        <v>75.140235899999993</v>
      </c>
      <c r="F566" s="50">
        <v>9.3684816400000006</v>
      </c>
      <c r="G566" s="50">
        <v>0</v>
      </c>
      <c r="H566" s="50">
        <v>318.38241577000002</v>
      </c>
      <c r="I566" s="50">
        <v>325.97012329</v>
      </c>
      <c r="J566" s="51">
        <v>308.25881958000002</v>
      </c>
      <c r="K566" s="51">
        <v>259.51101684999998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43985.384722222225</v>
      </c>
      <c r="C567" s="50">
        <v>27.844238279999999</v>
      </c>
      <c r="D567" s="50">
        <v>1005.6940918</v>
      </c>
      <c r="E567" s="50">
        <v>74.843955989999998</v>
      </c>
      <c r="F567" s="50">
        <v>258.05642699999999</v>
      </c>
      <c r="G567" s="50">
        <v>0</v>
      </c>
      <c r="H567" s="50">
        <v>351.54806518999999</v>
      </c>
      <c r="I567" s="50">
        <v>357.92544556000001</v>
      </c>
      <c r="J567" s="51">
        <v>339.62292480000002</v>
      </c>
      <c r="K567" s="51">
        <v>282.81396483999998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43985.385416666664</v>
      </c>
      <c r="C568" s="50">
        <v>27.935638430000001</v>
      </c>
      <c r="D568" s="50">
        <v>1005.6794433600001</v>
      </c>
      <c r="E568" s="50">
        <v>74.684120179999994</v>
      </c>
      <c r="F568" s="50">
        <v>28.735841749999999</v>
      </c>
      <c r="G568" s="50">
        <v>0</v>
      </c>
      <c r="H568" s="50">
        <v>394.93881226000002</v>
      </c>
      <c r="I568" s="50">
        <v>401.09130858999998</v>
      </c>
      <c r="J568" s="51">
        <v>383.16976928999998</v>
      </c>
      <c r="K568" s="51">
        <v>314.15847778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43985.386111111111</v>
      </c>
      <c r="C569" s="50">
        <v>28.143676760000002</v>
      </c>
      <c r="D569" s="50">
        <v>1005.6794433600001</v>
      </c>
      <c r="E569" s="50">
        <v>73.900535579999996</v>
      </c>
      <c r="F569" s="50">
        <v>45.015647889999997</v>
      </c>
      <c r="G569" s="50">
        <v>0.72221886999999996</v>
      </c>
      <c r="H569" s="50">
        <v>613.22741699000005</v>
      </c>
      <c r="I569" s="50">
        <v>623.36474609000004</v>
      </c>
      <c r="J569" s="51">
        <v>602.02691649999997</v>
      </c>
      <c r="K569" s="51">
        <v>531.68145751999998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43985.386805555558</v>
      </c>
      <c r="C570" s="50">
        <v>28.09008789</v>
      </c>
      <c r="D570" s="50">
        <v>1005.6794433600001</v>
      </c>
      <c r="E570" s="50">
        <v>74.715309140000002</v>
      </c>
      <c r="F570" s="50">
        <v>102.23349761999999</v>
      </c>
      <c r="G570" s="50">
        <v>0.65441722000000002</v>
      </c>
      <c r="H570" s="50">
        <v>469.27267455999998</v>
      </c>
      <c r="I570" s="50">
        <v>477.62457275000003</v>
      </c>
      <c r="J570" s="51">
        <v>458.42608643</v>
      </c>
      <c r="K570" s="51">
        <v>361.99554443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43985.387499999997</v>
      </c>
      <c r="C571" s="50">
        <v>28.121612549999998</v>
      </c>
      <c r="D571" s="50">
        <v>1005.59173584</v>
      </c>
      <c r="E571" s="50">
        <v>73.612060549999995</v>
      </c>
      <c r="F571" s="50">
        <v>111.27159881999999</v>
      </c>
      <c r="G571" s="50">
        <v>0</v>
      </c>
      <c r="H571" s="50">
        <v>592.50988770000004</v>
      </c>
      <c r="I571" s="50">
        <v>600.14880371000004</v>
      </c>
      <c r="J571" s="51">
        <v>581.03100586000005</v>
      </c>
      <c r="K571" s="51">
        <v>473.66992188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43985.388194444444</v>
      </c>
      <c r="C572" s="50">
        <v>28.165740970000002</v>
      </c>
      <c r="D572" s="50">
        <v>1005.5770874</v>
      </c>
      <c r="E572" s="50">
        <v>73.658836359999995</v>
      </c>
      <c r="F572" s="50">
        <v>199.09828185999999</v>
      </c>
      <c r="G572" s="50">
        <v>0</v>
      </c>
      <c r="H572" s="50">
        <v>1016.9941406299999</v>
      </c>
      <c r="I572" s="50">
        <v>1026.33496094</v>
      </c>
      <c r="J572" s="51">
        <v>999.65051270000004</v>
      </c>
      <c r="K572" s="51">
        <v>883.36145020000004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43985.388888888891</v>
      </c>
      <c r="C573" s="50">
        <v>28.45574951</v>
      </c>
      <c r="D573" s="50">
        <v>1005.5770874</v>
      </c>
      <c r="E573" s="50">
        <v>73.674438480000006</v>
      </c>
      <c r="F573" s="50">
        <v>191.64608765</v>
      </c>
      <c r="G573" s="50">
        <v>0.31540858999999999</v>
      </c>
      <c r="H573" s="50">
        <v>892.24523925999995</v>
      </c>
      <c r="I573" s="50">
        <v>899.66198729999996</v>
      </c>
      <c r="J573" s="51">
        <v>875.92218018000005</v>
      </c>
      <c r="K573" s="51">
        <v>776.19995116999996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43985.38958333333</v>
      </c>
      <c r="C574" s="50">
        <v>28.503021239999999</v>
      </c>
      <c r="D574" s="50">
        <v>1005.48937988</v>
      </c>
      <c r="E574" s="50">
        <v>73.358665470000005</v>
      </c>
      <c r="F574" s="50">
        <v>265.50866698999999</v>
      </c>
      <c r="G574" s="50">
        <v>0.65441722000000002</v>
      </c>
      <c r="H574" s="50">
        <v>974.13690185999997</v>
      </c>
      <c r="I574" s="50">
        <v>987.58294678000004</v>
      </c>
      <c r="J574" s="51">
        <v>961.11505126999998</v>
      </c>
      <c r="K574" s="51">
        <v>866.70483397999999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43985.390277777777</v>
      </c>
      <c r="C575" s="50">
        <v>28.619659420000001</v>
      </c>
      <c r="D575" s="50">
        <v>1005.48937988</v>
      </c>
      <c r="E575" s="50">
        <v>71.304199220000001</v>
      </c>
      <c r="F575" s="50">
        <v>41.450889590000003</v>
      </c>
      <c r="G575" s="50">
        <v>0.31540858999999999</v>
      </c>
      <c r="H575" s="50">
        <v>986.14031981999995</v>
      </c>
      <c r="I575" s="50">
        <v>995.70397949000005</v>
      </c>
      <c r="J575" s="51">
        <v>969.84167479999996</v>
      </c>
      <c r="K575" s="51">
        <v>871.29986571999996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43985.390972222223</v>
      </c>
      <c r="C576" s="50">
        <v>29.051574710000001</v>
      </c>
      <c r="D576" s="50">
        <v>1005.5770874</v>
      </c>
      <c r="E576" s="50">
        <v>72.922035219999998</v>
      </c>
      <c r="F576" s="50">
        <v>65.618003849999994</v>
      </c>
      <c r="G576" s="50">
        <v>0</v>
      </c>
      <c r="H576" s="50">
        <v>461.98147583000002</v>
      </c>
      <c r="I576" s="50">
        <v>467.56149291999998</v>
      </c>
      <c r="J576" s="51">
        <v>449.26757813</v>
      </c>
      <c r="K576" s="51">
        <v>338.28195190000002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43985.39166666667</v>
      </c>
      <c r="C577" s="50">
        <v>29.34799194</v>
      </c>
      <c r="D577" s="50">
        <v>1005.47473145</v>
      </c>
      <c r="E577" s="50">
        <v>72.777793880000004</v>
      </c>
      <c r="F577" s="50">
        <v>89.125450130000004</v>
      </c>
      <c r="G577" s="50">
        <v>0.24760683999999999</v>
      </c>
      <c r="H577" s="50">
        <v>731.30773925999995</v>
      </c>
      <c r="I577" s="50">
        <v>735.91400146000001</v>
      </c>
      <c r="J577" s="51">
        <v>716.07800293000003</v>
      </c>
      <c r="K577" s="51">
        <v>586.08288574000005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43985.392361111109</v>
      </c>
      <c r="C578" s="50">
        <v>29.32592773</v>
      </c>
      <c r="D578" s="50">
        <v>1005.47473145</v>
      </c>
      <c r="E578" s="50">
        <v>69.5927887</v>
      </c>
      <c r="F578" s="50">
        <v>350.65478516000002</v>
      </c>
      <c r="G578" s="50">
        <v>0.85782230000000004</v>
      </c>
      <c r="H578" s="50">
        <v>805.55224609000004</v>
      </c>
      <c r="I578" s="50">
        <v>814.12463378999996</v>
      </c>
      <c r="J578" s="51">
        <v>792.37115478999999</v>
      </c>
      <c r="K578" s="51">
        <v>715.23443603999999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43985.393055555556</v>
      </c>
      <c r="C579" s="50">
        <v>29.243926999999999</v>
      </c>
      <c r="D579" s="50">
        <v>1005.47473145</v>
      </c>
      <c r="E579" s="50">
        <v>69.277015689999999</v>
      </c>
      <c r="F579" s="50">
        <v>355.37036132999998</v>
      </c>
      <c r="G579" s="50">
        <v>1.0612275600000001</v>
      </c>
      <c r="H579" s="50">
        <v>948.08435058999999</v>
      </c>
      <c r="I579" s="50">
        <v>955.62762451000003</v>
      </c>
      <c r="J579" s="51">
        <v>932.94775390999996</v>
      </c>
      <c r="K579" s="51">
        <v>853.16595458999996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43985.393750000003</v>
      </c>
      <c r="C580" s="50">
        <v>29.098876950000001</v>
      </c>
      <c r="D580" s="50">
        <v>1005.47473145</v>
      </c>
      <c r="E580" s="50">
        <v>70.306205750000004</v>
      </c>
      <c r="F580" s="50">
        <v>0</v>
      </c>
      <c r="G580" s="50">
        <v>1.0612275600000001</v>
      </c>
      <c r="H580" s="50">
        <v>946.39501953000001</v>
      </c>
      <c r="I580" s="50">
        <v>952.18499756000006</v>
      </c>
      <c r="J580" s="51">
        <v>931.47900390999996</v>
      </c>
      <c r="K580" s="51">
        <v>850.04791260000002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43985.394444444442</v>
      </c>
      <c r="C581" s="50">
        <v>29.07052612</v>
      </c>
      <c r="D581" s="50">
        <v>1005.47473145</v>
      </c>
      <c r="E581" s="50">
        <v>70.165855410000006</v>
      </c>
      <c r="F581" s="50">
        <v>12.666533469999999</v>
      </c>
      <c r="G581" s="50">
        <v>0.85782230000000004</v>
      </c>
      <c r="H581" s="50">
        <v>934.74707031000003</v>
      </c>
      <c r="I581" s="50">
        <v>940.09149170000001</v>
      </c>
      <c r="J581" s="51">
        <v>919.29626465000001</v>
      </c>
      <c r="K581" s="51">
        <v>843.89392090000001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43985.395138888889</v>
      </c>
      <c r="C582" s="50">
        <v>29.067382810000002</v>
      </c>
      <c r="D582" s="50">
        <v>1005.5770874</v>
      </c>
      <c r="E582" s="50">
        <v>70.216545100000005</v>
      </c>
      <c r="F582" s="50">
        <v>354.89312744</v>
      </c>
      <c r="G582" s="50">
        <v>1.1968308700000001</v>
      </c>
      <c r="H582" s="50">
        <v>950.12957763999998</v>
      </c>
      <c r="I582" s="50">
        <v>956.33380126999998</v>
      </c>
      <c r="J582" s="51">
        <v>933.89831543000003</v>
      </c>
      <c r="K582" s="51">
        <v>857.02239989999998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43985.395833333336</v>
      </c>
      <c r="C583" s="50">
        <v>29.064178470000002</v>
      </c>
      <c r="D583" s="50">
        <v>1005.47473145</v>
      </c>
      <c r="E583" s="50">
        <v>70.898757930000002</v>
      </c>
      <c r="F583" s="50">
        <v>66.123237610000004</v>
      </c>
      <c r="G583" s="50">
        <v>1.12902927</v>
      </c>
      <c r="H583" s="50">
        <v>462.60375977000001</v>
      </c>
      <c r="I583" s="50">
        <v>469.15045165999999</v>
      </c>
      <c r="J583" s="51">
        <v>450.21786499000001</v>
      </c>
      <c r="K583" s="51">
        <v>367.08267211999998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43985.396527777775</v>
      </c>
      <c r="C584" s="50">
        <v>29.105194090000001</v>
      </c>
      <c r="D584" s="50">
        <v>1005.5625</v>
      </c>
      <c r="E584" s="50">
        <v>72.368461609999997</v>
      </c>
      <c r="F584" s="50">
        <v>117.5168457</v>
      </c>
      <c r="G584" s="50">
        <v>0.85782230000000004</v>
      </c>
      <c r="H584" s="50">
        <v>669.42224121000004</v>
      </c>
      <c r="I584" s="50">
        <v>674.65191649999997</v>
      </c>
      <c r="J584" s="51">
        <v>654.99163818</v>
      </c>
      <c r="K584" s="51">
        <v>552.03070068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43985.397222222222</v>
      </c>
      <c r="C585" s="50">
        <v>29.313293460000001</v>
      </c>
      <c r="D585" s="50">
        <v>1005.47473145</v>
      </c>
      <c r="E585" s="50">
        <v>69.947547909999997</v>
      </c>
      <c r="F585" s="50">
        <v>27.599063869999998</v>
      </c>
      <c r="G585" s="50">
        <v>0.3832103</v>
      </c>
      <c r="H585" s="50">
        <v>412.36627197000001</v>
      </c>
      <c r="I585" s="50">
        <v>421.92395019999998</v>
      </c>
      <c r="J585" s="51">
        <v>403.90637206999997</v>
      </c>
      <c r="K585" s="51">
        <v>344.02575683999999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43985.397916666669</v>
      </c>
      <c r="C586" s="50">
        <v>29.215545649999999</v>
      </c>
      <c r="D586" s="50">
        <v>1005.46014404</v>
      </c>
      <c r="E586" s="50">
        <v>68.497337340000001</v>
      </c>
      <c r="F586" s="50">
        <v>36.482784270000003</v>
      </c>
      <c r="G586" s="50">
        <v>1.9426498400000001</v>
      </c>
      <c r="H586" s="50">
        <v>395.38351440000002</v>
      </c>
      <c r="I586" s="50">
        <v>403.47457886000001</v>
      </c>
      <c r="J586" s="51">
        <v>387.40341187000001</v>
      </c>
      <c r="K586" s="51">
        <v>324.08694458000002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43985.398611111108</v>
      </c>
      <c r="C587" s="50">
        <v>28.62911987</v>
      </c>
      <c r="D587" s="50">
        <v>1005.47473145</v>
      </c>
      <c r="E587" s="50">
        <v>71.912353519999996</v>
      </c>
      <c r="F587" s="50">
        <v>41.759651179999999</v>
      </c>
      <c r="G587" s="50">
        <v>1.12902927</v>
      </c>
      <c r="H587" s="50">
        <v>312.60293579</v>
      </c>
      <c r="I587" s="50">
        <v>319.52618408000001</v>
      </c>
      <c r="J587" s="51">
        <v>303.59329223999998</v>
      </c>
      <c r="K587" s="51">
        <v>245.64396667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43985.399305555555</v>
      </c>
      <c r="C588" s="50">
        <v>28.452606200000002</v>
      </c>
      <c r="D588" s="50">
        <v>1005.47473145</v>
      </c>
      <c r="E588" s="50">
        <v>71.658950809999993</v>
      </c>
      <c r="F588" s="50">
        <v>73.828086850000005</v>
      </c>
      <c r="G588" s="50">
        <v>0.72221886999999996</v>
      </c>
      <c r="H588" s="50">
        <v>266.36657715000001</v>
      </c>
      <c r="I588" s="50">
        <v>271.68188477000001</v>
      </c>
      <c r="J588" s="51">
        <v>256.76312256</v>
      </c>
      <c r="K588" s="51">
        <v>215.03805542000001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43985.4</v>
      </c>
      <c r="C589" s="50">
        <v>28.490417480000001</v>
      </c>
      <c r="D589" s="50">
        <v>1005.47473145</v>
      </c>
      <c r="E589" s="50">
        <v>71.078086850000005</v>
      </c>
      <c r="F589" s="50">
        <v>83.988899230000001</v>
      </c>
      <c r="G589" s="50">
        <v>1.0612275600000001</v>
      </c>
      <c r="H589" s="50">
        <v>261.29843140000003</v>
      </c>
      <c r="I589" s="50">
        <v>267.44470215000001</v>
      </c>
      <c r="J589" s="51">
        <v>252.09732055999999</v>
      </c>
      <c r="K589" s="51">
        <v>211.67395020000001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43985.400694444441</v>
      </c>
      <c r="C590" s="50">
        <v>28.4336853</v>
      </c>
      <c r="D590" s="50">
        <v>1005.47473145</v>
      </c>
      <c r="E590" s="50">
        <v>72.387954710000002</v>
      </c>
      <c r="F590" s="50">
        <v>10.96839905</v>
      </c>
      <c r="G590" s="50">
        <v>0.58661549999999996</v>
      </c>
      <c r="H590" s="50">
        <v>285.66146851000002</v>
      </c>
      <c r="I590" s="50">
        <v>291.54339599999997</v>
      </c>
      <c r="J590" s="51">
        <v>276.63565062999999</v>
      </c>
      <c r="K590" s="51">
        <v>231.03854369999999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43985.401388888888</v>
      </c>
      <c r="C591" s="50">
        <v>28.011291499999999</v>
      </c>
      <c r="D591" s="50">
        <v>1005.37243652</v>
      </c>
      <c r="E591" s="50">
        <v>72.715415949999993</v>
      </c>
      <c r="F591" s="50">
        <v>26.335943220000001</v>
      </c>
      <c r="G591" s="50">
        <v>1.8748481299999999</v>
      </c>
      <c r="H591" s="50">
        <v>322.11691284</v>
      </c>
      <c r="I591" s="50">
        <v>328.70678710999999</v>
      </c>
      <c r="J591" s="51">
        <v>313.87518311000002</v>
      </c>
      <c r="K591" s="51">
        <v>257.70584106000001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43985.402083333334</v>
      </c>
      <c r="C592" s="50">
        <v>27.897796629999998</v>
      </c>
      <c r="D592" s="50">
        <v>1005.3870239300001</v>
      </c>
      <c r="E592" s="50">
        <v>71.666748049999995</v>
      </c>
      <c r="F592" s="50">
        <v>18.406581880000001</v>
      </c>
      <c r="G592" s="50">
        <v>0.79002059000000002</v>
      </c>
      <c r="H592" s="50">
        <v>859.34643555000002</v>
      </c>
      <c r="I592" s="50">
        <v>868.14819336000005</v>
      </c>
      <c r="J592" s="51">
        <v>844.99029541000004</v>
      </c>
      <c r="K592" s="51">
        <v>764.05615234000004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43985.402777777781</v>
      </c>
      <c r="C593" s="50">
        <v>27.998687740000001</v>
      </c>
      <c r="D593" s="50">
        <v>1005.3870239300001</v>
      </c>
      <c r="E593" s="50">
        <v>72.255409240000006</v>
      </c>
      <c r="F593" s="50">
        <v>356.97024535999998</v>
      </c>
      <c r="G593" s="50">
        <v>0.3832103</v>
      </c>
      <c r="H593" s="50">
        <v>959.55450439000003</v>
      </c>
      <c r="I593" s="50">
        <v>968.33923340000001</v>
      </c>
      <c r="J593" s="51">
        <v>948.32733154000005</v>
      </c>
      <c r="K593" s="51">
        <v>869.00231933999999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43985.40347222222</v>
      </c>
      <c r="C594" s="50">
        <v>28.266601560000002</v>
      </c>
      <c r="D594" s="50">
        <v>1005.3870239300001</v>
      </c>
      <c r="E594" s="50">
        <v>71.335380549999996</v>
      </c>
      <c r="F594" s="50">
        <v>246.54827881</v>
      </c>
      <c r="G594" s="50">
        <v>0</v>
      </c>
      <c r="H594" s="50">
        <v>948.70690918000003</v>
      </c>
      <c r="I594" s="50">
        <v>961.18878173999997</v>
      </c>
      <c r="J594" s="51">
        <v>943.31616211000005</v>
      </c>
      <c r="K594" s="51">
        <v>878.19213866999996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43985.404166666667</v>
      </c>
      <c r="C595" s="50">
        <v>28.780456539999999</v>
      </c>
      <c r="D595" s="50">
        <v>1005.37243652</v>
      </c>
      <c r="E595" s="50">
        <v>71.869468690000005</v>
      </c>
      <c r="F595" s="50">
        <v>74.726242069999998</v>
      </c>
      <c r="G595" s="50">
        <v>0</v>
      </c>
      <c r="H595" s="50">
        <v>940.43774413999995</v>
      </c>
      <c r="I595" s="50">
        <v>949.36022949000005</v>
      </c>
      <c r="J595" s="51">
        <v>931.13342284999999</v>
      </c>
      <c r="K595" s="51">
        <v>868.18176270000004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43985.404861111114</v>
      </c>
      <c r="C596" s="50">
        <v>29.247070310000002</v>
      </c>
      <c r="D596" s="50">
        <v>1005.3870239300001</v>
      </c>
      <c r="E596" s="50">
        <v>76.313659670000007</v>
      </c>
      <c r="F596" s="50">
        <v>46.952362059999999</v>
      </c>
      <c r="G596" s="50">
        <v>0.72221886999999996</v>
      </c>
      <c r="H596" s="50">
        <v>924.87738036999997</v>
      </c>
      <c r="I596" s="50">
        <v>934.79498291000004</v>
      </c>
      <c r="J596" s="51">
        <v>916.44506836000005</v>
      </c>
      <c r="K596" s="51">
        <v>853.57635498000002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43985.405555555553</v>
      </c>
      <c r="C597" s="50">
        <v>29.499359129999998</v>
      </c>
      <c r="D597" s="50">
        <v>1005.37243652</v>
      </c>
      <c r="E597" s="50">
        <v>67.589004520000003</v>
      </c>
      <c r="F597" s="50">
        <v>335.93283080999998</v>
      </c>
      <c r="G597" s="50">
        <v>0</v>
      </c>
      <c r="H597" s="50">
        <v>914.29638671999999</v>
      </c>
      <c r="I597" s="50">
        <v>922.08361816000001</v>
      </c>
      <c r="J597" s="51">
        <v>908.06408691000001</v>
      </c>
      <c r="K597" s="51">
        <v>844.79669189000003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43985.40625</v>
      </c>
      <c r="C598" s="50">
        <v>29.85568237</v>
      </c>
      <c r="D598" s="50">
        <v>1005.37243652</v>
      </c>
      <c r="E598" s="50">
        <v>66.489646910000005</v>
      </c>
      <c r="F598" s="50">
        <v>31.1356945</v>
      </c>
      <c r="G598" s="50">
        <v>0</v>
      </c>
      <c r="H598" s="50">
        <v>909.58392333999996</v>
      </c>
      <c r="I598" s="50">
        <v>919.52380371000004</v>
      </c>
      <c r="J598" s="51">
        <v>903.13891602000001</v>
      </c>
      <c r="K598" s="51">
        <v>841.43231201000003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43985.406944444447</v>
      </c>
      <c r="C599" s="50">
        <v>29.915618899999998</v>
      </c>
      <c r="D599" s="50">
        <v>1005.27008057</v>
      </c>
      <c r="E599" s="50">
        <v>67.008140560000001</v>
      </c>
      <c r="F599" s="50">
        <v>50.503055570000001</v>
      </c>
      <c r="G599" s="50">
        <v>1.0612275600000001</v>
      </c>
      <c r="H599" s="50">
        <v>924.61077881000006</v>
      </c>
      <c r="I599" s="50">
        <v>932.41168213000003</v>
      </c>
      <c r="J599" s="51">
        <v>918.08660888999998</v>
      </c>
      <c r="K599" s="51">
        <v>853.49420166000004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43985.407638888886</v>
      </c>
      <c r="C600" s="50">
        <v>29.83361816</v>
      </c>
      <c r="D600" s="50">
        <v>1005.37243652</v>
      </c>
      <c r="E600" s="50">
        <v>68.8793869</v>
      </c>
      <c r="F600" s="50">
        <v>148.18183898999999</v>
      </c>
      <c r="G600" s="50">
        <v>0.45101202000000001</v>
      </c>
      <c r="H600" s="50">
        <v>932.43518066000001</v>
      </c>
      <c r="I600" s="50">
        <v>938.59094238</v>
      </c>
      <c r="J600" s="51">
        <v>923.35711670000001</v>
      </c>
      <c r="K600" s="51">
        <v>852.91992187999995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43985.408333333333</v>
      </c>
      <c r="C601" s="50">
        <v>29.805236820000001</v>
      </c>
      <c r="D601" s="50">
        <v>1005.37243652</v>
      </c>
      <c r="E601" s="50">
        <v>70.442642210000002</v>
      </c>
      <c r="F601" s="50">
        <v>86.683494569999993</v>
      </c>
      <c r="G601" s="50">
        <v>1.73924458</v>
      </c>
      <c r="H601" s="50">
        <v>933.50219727000001</v>
      </c>
      <c r="I601" s="50">
        <v>939.12060546999999</v>
      </c>
      <c r="J601" s="51">
        <v>924.73956298999997</v>
      </c>
      <c r="K601" s="51">
        <v>848.07861328000001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43985.40902777778</v>
      </c>
      <c r="C602" s="50">
        <v>29.90615845</v>
      </c>
      <c r="D602" s="50">
        <v>1005.37243652</v>
      </c>
      <c r="E602" s="50">
        <v>71.261314389999995</v>
      </c>
      <c r="F602" s="50">
        <v>102.34577942</v>
      </c>
      <c r="G602" s="50">
        <v>1.5358394399999999</v>
      </c>
      <c r="H602" s="50">
        <v>928.43408203000001</v>
      </c>
      <c r="I602" s="50">
        <v>934.17718506000006</v>
      </c>
      <c r="J602" s="51">
        <v>919.3828125</v>
      </c>
      <c r="K602" s="51">
        <v>854.47882079999999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43985.409722222219</v>
      </c>
      <c r="C603" s="50">
        <v>29.858856200000002</v>
      </c>
      <c r="D603" s="50">
        <v>1005.35784912</v>
      </c>
      <c r="E603" s="50">
        <v>67.160179139999997</v>
      </c>
      <c r="F603" s="50">
        <v>102.90713501</v>
      </c>
      <c r="G603" s="50">
        <v>0.99342578999999998</v>
      </c>
      <c r="H603" s="50">
        <v>943.4609375</v>
      </c>
      <c r="I603" s="50">
        <v>949.62487793000003</v>
      </c>
      <c r="J603" s="51">
        <v>935.97198486000002</v>
      </c>
      <c r="K603" s="51">
        <v>873.02288818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43985.410416666666</v>
      </c>
      <c r="C604" s="50">
        <v>29.72323608</v>
      </c>
      <c r="D604" s="50">
        <v>1005.37243652</v>
      </c>
      <c r="E604" s="50">
        <v>68.010032649999999</v>
      </c>
      <c r="F604" s="50">
        <v>20.96081543</v>
      </c>
      <c r="G604" s="50">
        <v>0.31540858999999999</v>
      </c>
      <c r="H604" s="50">
        <v>941.50476074000005</v>
      </c>
      <c r="I604" s="50">
        <v>949.36022949000005</v>
      </c>
      <c r="J604" s="51">
        <v>936.74951171999999</v>
      </c>
      <c r="K604" s="51">
        <v>873.84338378999996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43985.411111111112</v>
      </c>
      <c r="C605" s="50">
        <v>29.499359129999998</v>
      </c>
      <c r="D605" s="50">
        <v>1005.35784912</v>
      </c>
      <c r="E605" s="50">
        <v>68.58309174</v>
      </c>
      <c r="F605" s="50">
        <v>27.837642670000001</v>
      </c>
      <c r="G605" s="50">
        <v>1.1968308700000001</v>
      </c>
      <c r="H605" s="50">
        <v>947.81774901999995</v>
      </c>
      <c r="I605" s="50">
        <v>957.65808104999996</v>
      </c>
      <c r="J605" s="51">
        <v>944.95770263999998</v>
      </c>
      <c r="K605" s="51">
        <v>883.77185058999999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43985.411805555559</v>
      </c>
      <c r="C606" s="50">
        <v>29.549804689999998</v>
      </c>
      <c r="D606" s="50">
        <v>1005.35784912</v>
      </c>
      <c r="E606" s="50">
        <v>68.770225519999997</v>
      </c>
      <c r="F606" s="50">
        <v>47.696178439999997</v>
      </c>
      <c r="G606" s="50">
        <v>1.9426498400000001</v>
      </c>
      <c r="H606" s="50">
        <v>959.91015625</v>
      </c>
      <c r="I606" s="50">
        <v>967.36804199000005</v>
      </c>
      <c r="J606" s="51">
        <v>954.37554932</v>
      </c>
      <c r="K606" s="51">
        <v>890.91046143000005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43985.412499999999</v>
      </c>
      <c r="C607" s="50">
        <v>29.534027099999999</v>
      </c>
      <c r="D607" s="50">
        <v>1005.27008057</v>
      </c>
      <c r="E607" s="50">
        <v>67.012039180000002</v>
      </c>
      <c r="F607" s="50">
        <v>354.76684569999998</v>
      </c>
      <c r="G607" s="50">
        <v>0.92562401000000005</v>
      </c>
      <c r="H607" s="50">
        <v>961.421875</v>
      </c>
      <c r="I607" s="50">
        <v>968.69207763999998</v>
      </c>
      <c r="J607" s="51">
        <v>955.84454345999995</v>
      </c>
      <c r="K607" s="51">
        <v>892.30523682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43985.413194444445</v>
      </c>
      <c r="C608" s="50">
        <v>29.33535767</v>
      </c>
      <c r="D608" s="50">
        <v>1005.27008057</v>
      </c>
      <c r="E608" s="50">
        <v>68.049011230000005</v>
      </c>
      <c r="F608" s="50">
        <v>13.396333690000001</v>
      </c>
      <c r="G608" s="50">
        <v>1.3324343000000001</v>
      </c>
      <c r="H608" s="50">
        <v>979.82733154000005</v>
      </c>
      <c r="I608" s="50">
        <v>986.78833008000004</v>
      </c>
      <c r="J608" s="51">
        <v>974.68029784999999</v>
      </c>
      <c r="K608" s="51">
        <v>912.08026123000002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43985.413888888892</v>
      </c>
      <c r="C609" s="50">
        <v>29.253387450000002</v>
      </c>
      <c r="D609" s="50">
        <v>1005.27008057</v>
      </c>
      <c r="E609" s="50">
        <v>71.05859375</v>
      </c>
      <c r="F609" s="50">
        <v>73.982421880000004</v>
      </c>
      <c r="G609" s="50">
        <v>1.4680377200000001</v>
      </c>
      <c r="H609" s="50">
        <v>1018.23895264</v>
      </c>
      <c r="I609" s="50">
        <v>1026.33496094</v>
      </c>
      <c r="J609" s="51">
        <v>1012.26513672</v>
      </c>
      <c r="K609" s="51">
        <v>940.96289062999995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43985.414583333331</v>
      </c>
      <c r="C610" s="50">
        <v>29.28491211</v>
      </c>
      <c r="D610" s="50">
        <v>1005.35784912</v>
      </c>
      <c r="E610" s="50">
        <v>68.505126950000005</v>
      </c>
      <c r="F610" s="50">
        <v>123.80422974</v>
      </c>
      <c r="G610" s="50">
        <v>1.3324343000000001</v>
      </c>
      <c r="H610" s="50">
        <v>980.44989013999998</v>
      </c>
      <c r="I610" s="50">
        <v>988.55383300999995</v>
      </c>
      <c r="J610" s="51">
        <v>972.77941895000004</v>
      </c>
      <c r="K610" s="51">
        <v>898.70550536999997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43985.415277777778</v>
      </c>
      <c r="C611" s="50">
        <v>29.098876950000001</v>
      </c>
      <c r="D611" s="50">
        <v>1005.27008057</v>
      </c>
      <c r="E611" s="50">
        <v>68.972938540000001</v>
      </c>
      <c r="F611" s="50">
        <v>118.52732086</v>
      </c>
      <c r="G611" s="50">
        <v>0</v>
      </c>
      <c r="H611" s="50">
        <v>979.82733154000005</v>
      </c>
      <c r="I611" s="50">
        <v>987.05328368999994</v>
      </c>
      <c r="J611" s="51">
        <v>972.52008057</v>
      </c>
      <c r="K611" s="51">
        <v>907.15698241999996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43985.415972222225</v>
      </c>
      <c r="C612" s="50">
        <v>29.329071039999999</v>
      </c>
      <c r="D612" s="50">
        <v>1005.27008057</v>
      </c>
      <c r="E612" s="50">
        <v>71.230125430000001</v>
      </c>
      <c r="F612" s="50">
        <v>66.235519409999995</v>
      </c>
      <c r="G612" s="50">
        <v>0.92562401000000005</v>
      </c>
      <c r="H612" s="50">
        <v>973.60339354999996</v>
      </c>
      <c r="I612" s="50">
        <v>982.28643798999997</v>
      </c>
      <c r="J612" s="51">
        <v>968.89111328000001</v>
      </c>
      <c r="K612" s="51">
        <v>908.79809569999998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43985.416666666664</v>
      </c>
      <c r="C613" s="50">
        <v>29.56240845</v>
      </c>
      <c r="D613" s="50">
        <v>1005.27008057</v>
      </c>
      <c r="E613" s="50">
        <v>71.604370119999999</v>
      </c>
      <c r="F613" s="50">
        <v>78.37519073</v>
      </c>
      <c r="G613" s="50">
        <v>1.1968308700000001</v>
      </c>
      <c r="H613" s="50">
        <v>984.62884521000001</v>
      </c>
      <c r="I613" s="50">
        <v>992.79101562999995</v>
      </c>
      <c r="J613" s="51">
        <v>980.20983887</v>
      </c>
      <c r="K613" s="51">
        <v>918.48022461000005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43985.417361111111</v>
      </c>
      <c r="C614" s="50">
        <v>29.902984620000002</v>
      </c>
      <c r="D614" s="50">
        <v>1005.16778564</v>
      </c>
      <c r="E614" s="50">
        <v>67.518836980000003</v>
      </c>
      <c r="F614" s="50">
        <v>110.10674286</v>
      </c>
      <c r="G614" s="50">
        <v>1.12902927</v>
      </c>
      <c r="H614" s="50">
        <v>927.98931885000002</v>
      </c>
      <c r="I614" s="50">
        <v>931.17584228999999</v>
      </c>
      <c r="J614" s="51">
        <v>919.20996093999997</v>
      </c>
      <c r="K614" s="51">
        <v>849.22735595999995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43985.418055555558</v>
      </c>
      <c r="C615" s="50">
        <v>30.057525630000001</v>
      </c>
      <c r="D615" s="50">
        <v>1005.25549316</v>
      </c>
      <c r="E615" s="50">
        <v>69.160057069999993</v>
      </c>
      <c r="F615" s="50">
        <v>30.335758210000002</v>
      </c>
      <c r="G615" s="50">
        <v>1.12902927</v>
      </c>
      <c r="H615" s="50">
        <v>970.66900635000002</v>
      </c>
      <c r="I615" s="50">
        <v>976.54870604999996</v>
      </c>
      <c r="J615" s="51">
        <v>963.18872069999998</v>
      </c>
      <c r="K615" s="51">
        <v>898.45947265999996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43985.418749999997</v>
      </c>
      <c r="C616" s="50">
        <v>30.13006592</v>
      </c>
      <c r="D616" s="50">
        <v>1005.16778564</v>
      </c>
      <c r="E616" s="50">
        <v>67.522727970000005</v>
      </c>
      <c r="F616" s="50">
        <v>77.575210569999996</v>
      </c>
      <c r="G616" s="50">
        <v>1.26463258</v>
      </c>
      <c r="H616" s="50">
        <v>964.53387451000003</v>
      </c>
      <c r="I616" s="50">
        <v>970.63409423999997</v>
      </c>
      <c r="J616" s="51">
        <v>956.88140868999994</v>
      </c>
      <c r="K616" s="51">
        <v>896.49017333999996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43985.419444444444</v>
      </c>
      <c r="C617" s="50">
        <v>30.190002440000001</v>
      </c>
      <c r="D617" s="50">
        <v>1005.16778564</v>
      </c>
      <c r="E617" s="50">
        <v>68.290725710000004</v>
      </c>
      <c r="F617" s="50">
        <v>74.712219239999996</v>
      </c>
      <c r="G617" s="50">
        <v>2.2138567</v>
      </c>
      <c r="H617" s="50">
        <v>981.33905029000005</v>
      </c>
      <c r="I617" s="50">
        <v>988.81848145000004</v>
      </c>
      <c r="J617" s="51">
        <v>973.98907470999995</v>
      </c>
      <c r="K617" s="51">
        <v>914.37774658000001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43985.420138888891</v>
      </c>
      <c r="C618" s="50">
        <v>30.063842770000001</v>
      </c>
      <c r="D618" s="50">
        <v>1005.27008057</v>
      </c>
      <c r="E618" s="50">
        <v>64.470268250000004</v>
      </c>
      <c r="F618" s="50">
        <v>109.02613067999999</v>
      </c>
      <c r="G618" s="50">
        <v>1.0612275600000001</v>
      </c>
      <c r="H618" s="50">
        <v>984.62884521000001</v>
      </c>
      <c r="I618" s="50">
        <v>991.55517578000001</v>
      </c>
      <c r="J618" s="51">
        <v>978.82739258000004</v>
      </c>
      <c r="K618" s="51">
        <v>920.03936768000005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43985.42083333333</v>
      </c>
      <c r="C619" s="50">
        <v>29.820983890000001</v>
      </c>
      <c r="D619" s="50">
        <v>1005.27008057</v>
      </c>
      <c r="E619" s="50">
        <v>65.351310729999994</v>
      </c>
      <c r="F619" s="50">
        <v>357.05444335999999</v>
      </c>
      <c r="G619" s="50">
        <v>0.79002059000000002</v>
      </c>
      <c r="H619" s="50">
        <v>975.02606201000003</v>
      </c>
      <c r="I619" s="50">
        <v>982.46295166000004</v>
      </c>
      <c r="J619" s="51">
        <v>970.70568848000005</v>
      </c>
      <c r="K619" s="51">
        <v>913.47503661999997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43985.421527777777</v>
      </c>
      <c r="C620" s="50">
        <v>29.675933839999999</v>
      </c>
      <c r="D620" s="50">
        <v>1005.16778564</v>
      </c>
      <c r="E620" s="50">
        <v>68.224441529999993</v>
      </c>
      <c r="F620" s="50">
        <v>38.994918820000002</v>
      </c>
      <c r="G620" s="50">
        <v>1.9426498400000001</v>
      </c>
      <c r="H620" s="50">
        <v>988.45214843999997</v>
      </c>
      <c r="I620" s="50">
        <v>995.96893310999997</v>
      </c>
      <c r="J620" s="51">
        <v>984.09814453000001</v>
      </c>
      <c r="K620" s="51">
        <v>926.43963623000002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43985.422222222223</v>
      </c>
      <c r="C621" s="50">
        <v>29.606567380000001</v>
      </c>
      <c r="D621" s="50">
        <v>1005.16778564</v>
      </c>
      <c r="E621" s="50">
        <v>68.415466309999999</v>
      </c>
      <c r="F621" s="50">
        <v>53.281848910000001</v>
      </c>
      <c r="G621" s="50">
        <v>1.4680377200000001</v>
      </c>
      <c r="H621" s="50">
        <v>997.34387206999997</v>
      </c>
      <c r="I621" s="50">
        <v>1005.32580566</v>
      </c>
      <c r="J621" s="51">
        <v>993.60223388999998</v>
      </c>
      <c r="K621" s="51">
        <v>933.98840331999997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43985.42291666667</v>
      </c>
      <c r="C622" s="50">
        <v>29.66015625</v>
      </c>
      <c r="D622" s="50">
        <v>1005.16778564</v>
      </c>
      <c r="E622" s="50">
        <v>65.842506409999999</v>
      </c>
      <c r="F622" s="50">
        <v>23.52911186</v>
      </c>
      <c r="G622" s="50">
        <v>1.12902927</v>
      </c>
      <c r="H622" s="50">
        <v>1003.21240234</v>
      </c>
      <c r="I622" s="50">
        <v>1010.8870239300001</v>
      </c>
      <c r="J622" s="51">
        <v>1000.42797852</v>
      </c>
      <c r="K622" s="51">
        <v>939.32177734000004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43985.423611111109</v>
      </c>
      <c r="C623" s="50">
        <v>29.754760739999998</v>
      </c>
      <c r="D623" s="50">
        <v>1005.16778564</v>
      </c>
      <c r="E623" s="50">
        <v>69.616172789999993</v>
      </c>
      <c r="F623" s="50">
        <v>33.044372559999999</v>
      </c>
      <c r="G623" s="50">
        <v>1.12902927</v>
      </c>
      <c r="H623" s="50">
        <v>934.74707031000003</v>
      </c>
      <c r="I623" s="50">
        <v>940.88580321999996</v>
      </c>
      <c r="J623" s="51">
        <v>929.83721923999997</v>
      </c>
      <c r="K623" s="51">
        <v>865.80206298999997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43985.424305555556</v>
      </c>
      <c r="C624" s="50">
        <v>30.404479980000001</v>
      </c>
      <c r="D624" s="50">
        <v>1005.25549316</v>
      </c>
      <c r="E624" s="50">
        <v>67.666969300000005</v>
      </c>
      <c r="F624" s="50">
        <v>34.363567349999997</v>
      </c>
      <c r="G624" s="50">
        <v>0.79002059000000002</v>
      </c>
      <c r="H624" s="50">
        <v>929.67889404000005</v>
      </c>
      <c r="I624" s="50">
        <v>934.00061034999999</v>
      </c>
      <c r="J624" s="51">
        <v>924.56677246000004</v>
      </c>
      <c r="K624" s="51">
        <v>856.69415283000001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43985.425000000003</v>
      </c>
      <c r="C625" s="50">
        <v>30.410797120000002</v>
      </c>
      <c r="D625" s="50">
        <v>1005.16778564</v>
      </c>
      <c r="E625" s="50">
        <v>62.443092350000001</v>
      </c>
      <c r="F625" s="50">
        <v>350.12155151000002</v>
      </c>
      <c r="G625" s="50">
        <v>0.79002059000000002</v>
      </c>
      <c r="H625" s="50">
        <v>943.72753906000003</v>
      </c>
      <c r="I625" s="50">
        <v>945.56451416000004</v>
      </c>
      <c r="J625" s="51">
        <v>937.26794433999999</v>
      </c>
      <c r="K625" s="51">
        <v>869.74066161999997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43985.425694444442</v>
      </c>
      <c r="C626" s="50">
        <v>30.237304689999998</v>
      </c>
      <c r="D626" s="50">
        <v>1005.1531982400001</v>
      </c>
      <c r="E626" s="50">
        <v>62.396301270000002</v>
      </c>
      <c r="F626" s="50">
        <v>18.88374138</v>
      </c>
      <c r="G626" s="50">
        <v>0.72221886999999996</v>
      </c>
      <c r="H626" s="50">
        <v>1009.79199219</v>
      </c>
      <c r="I626" s="50">
        <v>1011.94628906</v>
      </c>
      <c r="J626" s="51">
        <v>1002.15606689</v>
      </c>
      <c r="K626" s="51">
        <v>935.95770263999998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43985.426388888889</v>
      </c>
      <c r="C627" s="50">
        <v>30.290924069999999</v>
      </c>
      <c r="D627" s="50">
        <v>1005.16778564</v>
      </c>
      <c r="E627" s="50">
        <v>64.462463380000003</v>
      </c>
      <c r="F627" s="50">
        <v>37.886177060000001</v>
      </c>
      <c r="G627" s="50">
        <v>0.85782230000000004</v>
      </c>
      <c r="H627" s="50">
        <v>1006.68005371</v>
      </c>
      <c r="I627" s="50">
        <v>1011.50506592</v>
      </c>
      <c r="J627" s="51">
        <v>999.21832274999997</v>
      </c>
      <c r="K627" s="51">
        <v>936.61413574000005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43985.427083333336</v>
      </c>
      <c r="C628" s="50">
        <v>29.962921139999999</v>
      </c>
      <c r="D628" s="50">
        <v>1005.1531982400001</v>
      </c>
      <c r="E628" s="50">
        <v>63.647705080000001</v>
      </c>
      <c r="F628" s="50">
        <v>317.87069702000002</v>
      </c>
      <c r="G628" s="50">
        <v>0.3832103</v>
      </c>
      <c r="H628" s="50">
        <v>1034.77734375</v>
      </c>
      <c r="I628" s="50">
        <v>1011.59320068</v>
      </c>
      <c r="J628" s="51">
        <v>1000.86016846</v>
      </c>
      <c r="K628" s="51">
        <v>939.15765381000006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43985.427777777775</v>
      </c>
      <c r="C629" s="50">
        <v>29.950286869999999</v>
      </c>
      <c r="D629" s="50">
        <v>1005.1531982400001</v>
      </c>
      <c r="E629" s="50">
        <v>65.285034179999997</v>
      </c>
      <c r="F629" s="50">
        <v>74.192962649999998</v>
      </c>
      <c r="G629" s="50">
        <v>0.3832103</v>
      </c>
      <c r="H629" s="50">
        <v>1001.878479</v>
      </c>
      <c r="I629" s="50">
        <v>1004.61962891</v>
      </c>
      <c r="J629" s="51">
        <v>992.82476807</v>
      </c>
      <c r="K629" s="51">
        <v>931.93713378999996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43985.428472222222</v>
      </c>
      <c r="C630" s="50">
        <v>30.256256100000002</v>
      </c>
      <c r="D630" s="50">
        <v>1005.1531982400001</v>
      </c>
      <c r="E630" s="50">
        <v>62.751064300000003</v>
      </c>
      <c r="F630" s="50">
        <v>159.31103515999999</v>
      </c>
      <c r="G630" s="50">
        <v>0</v>
      </c>
      <c r="H630" s="50">
        <v>1001.43408203</v>
      </c>
      <c r="I630" s="50">
        <v>1006.5616455099999</v>
      </c>
      <c r="J630" s="51">
        <v>994.72564696999996</v>
      </c>
      <c r="K630" s="51">
        <v>933.74237060999997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43985.429166666669</v>
      </c>
      <c r="C631" s="50">
        <v>30.410797120000002</v>
      </c>
      <c r="D631" s="50">
        <v>1005.1531982400001</v>
      </c>
      <c r="E631" s="50">
        <v>66.341506960000004</v>
      </c>
      <c r="F631" s="50">
        <v>125.75501251</v>
      </c>
      <c r="G631" s="50">
        <v>1.40023601</v>
      </c>
      <c r="H631" s="50">
        <v>1007.4801635699999</v>
      </c>
      <c r="I631" s="50">
        <v>1012.56439209</v>
      </c>
      <c r="J631" s="51">
        <v>1000.25518799</v>
      </c>
      <c r="K631" s="51">
        <v>938.58343506000006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43985.429861111108</v>
      </c>
      <c r="C632" s="50">
        <v>30.653656009999999</v>
      </c>
      <c r="D632" s="50">
        <v>1005.1531982400001</v>
      </c>
      <c r="E632" s="50">
        <v>63.179897310000001</v>
      </c>
      <c r="F632" s="50">
        <v>115.42575073</v>
      </c>
      <c r="G632" s="50">
        <v>0.79002059000000002</v>
      </c>
      <c r="H632" s="50">
        <v>1010.14764404</v>
      </c>
      <c r="I632" s="50">
        <v>1014.24145508</v>
      </c>
      <c r="J632" s="51">
        <v>1002.41540527</v>
      </c>
      <c r="K632" s="51">
        <v>939.65002441000001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43985.430555555555</v>
      </c>
      <c r="C633" s="50">
        <v>30.688385010000001</v>
      </c>
      <c r="D633" s="50">
        <v>1005.1385498</v>
      </c>
      <c r="E633" s="50">
        <v>63.4761734</v>
      </c>
      <c r="F633" s="50">
        <v>124.25335693</v>
      </c>
      <c r="G633" s="50">
        <v>1.26463258</v>
      </c>
      <c r="H633" s="50">
        <v>1016.10498047</v>
      </c>
      <c r="I633" s="50">
        <v>1021.56817627</v>
      </c>
      <c r="J633" s="51">
        <v>1009.67303467</v>
      </c>
      <c r="K633" s="51">
        <v>945.96807861000002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43985.431250000001</v>
      </c>
      <c r="C634" s="50">
        <v>30.477050779999999</v>
      </c>
      <c r="D634" s="50">
        <v>1005.1531982400001</v>
      </c>
      <c r="E634" s="50">
        <v>62.715980530000003</v>
      </c>
      <c r="F634" s="50">
        <v>69.814247129999998</v>
      </c>
      <c r="G634" s="50">
        <v>0.92562401000000005</v>
      </c>
      <c r="H634" s="50">
        <v>1016.63848877</v>
      </c>
      <c r="I634" s="50">
        <v>1022.27435303</v>
      </c>
      <c r="J634" s="51">
        <v>1009.0683593799999</v>
      </c>
      <c r="K634" s="51">
        <v>947.28094481999995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43985.431944444441</v>
      </c>
      <c r="C635" s="50">
        <v>30.62213135</v>
      </c>
      <c r="D635" s="50">
        <v>1005.1531982400001</v>
      </c>
      <c r="E635" s="50">
        <v>63.577526089999999</v>
      </c>
      <c r="F635" s="50">
        <v>97.293434140000002</v>
      </c>
      <c r="G635" s="50">
        <v>0.79002059000000002</v>
      </c>
      <c r="H635" s="50">
        <v>1014.0599975600001</v>
      </c>
      <c r="I635" s="50">
        <v>1019.44958496</v>
      </c>
      <c r="J635" s="51">
        <v>1007.16748047</v>
      </c>
      <c r="K635" s="51">
        <v>944.32720946999996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43985.432638888888</v>
      </c>
      <c r="C636" s="50">
        <v>30.757781980000001</v>
      </c>
      <c r="D636" s="50">
        <v>1005.1531982400001</v>
      </c>
      <c r="E636" s="50">
        <v>62.930397030000002</v>
      </c>
      <c r="F636" s="50">
        <v>57.014957430000003</v>
      </c>
      <c r="G636" s="50">
        <v>0</v>
      </c>
      <c r="H636" s="50">
        <v>1009.34753418</v>
      </c>
      <c r="I636" s="50">
        <v>1012.82904053</v>
      </c>
      <c r="J636" s="51">
        <v>1001.3786010699999</v>
      </c>
      <c r="K636" s="51">
        <v>940.88098145000004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43985.433333333334</v>
      </c>
      <c r="C637" s="50">
        <v>31.09533691</v>
      </c>
      <c r="D637" s="50">
        <v>1005.1385498</v>
      </c>
      <c r="E637" s="50">
        <v>64.856216430000003</v>
      </c>
      <c r="F637" s="50">
        <v>54.713321690000001</v>
      </c>
      <c r="G637" s="50">
        <v>1.26463258</v>
      </c>
      <c r="H637" s="50">
        <v>1005.25732422</v>
      </c>
      <c r="I637" s="50">
        <v>1011.15197754</v>
      </c>
      <c r="J637" s="51">
        <v>998.44085693</v>
      </c>
      <c r="K637" s="51">
        <v>935.13714600000003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43985.434027777781</v>
      </c>
      <c r="C638" s="50">
        <v>31.09533691</v>
      </c>
      <c r="D638" s="50">
        <v>1005.1531982400001</v>
      </c>
      <c r="E638" s="50">
        <v>60.696594240000003</v>
      </c>
      <c r="F638" s="50">
        <v>76.101638789999996</v>
      </c>
      <c r="G638" s="50">
        <v>0.79002059000000002</v>
      </c>
      <c r="H638" s="50">
        <v>1008.45837402</v>
      </c>
      <c r="I638" s="50">
        <v>1013.35870361</v>
      </c>
      <c r="J638" s="51">
        <v>1003.19293213</v>
      </c>
      <c r="K638" s="51">
        <v>938.00891113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43985.43472222222</v>
      </c>
      <c r="C639" s="50">
        <v>30.846130370000001</v>
      </c>
      <c r="D639" s="50">
        <v>1005.1385498</v>
      </c>
      <c r="E639" s="50">
        <v>62.536647799999997</v>
      </c>
      <c r="F639" s="50">
        <v>45.282260890000003</v>
      </c>
      <c r="G639" s="50">
        <v>0.51881372999999997</v>
      </c>
      <c r="H639" s="50">
        <v>1001.52282715</v>
      </c>
      <c r="I639" s="50">
        <v>1006.20855713</v>
      </c>
      <c r="J639" s="51">
        <v>994.20721435999997</v>
      </c>
      <c r="K639" s="51">
        <v>930.13195800999995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43985.435416666667</v>
      </c>
      <c r="C640" s="50">
        <v>30.631622310000001</v>
      </c>
      <c r="D640" s="50">
        <v>1005.1385498</v>
      </c>
      <c r="E640" s="50">
        <v>61.647815700000002</v>
      </c>
      <c r="F640" s="50">
        <v>303.19076538000002</v>
      </c>
      <c r="G640" s="50">
        <v>0.92562401000000005</v>
      </c>
      <c r="H640" s="50">
        <v>1017.17199707</v>
      </c>
      <c r="I640" s="50">
        <v>1053.3469238299999</v>
      </c>
      <c r="J640" s="51">
        <v>1011.05548096</v>
      </c>
      <c r="K640" s="51">
        <v>948.75793456999997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43985.436111111114</v>
      </c>
      <c r="C641" s="50">
        <v>30.56536865</v>
      </c>
      <c r="D641" s="50">
        <v>1005.05084229</v>
      </c>
      <c r="E641" s="50">
        <v>64.411796570000007</v>
      </c>
      <c r="F641" s="50">
        <v>92.297203060000001</v>
      </c>
      <c r="G641" s="50">
        <v>1.9426498400000001</v>
      </c>
      <c r="H641" s="50">
        <v>1028.2864990200001</v>
      </c>
      <c r="I641" s="50">
        <v>1033.83825684</v>
      </c>
      <c r="J641" s="51">
        <v>1022.46075439</v>
      </c>
      <c r="K641" s="51">
        <v>958.44030762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43985.436805555553</v>
      </c>
      <c r="C642" s="50">
        <v>30.647369380000001</v>
      </c>
      <c r="D642" s="50">
        <v>1005.05084229</v>
      </c>
      <c r="E642" s="50">
        <v>64.665184019999998</v>
      </c>
      <c r="F642" s="50">
        <v>97.560089110000007</v>
      </c>
      <c r="G642" s="50">
        <v>1.8070464100000001</v>
      </c>
      <c r="H642" s="50">
        <v>1036.2890625</v>
      </c>
      <c r="I642" s="50">
        <v>1041.3415527300001</v>
      </c>
      <c r="J642" s="51">
        <v>1028.42248535</v>
      </c>
      <c r="K642" s="51">
        <v>965.33264159999999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43985.4375</v>
      </c>
      <c r="C643" s="50">
        <v>30.631622310000001</v>
      </c>
      <c r="D643" s="50">
        <v>1005.24090576</v>
      </c>
      <c r="E643" s="50">
        <v>66.06861877</v>
      </c>
      <c r="F643" s="50">
        <v>130.75123596</v>
      </c>
      <c r="G643" s="50">
        <v>0.72221886999999996</v>
      </c>
      <c r="H643" s="50">
        <v>1036.7335205100001</v>
      </c>
      <c r="I643" s="50">
        <v>1040.7237548799999</v>
      </c>
      <c r="J643" s="51">
        <v>1029.2864990200001</v>
      </c>
      <c r="K643" s="51">
        <v>963.52746581999997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43985.438194444447</v>
      </c>
      <c r="C644" s="50">
        <v>30.61581421</v>
      </c>
      <c r="D644" s="50">
        <v>1005.1385498</v>
      </c>
      <c r="E644" s="50">
        <v>62.240367890000002</v>
      </c>
      <c r="F644" s="50">
        <v>118.02208709999999</v>
      </c>
      <c r="G644" s="50">
        <v>1.6714428699999999</v>
      </c>
      <c r="H644" s="50">
        <v>1038.2452392600001</v>
      </c>
      <c r="I644" s="50">
        <v>1042.6657714800001</v>
      </c>
      <c r="J644" s="51">
        <v>1031.5329589800001</v>
      </c>
      <c r="K644" s="51">
        <v>961.96856689000003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43985.438888888886</v>
      </c>
      <c r="C645" s="50">
        <v>30.55273438</v>
      </c>
      <c r="D645" s="50">
        <v>1005.1385498</v>
      </c>
      <c r="E645" s="50">
        <v>66.368797299999997</v>
      </c>
      <c r="F645" s="50">
        <v>96.886451719999997</v>
      </c>
      <c r="G645" s="50">
        <v>2.0104515599999999</v>
      </c>
      <c r="H645" s="50">
        <v>1044.6469726600001</v>
      </c>
      <c r="I645" s="50">
        <v>1050.0805664100001</v>
      </c>
      <c r="J645" s="51">
        <v>1038.35876465</v>
      </c>
      <c r="K645" s="51">
        <v>965.98907470999995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43985.439583333333</v>
      </c>
      <c r="C646" s="50">
        <v>30.395019529999999</v>
      </c>
      <c r="D646" s="50">
        <v>1005.1385498</v>
      </c>
      <c r="E646" s="50">
        <v>66.033531190000005</v>
      </c>
      <c r="F646" s="50">
        <v>113.72761536</v>
      </c>
      <c r="G646" s="50">
        <v>2.0104515599999999</v>
      </c>
      <c r="H646" s="50">
        <v>1057.2731933600001</v>
      </c>
      <c r="I646" s="50">
        <v>1062.2625732399999</v>
      </c>
      <c r="J646" s="51">
        <v>1049.93652344</v>
      </c>
      <c r="K646" s="51">
        <v>967.46606444999998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43985.44027777778</v>
      </c>
      <c r="C647" s="50">
        <v>30.360351560000002</v>
      </c>
      <c r="D647" s="50">
        <v>1005.1531982400001</v>
      </c>
      <c r="E647" s="50">
        <v>62.688686369999999</v>
      </c>
      <c r="F647" s="50">
        <v>119.69218445</v>
      </c>
      <c r="G647" s="50">
        <v>1.6714428699999999</v>
      </c>
      <c r="H647" s="50">
        <v>1074.9672851600001</v>
      </c>
      <c r="I647" s="50">
        <v>1079.7407226600001</v>
      </c>
      <c r="J647" s="51">
        <v>1066.9578857399999</v>
      </c>
      <c r="K647" s="51">
        <v>978.21508788999995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43985.440972222219</v>
      </c>
      <c r="C648" s="50">
        <v>30.25939941</v>
      </c>
      <c r="D648" s="50">
        <v>1005.24090576</v>
      </c>
      <c r="E648" s="50">
        <v>64.037536619999997</v>
      </c>
      <c r="F648" s="50">
        <v>122.47097778</v>
      </c>
      <c r="G648" s="50">
        <v>0.58661549999999996</v>
      </c>
      <c r="H648" s="50">
        <v>925.23303223000005</v>
      </c>
      <c r="I648" s="50">
        <v>930.99926758000004</v>
      </c>
      <c r="J648" s="51">
        <v>918.00036621000004</v>
      </c>
      <c r="K648" s="51">
        <v>826.99096680000002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43985.441666666666</v>
      </c>
      <c r="C649" s="50">
        <v>30.41394043</v>
      </c>
      <c r="D649" s="50">
        <v>1005.24090576</v>
      </c>
      <c r="E649" s="50">
        <v>62.595130920000003</v>
      </c>
      <c r="F649" s="50">
        <v>129.89514159999999</v>
      </c>
      <c r="G649" s="50">
        <v>2.0782532699999998</v>
      </c>
      <c r="H649" s="50">
        <v>1131.4289550799999</v>
      </c>
      <c r="I649" s="50">
        <v>1136.1475830100001</v>
      </c>
      <c r="J649" s="51">
        <v>1124.8475341799999</v>
      </c>
      <c r="K649" s="51">
        <v>1014.72888184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43985.442361111112</v>
      </c>
      <c r="C650" s="50">
        <v>30.048065189999999</v>
      </c>
      <c r="D650" s="50">
        <v>1005.1531982400001</v>
      </c>
      <c r="E650" s="50">
        <v>63.96737289</v>
      </c>
      <c r="F650" s="50">
        <v>178.46784973000001</v>
      </c>
      <c r="G650" s="50">
        <v>0.85782230000000004</v>
      </c>
      <c r="H650" s="50">
        <v>1157.6590576200001</v>
      </c>
      <c r="I650" s="50">
        <v>1161.74707031</v>
      </c>
      <c r="J650" s="51">
        <v>1149.8177490200001</v>
      </c>
      <c r="K650" s="51">
        <v>1037.53942871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43985.443055555559</v>
      </c>
      <c r="C651" s="50">
        <v>30.041778560000001</v>
      </c>
      <c r="D651" s="50">
        <v>1005.1531982400001</v>
      </c>
      <c r="E651" s="50">
        <v>64.980957029999999</v>
      </c>
      <c r="F651" s="50">
        <v>232.41574097</v>
      </c>
      <c r="G651" s="50">
        <v>1.3324343000000001</v>
      </c>
      <c r="H651" s="50">
        <v>1150.1903076200001</v>
      </c>
      <c r="I651" s="50">
        <v>1150.7128906299999</v>
      </c>
      <c r="J651" s="51">
        <v>1141.8686523399999</v>
      </c>
      <c r="K651" s="51">
        <v>1043.9396972699999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43985.443749999999</v>
      </c>
      <c r="C652" s="50">
        <v>30.09536743</v>
      </c>
      <c r="D652" s="50">
        <v>1005.24090576</v>
      </c>
      <c r="E652" s="50">
        <v>65.265541080000006</v>
      </c>
      <c r="F652" s="50">
        <v>224.54249573000001</v>
      </c>
      <c r="G652" s="50">
        <v>0.79002059000000002</v>
      </c>
      <c r="H652" s="50">
        <v>1143.8770752</v>
      </c>
      <c r="I652" s="50">
        <v>1145.23986816</v>
      </c>
      <c r="J652" s="51">
        <v>1136.8571777300001</v>
      </c>
      <c r="K652" s="51">
        <v>1042.46276855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43985.444444444445</v>
      </c>
      <c r="C653" s="50">
        <v>30.36981201</v>
      </c>
      <c r="D653" s="50">
        <v>1005.24090576</v>
      </c>
      <c r="E653" s="50">
        <v>65.171989440000004</v>
      </c>
      <c r="F653" s="50">
        <v>107.51040648999999</v>
      </c>
      <c r="G653" s="50">
        <v>0.92562401000000005</v>
      </c>
      <c r="H653" s="50">
        <v>915.18554687999995</v>
      </c>
      <c r="I653" s="50">
        <v>915.11004638999998</v>
      </c>
      <c r="J653" s="51">
        <v>904.69421387</v>
      </c>
      <c r="K653" s="51">
        <v>795.81085204999999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43985.445138888892</v>
      </c>
      <c r="C654" s="50">
        <v>30.533813479999999</v>
      </c>
      <c r="D654" s="50">
        <v>1005.24090576</v>
      </c>
      <c r="E654" s="50">
        <v>65.951660160000003</v>
      </c>
      <c r="F654" s="50">
        <v>60.93053055</v>
      </c>
      <c r="G654" s="50">
        <v>1.8748481299999999</v>
      </c>
      <c r="H654" s="50">
        <v>842.80810546999999</v>
      </c>
      <c r="I654" s="50">
        <v>844.13763428000004</v>
      </c>
      <c r="J654" s="51">
        <v>835.83148193</v>
      </c>
      <c r="K654" s="51">
        <v>746.57897949000005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43985.445833333331</v>
      </c>
      <c r="C655" s="50">
        <v>30.764068600000002</v>
      </c>
      <c r="D655" s="50">
        <v>1005.24090576</v>
      </c>
      <c r="E655" s="50">
        <v>66.661186220000005</v>
      </c>
      <c r="F655" s="50">
        <v>67.386314389999995</v>
      </c>
      <c r="G655" s="50">
        <v>2.2138567</v>
      </c>
      <c r="H655" s="50">
        <v>957.15386963000003</v>
      </c>
      <c r="I655" s="50">
        <v>960.92413329999999</v>
      </c>
      <c r="J655" s="51">
        <v>953.07965088000003</v>
      </c>
      <c r="K655" s="51">
        <v>857.84295654000005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43985.446527777778</v>
      </c>
      <c r="C656" s="50">
        <v>30.91235352</v>
      </c>
      <c r="D656" s="50">
        <v>1005.1385498</v>
      </c>
      <c r="E656" s="50">
        <v>65.433181759999997</v>
      </c>
      <c r="F656" s="50">
        <v>79.890869140000007</v>
      </c>
      <c r="G656" s="50">
        <v>2.8918738400000001</v>
      </c>
      <c r="H656" s="50">
        <v>1102.3535156299999</v>
      </c>
      <c r="I656" s="50">
        <v>1104.7221679700001</v>
      </c>
      <c r="J656" s="51">
        <v>1097.6308593799999</v>
      </c>
      <c r="K656" s="51">
        <v>998.72839354999996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43985.447222222225</v>
      </c>
      <c r="C657" s="50">
        <v>31.066955570000001</v>
      </c>
      <c r="D657" s="50">
        <v>1005.1385498</v>
      </c>
      <c r="E657" s="50">
        <v>63.44108963</v>
      </c>
      <c r="F657" s="50">
        <v>138.27362060999999</v>
      </c>
      <c r="G657" s="50">
        <v>2.0782532699999998</v>
      </c>
      <c r="H657" s="50">
        <v>1131.6955566399999</v>
      </c>
      <c r="I657" s="50">
        <v>1134.91174316</v>
      </c>
      <c r="J657" s="51">
        <v>1128.3033447299999</v>
      </c>
      <c r="K657" s="51">
        <v>1027.44689941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43985.447916666664</v>
      </c>
      <c r="C658" s="50">
        <v>31.1836853</v>
      </c>
      <c r="D658" s="50">
        <v>1005.1531982400001</v>
      </c>
      <c r="E658" s="50">
        <v>61.546447749999999</v>
      </c>
      <c r="F658" s="50">
        <v>106.9911499</v>
      </c>
      <c r="G658" s="50">
        <v>1.3324343000000001</v>
      </c>
      <c r="H658" s="50">
        <v>1110.80041504</v>
      </c>
      <c r="I658" s="50">
        <v>1113.5494384799999</v>
      </c>
      <c r="J658" s="51">
        <v>1107.8261718799999</v>
      </c>
      <c r="K658" s="51">
        <v>1003.15936279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43985.448611111111</v>
      </c>
      <c r="C659" s="50">
        <v>30.836639399999999</v>
      </c>
      <c r="D659" s="50">
        <v>1005.1531982400001</v>
      </c>
      <c r="E659" s="50">
        <v>61.998668670000001</v>
      </c>
      <c r="F659" s="50">
        <v>100.45116425000001</v>
      </c>
      <c r="G659" s="50">
        <v>2.2138567</v>
      </c>
      <c r="H659" s="50">
        <v>1026.5971679700001</v>
      </c>
      <c r="I659" s="50">
        <v>1028.54174805</v>
      </c>
      <c r="J659" s="51">
        <v>1023.23828125</v>
      </c>
      <c r="K659" s="51">
        <v>929.55743408000001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43985.449305555558</v>
      </c>
      <c r="C660" s="50">
        <v>30.492797849999999</v>
      </c>
      <c r="D660" s="50">
        <v>1005.1531982400001</v>
      </c>
      <c r="E660" s="50">
        <v>65.600807189999998</v>
      </c>
      <c r="F660" s="50">
        <v>115.13105774</v>
      </c>
      <c r="G660" s="50">
        <v>1.5358394399999999</v>
      </c>
      <c r="H660" s="50">
        <v>1070.6104736299999</v>
      </c>
      <c r="I660" s="50">
        <v>1072.5905761700001</v>
      </c>
      <c r="J660" s="51">
        <v>1068.3404541</v>
      </c>
      <c r="K660" s="51">
        <v>978.21508788999995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43985.45</v>
      </c>
      <c r="C661" s="50">
        <v>30.6505127</v>
      </c>
      <c r="D661" s="50">
        <v>1005.1531982400001</v>
      </c>
      <c r="E661" s="50">
        <v>67.249839780000002</v>
      </c>
      <c r="F661" s="50">
        <v>48.411914830000001</v>
      </c>
      <c r="G661" s="50">
        <v>0.92562401000000005</v>
      </c>
      <c r="H661" s="50">
        <v>1068.0319824200001</v>
      </c>
      <c r="I661" s="50">
        <v>1068.35339355</v>
      </c>
      <c r="J661" s="51">
        <v>1065.7482910199999</v>
      </c>
      <c r="K661" s="51">
        <v>974.35864258000004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43985.450694444444</v>
      </c>
      <c r="C662" s="50">
        <v>30.527496339999999</v>
      </c>
      <c r="D662" s="50">
        <v>1005.1385498</v>
      </c>
      <c r="E662" s="50">
        <v>61.955787659999999</v>
      </c>
      <c r="F662" s="50">
        <v>356.73162841999999</v>
      </c>
      <c r="G662" s="50">
        <v>1.3324343000000001</v>
      </c>
      <c r="H662" s="50">
        <v>1063.0526123</v>
      </c>
      <c r="I662" s="50">
        <v>1066.41137695</v>
      </c>
      <c r="J662" s="51">
        <v>1064.45214844</v>
      </c>
      <c r="K662" s="51">
        <v>973.78411864999998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43985.451388888891</v>
      </c>
      <c r="C663" s="50">
        <v>30.256256100000002</v>
      </c>
      <c r="D663" s="50">
        <v>1005.05084229</v>
      </c>
      <c r="E663" s="50">
        <v>63.078529359999997</v>
      </c>
      <c r="F663" s="50">
        <v>26.279825209999998</v>
      </c>
      <c r="G663" s="50">
        <v>1.26463258</v>
      </c>
      <c r="H663" s="50">
        <v>1062.51916504</v>
      </c>
      <c r="I663" s="50">
        <v>1065.0871582</v>
      </c>
      <c r="J663" s="51">
        <v>1061.85998535</v>
      </c>
      <c r="K663" s="51">
        <v>977.88684081999997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43985.45208333333</v>
      </c>
      <c r="C664" s="50">
        <v>30.224700930000001</v>
      </c>
      <c r="D664" s="50">
        <v>1005.1385498</v>
      </c>
      <c r="E664" s="50">
        <v>62.89920807</v>
      </c>
      <c r="F664" s="50">
        <v>28.230602260000001</v>
      </c>
      <c r="G664" s="50">
        <v>0.72221886999999996</v>
      </c>
      <c r="H664" s="50">
        <v>1049.4484863299999</v>
      </c>
      <c r="I664" s="50">
        <v>1052.55236816</v>
      </c>
      <c r="J664" s="51">
        <v>1049.1590576200001</v>
      </c>
      <c r="K664" s="51">
        <v>971.32275390999996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43985.452777777777</v>
      </c>
      <c r="C665" s="50">
        <v>30.313018799999998</v>
      </c>
      <c r="D665" s="50">
        <v>1005.1385498</v>
      </c>
      <c r="E665" s="50">
        <v>67.148475649999995</v>
      </c>
      <c r="F665" s="50">
        <v>64.635604860000001</v>
      </c>
      <c r="G665" s="50">
        <v>0.99342578999999998</v>
      </c>
      <c r="H665" s="50">
        <v>1035.75549316</v>
      </c>
      <c r="I665" s="50">
        <v>1038.4285888700001</v>
      </c>
      <c r="J665" s="51">
        <v>1033.60644531</v>
      </c>
      <c r="K665" s="51">
        <v>960.81976318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43985.453472222223</v>
      </c>
      <c r="C666" s="50">
        <v>30.8145752</v>
      </c>
      <c r="D666" s="50">
        <v>1005.05084229</v>
      </c>
      <c r="E666" s="50">
        <v>64.828918459999997</v>
      </c>
      <c r="F666" s="50">
        <v>133.34757995999999</v>
      </c>
      <c r="G666" s="50">
        <v>1.6714428699999999</v>
      </c>
      <c r="H666" s="50">
        <v>1033.8880615200001</v>
      </c>
      <c r="I666" s="50">
        <v>1034.98596191</v>
      </c>
      <c r="J666" s="51">
        <v>1030.1505127</v>
      </c>
      <c r="K666" s="51">
        <v>962.05072021000001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43985.45416666667</v>
      </c>
      <c r="C667" s="50">
        <v>30.95965576</v>
      </c>
      <c r="D667" s="50">
        <v>1005.1531982400001</v>
      </c>
      <c r="E667" s="50">
        <v>65.343505859999993</v>
      </c>
      <c r="F667" s="50">
        <v>201.03504943999999</v>
      </c>
      <c r="G667" s="50">
        <v>1.6036411500000001</v>
      </c>
      <c r="H667" s="50">
        <v>1040.11230469</v>
      </c>
      <c r="I667" s="50">
        <v>1041.4299316399999</v>
      </c>
      <c r="J667" s="51">
        <v>1035.4210205100001</v>
      </c>
      <c r="K667" s="51">
        <v>963.44549560999997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43985.454861111109</v>
      </c>
      <c r="C668" s="50">
        <v>30.678894039999999</v>
      </c>
      <c r="D668" s="50">
        <v>1005.1385498</v>
      </c>
      <c r="E668" s="50">
        <v>66.427268979999994</v>
      </c>
      <c r="F668" s="50">
        <v>147.88710022000001</v>
      </c>
      <c r="G668" s="50">
        <v>1.5358394399999999</v>
      </c>
      <c r="H668" s="50">
        <v>1037.0891113299999</v>
      </c>
      <c r="I668" s="50">
        <v>1037.8989257799999</v>
      </c>
      <c r="J668" s="51">
        <v>1032.3105468799999</v>
      </c>
      <c r="K668" s="51">
        <v>951.30175781000003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43985.455555555556</v>
      </c>
      <c r="C669" s="50">
        <v>30.672607419999999</v>
      </c>
      <c r="D669" s="50">
        <v>1005.03619385</v>
      </c>
      <c r="E669" s="50">
        <v>62.32224274</v>
      </c>
      <c r="F669" s="50">
        <v>66.067077639999994</v>
      </c>
      <c r="G669" s="50">
        <v>0.99342578999999998</v>
      </c>
      <c r="H669" s="50">
        <v>1018.06115723</v>
      </c>
      <c r="I669" s="50">
        <v>1020.3323364300001</v>
      </c>
      <c r="J669" s="51">
        <v>1012.26513672</v>
      </c>
      <c r="K669" s="51">
        <v>931.44482421999999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43985.456250000003</v>
      </c>
      <c r="C670" s="50">
        <v>30.694671629999998</v>
      </c>
      <c r="D670" s="50">
        <v>1005.1385498</v>
      </c>
      <c r="E670" s="50">
        <v>63.207180020000003</v>
      </c>
      <c r="F670" s="50">
        <v>46.671680449999997</v>
      </c>
      <c r="G670" s="50">
        <v>2.2138567</v>
      </c>
      <c r="H670" s="50">
        <v>899.71423340000001</v>
      </c>
      <c r="I670" s="50">
        <v>904.16387939000003</v>
      </c>
      <c r="J670" s="51">
        <v>895.62194824000005</v>
      </c>
      <c r="K670" s="51">
        <v>810.00610352000001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43985.456944444442</v>
      </c>
      <c r="C671" s="50">
        <v>30.782989499999999</v>
      </c>
      <c r="D671" s="50">
        <v>1005.06542969</v>
      </c>
      <c r="E671" s="50">
        <v>61.183898929999998</v>
      </c>
      <c r="F671" s="50">
        <v>18.252202990000001</v>
      </c>
      <c r="G671" s="50">
        <v>1.73924458</v>
      </c>
      <c r="H671" s="50">
        <v>712.36853026999995</v>
      </c>
      <c r="I671" s="50">
        <v>717.28839111000002</v>
      </c>
      <c r="J671" s="51">
        <v>708.04260253999996</v>
      </c>
      <c r="K671" s="51">
        <v>628.99670409999999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43985.457638888889</v>
      </c>
      <c r="C672" s="50">
        <v>30.571655270000001</v>
      </c>
      <c r="D672" s="50">
        <v>1005.05084229</v>
      </c>
      <c r="E672" s="50">
        <v>64.481956479999994</v>
      </c>
      <c r="F672" s="50">
        <v>97.223251340000004</v>
      </c>
      <c r="G672" s="50">
        <v>3.1630806900000001</v>
      </c>
      <c r="H672" s="50">
        <v>567.70239258000004</v>
      </c>
      <c r="I672" s="50">
        <v>571.54821776999995</v>
      </c>
      <c r="J672" s="51">
        <v>562.62744140999996</v>
      </c>
      <c r="K672" s="51">
        <v>474.98278808999999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43985.458333333336</v>
      </c>
      <c r="C673" s="50">
        <v>30.442352289999999</v>
      </c>
      <c r="D673" s="50">
        <v>1005.1531982400001</v>
      </c>
      <c r="E673" s="50">
        <v>63.920593259999997</v>
      </c>
      <c r="F673" s="50">
        <v>67.077552800000007</v>
      </c>
      <c r="G673" s="50">
        <v>3.7732963599999998</v>
      </c>
      <c r="H673" s="50">
        <v>682.31506348000005</v>
      </c>
      <c r="I673" s="50">
        <v>682.68481444999998</v>
      </c>
      <c r="J673" s="51">
        <v>676.16009521000001</v>
      </c>
      <c r="K673" s="51">
        <v>568.44134521000001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43985.459027777775</v>
      </c>
      <c r="C674" s="50">
        <v>30.6505127</v>
      </c>
      <c r="D674" s="50">
        <v>1005.1531982400001</v>
      </c>
      <c r="E674" s="50">
        <v>66.602699279999996</v>
      </c>
      <c r="F674" s="50">
        <v>25.33952713</v>
      </c>
      <c r="G674" s="50">
        <v>0.85782230000000004</v>
      </c>
      <c r="H674" s="50">
        <v>1033.71057129</v>
      </c>
      <c r="I674" s="50">
        <v>1034.8975830100001</v>
      </c>
      <c r="J674" s="51">
        <v>1030.8417968799999</v>
      </c>
      <c r="K674" s="51">
        <v>934.31658935999997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43985.459722222222</v>
      </c>
      <c r="C675" s="50">
        <v>30.972290040000001</v>
      </c>
      <c r="D675" s="50">
        <v>1005.05084229</v>
      </c>
      <c r="E675" s="50">
        <v>65.413688660000005</v>
      </c>
      <c r="F675" s="50">
        <v>82.374961850000005</v>
      </c>
      <c r="G675" s="50">
        <v>2.3494601199999998</v>
      </c>
      <c r="H675" s="50">
        <v>1041.71276855</v>
      </c>
      <c r="I675" s="50">
        <v>1044.3428955100001</v>
      </c>
      <c r="J675" s="51">
        <v>1039.0500488299999</v>
      </c>
      <c r="K675" s="51">
        <v>948.59381103999999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43985.460416666669</v>
      </c>
      <c r="C676" s="50">
        <v>31.139495849999999</v>
      </c>
      <c r="D676" s="50">
        <v>1005.05084229</v>
      </c>
      <c r="E676" s="50">
        <v>60.2911644</v>
      </c>
      <c r="F676" s="50">
        <v>90.963943479999998</v>
      </c>
      <c r="G676" s="50">
        <v>2.0104515599999999</v>
      </c>
      <c r="H676" s="50">
        <v>1024.8188476600001</v>
      </c>
      <c r="I676" s="50">
        <v>1027.9239502</v>
      </c>
      <c r="J676" s="51">
        <v>1021.33740234</v>
      </c>
      <c r="K676" s="51">
        <v>937.76287841999999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43985.461111111108</v>
      </c>
      <c r="C677" s="50">
        <v>31.03540039</v>
      </c>
      <c r="D677" s="50">
        <v>1005.05084229</v>
      </c>
      <c r="E677" s="50">
        <v>65.335716250000004</v>
      </c>
      <c r="F677" s="50">
        <v>44.959484099999997</v>
      </c>
      <c r="G677" s="50">
        <v>0.92562401000000005</v>
      </c>
      <c r="H677" s="50">
        <v>1009.79199219</v>
      </c>
      <c r="I677" s="50">
        <v>1012.65252686</v>
      </c>
      <c r="J677" s="51">
        <v>1005.95782471</v>
      </c>
      <c r="K677" s="51">
        <v>930.13195800999995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43985.461805555555</v>
      </c>
      <c r="C678" s="50">
        <v>31.060607910000002</v>
      </c>
      <c r="D678" s="50">
        <v>1005.05084229</v>
      </c>
      <c r="E678" s="50">
        <v>62.279357910000002</v>
      </c>
      <c r="F678" s="50">
        <v>36.440639500000003</v>
      </c>
      <c r="G678" s="50">
        <v>1.4680377200000001</v>
      </c>
      <c r="H678" s="50">
        <v>1014.237854</v>
      </c>
      <c r="I678" s="50">
        <v>1017.8605957</v>
      </c>
      <c r="J678" s="51">
        <v>1011.91955566</v>
      </c>
      <c r="K678" s="51">
        <v>941.45520020000004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43985.462500000001</v>
      </c>
      <c r="C679" s="50">
        <v>30.893432619999999</v>
      </c>
      <c r="D679" s="50">
        <v>1005.05084229</v>
      </c>
      <c r="E679" s="50">
        <v>66.411682130000003</v>
      </c>
      <c r="F679" s="50">
        <v>101.79843903</v>
      </c>
      <c r="G679" s="50">
        <v>1.4680377200000001</v>
      </c>
      <c r="H679" s="50">
        <v>1026.4193115200001</v>
      </c>
      <c r="I679" s="50">
        <v>1027.4824218799999</v>
      </c>
      <c r="J679" s="51">
        <v>1022.02862549</v>
      </c>
      <c r="K679" s="51">
        <v>951.05541991999996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43985.463194444441</v>
      </c>
      <c r="C680" s="50">
        <v>31.000701899999999</v>
      </c>
      <c r="D680" s="50">
        <v>1005.05084229</v>
      </c>
      <c r="E680" s="50">
        <v>66.060813899999999</v>
      </c>
      <c r="F680" s="50">
        <v>107.2297287</v>
      </c>
      <c r="G680" s="50">
        <v>1.6036411500000001</v>
      </c>
      <c r="H680" s="50">
        <v>1023.5739746100001</v>
      </c>
      <c r="I680" s="50">
        <v>1024.4813232399999</v>
      </c>
      <c r="J680" s="51">
        <v>1019.1774292</v>
      </c>
      <c r="K680" s="51">
        <v>951.79406738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43985.463888888888</v>
      </c>
      <c r="C681" s="50">
        <v>30.997528079999999</v>
      </c>
      <c r="D681" s="50">
        <v>1005.1385498</v>
      </c>
      <c r="E681" s="50">
        <v>63.569728849999997</v>
      </c>
      <c r="F681" s="50">
        <v>104.35267639</v>
      </c>
      <c r="G681" s="50">
        <v>2.4172618400000001</v>
      </c>
      <c r="H681" s="50">
        <v>1017.26104736</v>
      </c>
      <c r="I681" s="50">
        <v>1018.6552124</v>
      </c>
      <c r="J681" s="51">
        <v>1012.26513672</v>
      </c>
      <c r="K681" s="51">
        <v>943.91680908000001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43985.464583333334</v>
      </c>
      <c r="C682" s="50">
        <v>31.268829350000001</v>
      </c>
      <c r="D682" s="50">
        <v>1005.1385498</v>
      </c>
      <c r="E682" s="50">
        <v>64.501457209999998</v>
      </c>
      <c r="F682" s="50">
        <v>119.95883942</v>
      </c>
      <c r="G682" s="50">
        <v>1.8748481299999999</v>
      </c>
      <c r="H682" s="50">
        <v>1012.37072754</v>
      </c>
      <c r="I682" s="50">
        <v>1015.30078125</v>
      </c>
      <c r="J682" s="51">
        <v>1008.11779785</v>
      </c>
      <c r="K682" s="51">
        <v>944.90148925999995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43985.465277777781</v>
      </c>
      <c r="C683" s="50">
        <v>31.120574950000002</v>
      </c>
      <c r="D683" s="50">
        <v>1004.96313477</v>
      </c>
      <c r="E683" s="50">
        <v>61.963588710000003</v>
      </c>
      <c r="F683" s="50">
        <v>46.23662186</v>
      </c>
      <c r="G683" s="50">
        <v>0.31540858999999999</v>
      </c>
      <c r="H683" s="50">
        <v>1019.83947754</v>
      </c>
      <c r="I683" s="50">
        <v>1019.89105225</v>
      </c>
      <c r="J683" s="51">
        <v>1016.06689453</v>
      </c>
      <c r="K683" s="51">
        <v>950.48120116999996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43985.46597222222</v>
      </c>
      <c r="C684" s="50">
        <v>31.25622559</v>
      </c>
      <c r="D684" s="50">
        <v>1005.05084229</v>
      </c>
      <c r="E684" s="50">
        <v>60.899318700000002</v>
      </c>
      <c r="F684" s="50">
        <v>135.95796204000001</v>
      </c>
      <c r="G684" s="50">
        <v>2.8918738400000001</v>
      </c>
      <c r="H684" s="50">
        <v>1019.83947754</v>
      </c>
      <c r="I684" s="50">
        <v>1021.92126465</v>
      </c>
      <c r="J684" s="51">
        <v>1014.94354248</v>
      </c>
      <c r="K684" s="51">
        <v>949.57843018000005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43985.466666666667</v>
      </c>
      <c r="C685" s="50">
        <v>31.28149414</v>
      </c>
      <c r="D685" s="50">
        <v>1004.96313477</v>
      </c>
      <c r="E685" s="50">
        <v>63.078529359999997</v>
      </c>
      <c r="F685" s="50">
        <v>123.90249634</v>
      </c>
      <c r="G685" s="50">
        <v>2.6884686900000001</v>
      </c>
      <c r="H685" s="50">
        <v>1015.21582031</v>
      </c>
      <c r="I685" s="50">
        <v>1015.83044434</v>
      </c>
      <c r="J685" s="51">
        <v>1009.41400146</v>
      </c>
      <c r="K685" s="51">
        <v>936.03985595999995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43985.467361111114</v>
      </c>
      <c r="C686" s="50">
        <v>31.089050289999999</v>
      </c>
      <c r="D686" s="50">
        <v>1005.06542969</v>
      </c>
      <c r="E686" s="50">
        <v>65.019950870000002</v>
      </c>
      <c r="F686" s="50">
        <v>139.10163879000001</v>
      </c>
      <c r="G686" s="50">
        <v>1.6036411500000001</v>
      </c>
      <c r="H686" s="50">
        <v>1004.5460205099999</v>
      </c>
      <c r="I686" s="50">
        <v>1003.56030273</v>
      </c>
      <c r="J686" s="51">
        <v>998.09521484000004</v>
      </c>
      <c r="K686" s="51">
        <v>924.88049316000001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43985.468055555553</v>
      </c>
      <c r="C687" s="50">
        <v>31.28149414</v>
      </c>
      <c r="D687" s="50">
        <v>1004.96313477</v>
      </c>
      <c r="E687" s="50">
        <v>62.341724399999997</v>
      </c>
      <c r="F687" s="50">
        <v>82.501266479999998</v>
      </c>
      <c r="G687" s="50">
        <v>2.6206669800000002</v>
      </c>
      <c r="H687" s="50">
        <v>972.00292968999997</v>
      </c>
      <c r="I687" s="50">
        <v>972.57617187999995</v>
      </c>
      <c r="J687" s="51">
        <v>965.86712646000001</v>
      </c>
      <c r="K687" s="51">
        <v>895.83374022999999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43985.46875</v>
      </c>
      <c r="C688" s="50">
        <v>31.03540039</v>
      </c>
      <c r="D688" s="50">
        <v>1004.96313477</v>
      </c>
      <c r="E688" s="50">
        <v>64.598915099999999</v>
      </c>
      <c r="F688" s="50">
        <v>93.433975219999994</v>
      </c>
      <c r="G688" s="50">
        <v>3.3664858299999998</v>
      </c>
      <c r="H688" s="50">
        <v>956.79821776999995</v>
      </c>
      <c r="I688" s="50">
        <v>955.98071288999995</v>
      </c>
      <c r="J688" s="51">
        <v>950.40100098000005</v>
      </c>
      <c r="K688" s="51">
        <v>878.76666260000002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43985.469444444447</v>
      </c>
      <c r="C689" s="50">
        <v>30.60949707</v>
      </c>
      <c r="D689" s="50">
        <v>1004.96313477</v>
      </c>
      <c r="E689" s="50">
        <v>63.269557949999999</v>
      </c>
      <c r="F689" s="50">
        <v>67.905570979999993</v>
      </c>
      <c r="G689" s="50">
        <v>1.6036411500000001</v>
      </c>
      <c r="H689" s="50">
        <v>978.22680663999995</v>
      </c>
      <c r="I689" s="50">
        <v>978.13732909999999</v>
      </c>
      <c r="J689" s="51">
        <v>972.60656738</v>
      </c>
      <c r="K689" s="51">
        <v>904.77752685999997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43985.470138888886</v>
      </c>
      <c r="C690" s="50">
        <v>30.742004390000002</v>
      </c>
      <c r="D690" s="50">
        <v>1004.96313477</v>
      </c>
      <c r="E690" s="50">
        <v>62.372913359999998</v>
      </c>
      <c r="F690" s="50">
        <v>98.205650329999997</v>
      </c>
      <c r="G690" s="50">
        <v>1.26463258</v>
      </c>
      <c r="H690" s="50">
        <v>989.69702147999999</v>
      </c>
      <c r="I690" s="50">
        <v>989.87780762</v>
      </c>
      <c r="J690" s="51">
        <v>985.04846191000001</v>
      </c>
      <c r="K690" s="51">
        <v>917.08544921999999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43985.470833333333</v>
      </c>
      <c r="C691" s="50">
        <v>30.836639399999999</v>
      </c>
      <c r="D691" s="50">
        <v>1004.96313477</v>
      </c>
      <c r="E691" s="50">
        <v>61.671203609999999</v>
      </c>
      <c r="F691" s="50">
        <v>103.66501617</v>
      </c>
      <c r="G691" s="50">
        <v>1.3324343000000001</v>
      </c>
      <c r="H691" s="50">
        <v>997.87738036999997</v>
      </c>
      <c r="I691" s="50">
        <v>997.29290771000001</v>
      </c>
      <c r="J691" s="51">
        <v>994.12066649999997</v>
      </c>
      <c r="K691" s="51">
        <v>922.33691406000003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43985.47152777778</v>
      </c>
      <c r="C692" s="50">
        <v>30.85559082</v>
      </c>
      <c r="D692" s="50">
        <v>1004.96313477</v>
      </c>
      <c r="E692" s="50">
        <v>60.295055390000002</v>
      </c>
      <c r="F692" s="50">
        <v>118.94836426000001</v>
      </c>
      <c r="G692" s="50">
        <v>0</v>
      </c>
      <c r="H692" s="50">
        <v>996.27685546999999</v>
      </c>
      <c r="I692" s="50">
        <v>996.05706786999997</v>
      </c>
      <c r="J692" s="51">
        <v>992.21978760000002</v>
      </c>
      <c r="K692" s="51">
        <v>923.23937988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43985.472222222219</v>
      </c>
      <c r="C693" s="50">
        <v>30.798797610000001</v>
      </c>
      <c r="D693" s="50">
        <v>1004.8607788100001</v>
      </c>
      <c r="E693" s="50">
        <v>60.731678010000003</v>
      </c>
      <c r="F693" s="50">
        <v>158.24444579999999</v>
      </c>
      <c r="G693" s="50">
        <v>0.3832103</v>
      </c>
      <c r="H693" s="50">
        <v>995.92120361000002</v>
      </c>
      <c r="I693" s="50">
        <v>994.99774170000001</v>
      </c>
      <c r="J693" s="51">
        <v>991.01013183999999</v>
      </c>
      <c r="K693" s="51">
        <v>918.07006836000005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43985.472916666666</v>
      </c>
      <c r="C694" s="50">
        <v>30.729400630000001</v>
      </c>
      <c r="D694" s="50">
        <v>1004.8607788100001</v>
      </c>
      <c r="E694" s="50">
        <v>62.450893399999998</v>
      </c>
      <c r="F694" s="50">
        <v>103.03347778</v>
      </c>
      <c r="G694" s="50">
        <v>0.92562401000000005</v>
      </c>
      <c r="H694" s="50">
        <v>992.80920409999999</v>
      </c>
      <c r="I694" s="50">
        <v>990.93713378999996</v>
      </c>
      <c r="J694" s="51">
        <v>988.59082031000003</v>
      </c>
      <c r="K694" s="51">
        <v>909.53643798999997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43985.473611111112</v>
      </c>
      <c r="C695" s="50">
        <v>30.98806763</v>
      </c>
      <c r="D695" s="50">
        <v>1004.8607788100001</v>
      </c>
      <c r="E695" s="50">
        <v>60.7238884</v>
      </c>
      <c r="F695" s="50">
        <v>51.934528350000001</v>
      </c>
      <c r="G695" s="50">
        <v>1.40023601</v>
      </c>
      <c r="H695" s="50">
        <v>994.49853515999996</v>
      </c>
      <c r="I695" s="50">
        <v>994.02685546999999</v>
      </c>
      <c r="J695" s="51">
        <v>992.21978760000002</v>
      </c>
      <c r="K695" s="51">
        <v>905.43395996000004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43985.474305555559</v>
      </c>
      <c r="C696" s="50">
        <v>30.89971924</v>
      </c>
      <c r="D696" s="50">
        <v>1004.77307129</v>
      </c>
      <c r="E696" s="50">
        <v>62.614624020000001</v>
      </c>
      <c r="F696" s="50">
        <v>81.350463869999999</v>
      </c>
      <c r="G696" s="50">
        <v>2.2138567</v>
      </c>
      <c r="H696" s="50">
        <v>993.69842529000005</v>
      </c>
      <c r="I696" s="50">
        <v>993.32067871000004</v>
      </c>
      <c r="J696" s="51">
        <v>989.62768555000002</v>
      </c>
      <c r="K696" s="51">
        <v>909.37231444999998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43985.474999999999</v>
      </c>
      <c r="C697" s="50">
        <v>30.943908690000001</v>
      </c>
      <c r="D697" s="50">
        <v>1004.75842285</v>
      </c>
      <c r="E697" s="50">
        <v>64.828918459999997</v>
      </c>
      <c r="F697" s="50">
        <v>100.25468445</v>
      </c>
      <c r="G697" s="50">
        <v>2.6206669800000002</v>
      </c>
      <c r="H697" s="50">
        <v>996.27685546999999</v>
      </c>
      <c r="I697" s="50">
        <v>995.88049316000001</v>
      </c>
      <c r="J697" s="51">
        <v>992.04699706999997</v>
      </c>
      <c r="K697" s="51">
        <v>915.44433593999997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43985.475694444445</v>
      </c>
      <c r="C698" s="50">
        <v>31.212066650000001</v>
      </c>
      <c r="D698" s="50">
        <v>1004.77307129</v>
      </c>
      <c r="E698" s="50">
        <v>62.914794919999999</v>
      </c>
      <c r="F698" s="50">
        <v>147.18537903000001</v>
      </c>
      <c r="G698" s="50">
        <v>2.2138567</v>
      </c>
      <c r="H698" s="50">
        <v>990.67523193</v>
      </c>
      <c r="I698" s="50">
        <v>989.52471923999997</v>
      </c>
      <c r="J698" s="51">
        <v>985.48059081999997</v>
      </c>
      <c r="K698" s="51">
        <v>911.01342772999999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43985.476388888892</v>
      </c>
      <c r="C699" s="50">
        <v>31.016448969999999</v>
      </c>
      <c r="D699" s="50">
        <v>1004.77307129</v>
      </c>
      <c r="E699" s="50">
        <v>60.86812973</v>
      </c>
      <c r="F699" s="50">
        <v>86.571212770000002</v>
      </c>
      <c r="G699" s="50">
        <v>1.5358394399999999</v>
      </c>
      <c r="H699" s="50">
        <v>988.09649658000001</v>
      </c>
      <c r="I699" s="50">
        <v>987.40637206999997</v>
      </c>
      <c r="J699" s="51">
        <v>982.80194091999999</v>
      </c>
      <c r="K699" s="51">
        <v>907.89556885000002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43985.477083333331</v>
      </c>
      <c r="C700" s="50">
        <v>30.858734129999998</v>
      </c>
      <c r="D700" s="50">
        <v>1004.77307129</v>
      </c>
      <c r="E700" s="50">
        <v>60.571849819999997</v>
      </c>
      <c r="F700" s="50">
        <v>143.18560790999999</v>
      </c>
      <c r="G700" s="50">
        <v>2.8240721199999999</v>
      </c>
      <c r="H700" s="50">
        <v>988.89685058999999</v>
      </c>
      <c r="I700" s="50">
        <v>988.90692138999998</v>
      </c>
      <c r="J700" s="51">
        <v>984.78936768000005</v>
      </c>
      <c r="K700" s="51">
        <v>906.74682616999996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43985.477777777778</v>
      </c>
      <c r="C701" s="50">
        <v>30.89971924</v>
      </c>
      <c r="D701" s="50">
        <v>1004.77307129</v>
      </c>
      <c r="E701" s="50">
        <v>62.435291290000002</v>
      </c>
      <c r="F701" s="50">
        <v>178.46784973000001</v>
      </c>
      <c r="G701" s="50">
        <v>1.4680377200000001</v>
      </c>
      <c r="H701" s="50">
        <v>985.51800536999997</v>
      </c>
      <c r="I701" s="50">
        <v>985.64086913999995</v>
      </c>
      <c r="J701" s="51">
        <v>982.19726562999995</v>
      </c>
      <c r="K701" s="51">
        <v>903.79290771000001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43985.478472222225</v>
      </c>
      <c r="C702" s="50">
        <v>31.20574951</v>
      </c>
      <c r="D702" s="50">
        <v>1004.67071533</v>
      </c>
      <c r="E702" s="50">
        <v>60.521167759999997</v>
      </c>
      <c r="F702" s="50">
        <v>152.92543029999999</v>
      </c>
      <c r="G702" s="50">
        <v>3.70549464</v>
      </c>
      <c r="H702" s="50">
        <v>987.91864013999998</v>
      </c>
      <c r="I702" s="50">
        <v>988.02416991999996</v>
      </c>
      <c r="J702" s="51">
        <v>985.99871826000003</v>
      </c>
      <c r="K702" s="51">
        <v>903.54656981999995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43985.479166666664</v>
      </c>
      <c r="C703" s="50">
        <v>31.171051030000001</v>
      </c>
      <c r="D703" s="50">
        <v>1004.67071533</v>
      </c>
      <c r="E703" s="50">
        <v>62.536647799999997</v>
      </c>
      <c r="F703" s="50">
        <v>183.21148682</v>
      </c>
      <c r="G703" s="50">
        <v>1.12902927</v>
      </c>
      <c r="H703" s="50">
        <v>980.98339843999997</v>
      </c>
      <c r="I703" s="50">
        <v>980.07940673999997</v>
      </c>
      <c r="J703" s="51">
        <v>977.87707520000004</v>
      </c>
      <c r="K703" s="51">
        <v>899.11590576000003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43985.479861111111</v>
      </c>
      <c r="C704" s="50">
        <v>31.52758789</v>
      </c>
      <c r="D704" s="50">
        <v>1004.67071533</v>
      </c>
      <c r="E704" s="50">
        <v>61.328136440000002</v>
      </c>
      <c r="F704" s="50">
        <v>65.716217040000004</v>
      </c>
      <c r="G704" s="50">
        <v>2.2138567</v>
      </c>
      <c r="H704" s="50">
        <v>982.85052489999998</v>
      </c>
      <c r="I704" s="50">
        <v>982.81610106999995</v>
      </c>
      <c r="J704" s="51">
        <v>979.08673095999995</v>
      </c>
      <c r="K704" s="51">
        <v>898.95178223000005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43985.480555555558</v>
      </c>
      <c r="C705" s="50">
        <v>31.306732180000001</v>
      </c>
      <c r="D705" s="50">
        <v>1004.48065186</v>
      </c>
      <c r="E705" s="50">
        <v>63.881603239999997</v>
      </c>
      <c r="F705" s="50">
        <v>126.72338867000001</v>
      </c>
      <c r="G705" s="50">
        <v>2.0104515599999999</v>
      </c>
      <c r="H705" s="50">
        <v>987.02947998000002</v>
      </c>
      <c r="I705" s="50">
        <v>985.72900390999996</v>
      </c>
      <c r="J705" s="51">
        <v>983.40692138999998</v>
      </c>
      <c r="K705" s="51">
        <v>897.22851562999995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43985.481249999997</v>
      </c>
      <c r="C706" s="50">
        <v>31.259368899999998</v>
      </c>
      <c r="D706" s="50">
        <v>1004.67071533</v>
      </c>
      <c r="E706" s="50">
        <v>61.351528170000002</v>
      </c>
      <c r="F706" s="50">
        <v>160.29342650999999</v>
      </c>
      <c r="G706" s="50">
        <v>2.1460549800000002</v>
      </c>
      <c r="H706" s="50">
        <v>987.91864013999998</v>
      </c>
      <c r="I706" s="50">
        <v>987.40637206999997</v>
      </c>
      <c r="J706" s="51">
        <v>984.18438720999995</v>
      </c>
      <c r="K706" s="51">
        <v>896.57208251999998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43985.481944444444</v>
      </c>
      <c r="C707" s="50">
        <v>31.470794680000001</v>
      </c>
      <c r="D707" s="50">
        <v>1004.48065186</v>
      </c>
      <c r="E707" s="50">
        <v>60.930507660000004</v>
      </c>
      <c r="F707" s="50">
        <v>52.25735092</v>
      </c>
      <c r="G707" s="50">
        <v>2.1460549800000002</v>
      </c>
      <c r="H707" s="50">
        <v>992.72015381000006</v>
      </c>
      <c r="I707" s="50">
        <v>991.90826416000004</v>
      </c>
      <c r="J707" s="51">
        <v>989.88702393000005</v>
      </c>
      <c r="K707" s="51">
        <v>900.34661864999998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43985.482638888891</v>
      </c>
      <c r="C708" s="50">
        <v>31.58752441</v>
      </c>
      <c r="D708" s="50">
        <v>1004.48065186</v>
      </c>
      <c r="E708" s="50">
        <v>65.362998959999999</v>
      </c>
      <c r="F708" s="50">
        <v>127.41104889</v>
      </c>
      <c r="G708" s="50">
        <v>2.48506355</v>
      </c>
      <c r="H708" s="50">
        <v>996.81036376999998</v>
      </c>
      <c r="I708" s="50">
        <v>995.96893310999997</v>
      </c>
      <c r="J708" s="51">
        <v>993.68878173999997</v>
      </c>
      <c r="K708" s="51">
        <v>903.38250731999995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43985.48333333333</v>
      </c>
      <c r="C709" s="50">
        <v>31.735839840000001</v>
      </c>
      <c r="D709" s="50">
        <v>1004.48065186</v>
      </c>
      <c r="E709" s="50">
        <v>59.406227110000003</v>
      </c>
      <c r="F709" s="50">
        <v>119.00447844999999</v>
      </c>
      <c r="G709" s="50">
        <v>1.40023601</v>
      </c>
      <c r="H709" s="50">
        <v>990.14172363</v>
      </c>
      <c r="I709" s="50">
        <v>988.81848145000004</v>
      </c>
      <c r="J709" s="51">
        <v>986.43090819999998</v>
      </c>
      <c r="K709" s="51">
        <v>895.09509276999995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43985.484027777777</v>
      </c>
      <c r="C710" s="50">
        <v>31.48657227</v>
      </c>
      <c r="D710" s="50">
        <v>1004.48065186</v>
      </c>
      <c r="E710" s="50">
        <v>62.064941410000003</v>
      </c>
      <c r="F710" s="50">
        <v>67.624893189999995</v>
      </c>
      <c r="G710" s="50">
        <v>1.1968308700000001</v>
      </c>
      <c r="H710" s="50">
        <v>988.18554687999995</v>
      </c>
      <c r="I710" s="50">
        <v>988.02416991999996</v>
      </c>
      <c r="J710" s="51">
        <v>984.96215819999998</v>
      </c>
      <c r="K710" s="51">
        <v>894.43865966999999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43985.484722222223</v>
      </c>
      <c r="C711" s="50">
        <v>31.278320310000002</v>
      </c>
      <c r="D711" s="50">
        <v>1004.48065186</v>
      </c>
      <c r="E711" s="50">
        <v>59.055358890000001</v>
      </c>
      <c r="F711" s="50">
        <v>101.09672546</v>
      </c>
      <c r="G711" s="50">
        <v>2.8918738400000001</v>
      </c>
      <c r="H711" s="50">
        <v>989.25256348000005</v>
      </c>
      <c r="I711" s="50">
        <v>989.08349609000004</v>
      </c>
      <c r="J711" s="51">
        <v>984.78936768000005</v>
      </c>
      <c r="K711" s="51">
        <v>891.23870850000003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43985.48541666667</v>
      </c>
      <c r="C712" s="50">
        <v>31.294097900000001</v>
      </c>
      <c r="D712" s="50">
        <v>1004.48065186</v>
      </c>
      <c r="E712" s="50">
        <v>60.985084530000002</v>
      </c>
      <c r="F712" s="50">
        <v>159.59172057999999</v>
      </c>
      <c r="G712" s="50">
        <v>0.99342578999999998</v>
      </c>
      <c r="H712" s="50">
        <v>981.33905029000005</v>
      </c>
      <c r="I712" s="50">
        <v>979.37322998000002</v>
      </c>
      <c r="J712" s="51">
        <v>976.40808104999996</v>
      </c>
      <c r="K712" s="51">
        <v>881.55651854999996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43985.486111111109</v>
      </c>
      <c r="C713" s="50">
        <v>31.596984859999999</v>
      </c>
      <c r="D713" s="50">
        <v>1004.37835693</v>
      </c>
      <c r="E713" s="50">
        <v>60.965587620000001</v>
      </c>
      <c r="F713" s="50">
        <v>164.77040099999999</v>
      </c>
      <c r="G713" s="50">
        <v>0.45101202000000001</v>
      </c>
      <c r="H713" s="50">
        <v>978.31585693</v>
      </c>
      <c r="I713" s="50">
        <v>976.28369140999996</v>
      </c>
      <c r="J713" s="51">
        <v>974.85308838000003</v>
      </c>
      <c r="K713" s="51">
        <v>876.30505371000004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43985.486805555556</v>
      </c>
      <c r="C714" s="50">
        <v>31.745300289999999</v>
      </c>
      <c r="D714" s="50">
        <v>1004.37835693</v>
      </c>
      <c r="E714" s="50">
        <v>56.318675990000003</v>
      </c>
      <c r="F714" s="50">
        <v>194.55117798000001</v>
      </c>
      <c r="G714" s="50">
        <v>1.3324343000000001</v>
      </c>
      <c r="H714" s="50">
        <v>981.96136475000003</v>
      </c>
      <c r="I714" s="50">
        <v>980.07940673999997</v>
      </c>
      <c r="J714" s="51">
        <v>978.48175048999997</v>
      </c>
      <c r="K714" s="51">
        <v>881.63842772999999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43985.487500000003</v>
      </c>
      <c r="C715" s="50">
        <v>31.84628296</v>
      </c>
      <c r="D715" s="50">
        <v>1004.29058838</v>
      </c>
      <c r="E715" s="50">
        <v>59.683010099999997</v>
      </c>
      <c r="F715" s="50">
        <v>217.45516968000001</v>
      </c>
      <c r="G715" s="50">
        <v>1.6714428699999999</v>
      </c>
      <c r="H715" s="50">
        <v>982.22821045000001</v>
      </c>
      <c r="I715" s="50">
        <v>980.52093506000006</v>
      </c>
      <c r="J715" s="51">
        <v>979.77795409999999</v>
      </c>
      <c r="K715" s="51">
        <v>877.28967284999999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43985.488194444442</v>
      </c>
      <c r="C716" s="50">
        <v>31.253082280000001</v>
      </c>
      <c r="D716" s="50">
        <v>1004.37835693</v>
      </c>
      <c r="E716" s="50">
        <v>58.907226559999998</v>
      </c>
      <c r="F716" s="50">
        <v>128.15486145</v>
      </c>
      <c r="G716" s="50">
        <v>0.79002059000000002</v>
      </c>
      <c r="H716" s="50">
        <v>980.09423828000001</v>
      </c>
      <c r="I716" s="50">
        <v>978.84356689000003</v>
      </c>
      <c r="J716" s="51">
        <v>977.01306151999995</v>
      </c>
      <c r="K716" s="51">
        <v>872.36645508000004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43985.488888888889</v>
      </c>
      <c r="C717" s="50">
        <v>31.36352539</v>
      </c>
      <c r="D717" s="50">
        <v>1004.39294434</v>
      </c>
      <c r="E717" s="50">
        <v>56.279689789999999</v>
      </c>
      <c r="F717" s="50">
        <v>170.74899292000001</v>
      </c>
      <c r="G717" s="50">
        <v>2.6884686900000001</v>
      </c>
      <c r="H717" s="50">
        <v>979.47167968999997</v>
      </c>
      <c r="I717" s="50">
        <v>978.57885741999996</v>
      </c>
      <c r="J717" s="51">
        <v>977.35864258000004</v>
      </c>
      <c r="K717" s="51">
        <v>867.52532958999996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43985.489583333336</v>
      </c>
      <c r="C718" s="50">
        <v>31.319335939999998</v>
      </c>
      <c r="D718" s="50">
        <v>1004.37835693</v>
      </c>
      <c r="E718" s="50">
        <v>56.626647949999999</v>
      </c>
      <c r="F718" s="50">
        <v>156.30767822000001</v>
      </c>
      <c r="G718" s="50">
        <v>1.73924458</v>
      </c>
      <c r="H718" s="50">
        <v>978.22680663999995</v>
      </c>
      <c r="I718" s="50">
        <v>978.04919433999999</v>
      </c>
      <c r="J718" s="51">
        <v>976.58087158000001</v>
      </c>
      <c r="K718" s="51">
        <v>863.66894531000003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43985.490277777775</v>
      </c>
      <c r="C719" s="50">
        <v>31.347717289999999</v>
      </c>
      <c r="D719" s="50">
        <v>1004.39294434</v>
      </c>
      <c r="E719" s="50">
        <v>59.690807339999999</v>
      </c>
      <c r="F719" s="50">
        <v>187.56211852999999</v>
      </c>
      <c r="G719" s="50">
        <v>1.9426498400000001</v>
      </c>
      <c r="H719" s="50">
        <v>973.86999512</v>
      </c>
      <c r="I719" s="50">
        <v>972.04650878999996</v>
      </c>
      <c r="J719" s="51">
        <v>971.74255371000004</v>
      </c>
      <c r="K719" s="51">
        <v>816.81652831999997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43985.490972222222</v>
      </c>
      <c r="C720" s="50">
        <v>31.306732180000001</v>
      </c>
      <c r="D720" s="50">
        <v>1004.39294434</v>
      </c>
      <c r="E720" s="50">
        <v>56.607154850000001</v>
      </c>
      <c r="F720" s="50">
        <v>204.47346497000001</v>
      </c>
      <c r="G720" s="50">
        <v>1.4680377200000001</v>
      </c>
      <c r="H720" s="50">
        <v>972.98083496000004</v>
      </c>
      <c r="I720" s="50">
        <v>970.28100586000005</v>
      </c>
      <c r="J720" s="51">
        <v>972.26098633000004</v>
      </c>
      <c r="K720" s="51">
        <v>545.22033691000001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43985.491666666669</v>
      </c>
      <c r="C721" s="50">
        <v>31.44555664</v>
      </c>
      <c r="D721" s="50">
        <v>1004.29058838</v>
      </c>
      <c r="E721" s="50">
        <v>59.129432680000001</v>
      </c>
      <c r="F721" s="50">
        <v>86.543136599999997</v>
      </c>
      <c r="G721" s="50">
        <v>2.48506355</v>
      </c>
      <c r="H721" s="50">
        <v>977.42669678000004</v>
      </c>
      <c r="I721" s="50">
        <v>975.13629149999997</v>
      </c>
      <c r="J721" s="51">
        <v>973.90252685999997</v>
      </c>
      <c r="K721" s="51">
        <v>474.16223144999998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43985.492361111108</v>
      </c>
      <c r="C722" s="50">
        <v>31.290954589999998</v>
      </c>
      <c r="D722" s="50">
        <v>1004.37835693</v>
      </c>
      <c r="E722" s="50">
        <v>64.446876529999997</v>
      </c>
      <c r="F722" s="50">
        <v>58.179817200000002</v>
      </c>
      <c r="G722" s="50">
        <v>1.0612275600000001</v>
      </c>
      <c r="H722" s="50">
        <v>976.71539307</v>
      </c>
      <c r="I722" s="50">
        <v>974.51818848000005</v>
      </c>
      <c r="J722" s="51">
        <v>974.07531738</v>
      </c>
      <c r="K722" s="51">
        <v>832.32440185999997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43985.493055555555</v>
      </c>
      <c r="C723" s="50">
        <v>31.294097900000001</v>
      </c>
      <c r="D723" s="50">
        <v>1004.29058838</v>
      </c>
      <c r="E723" s="50">
        <v>65.943870540000006</v>
      </c>
      <c r="F723" s="50">
        <v>104.68951416</v>
      </c>
      <c r="G723" s="50">
        <v>1.6036411500000001</v>
      </c>
      <c r="H723" s="50">
        <v>982.05041503999996</v>
      </c>
      <c r="I723" s="50">
        <v>980.60906981999995</v>
      </c>
      <c r="J723" s="51">
        <v>979.17297363</v>
      </c>
      <c r="K723" s="51">
        <v>731.64508057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43985.493750000001</v>
      </c>
      <c r="C724" s="50">
        <v>31.268829350000001</v>
      </c>
      <c r="D724" s="50">
        <v>1004.18829346</v>
      </c>
      <c r="E724" s="50">
        <v>61.29694748</v>
      </c>
      <c r="F724" s="50">
        <v>119.98692321999999</v>
      </c>
      <c r="G724" s="50">
        <v>1.8748481299999999</v>
      </c>
      <c r="H724" s="50">
        <v>991.74224853999999</v>
      </c>
      <c r="I724" s="50">
        <v>990.58398437999995</v>
      </c>
      <c r="J724" s="51">
        <v>988.76367187999995</v>
      </c>
      <c r="K724" s="51">
        <v>749.53265381000006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43985.494444444441</v>
      </c>
      <c r="C725" s="50">
        <v>31.268829350000001</v>
      </c>
      <c r="D725" s="50">
        <v>1004.18829346</v>
      </c>
      <c r="E725" s="50">
        <v>60.618629460000001</v>
      </c>
      <c r="F725" s="50">
        <v>85.911598209999994</v>
      </c>
      <c r="G725" s="50">
        <v>2.0782532699999998</v>
      </c>
      <c r="H725" s="50">
        <v>995.38769531000003</v>
      </c>
      <c r="I725" s="50">
        <v>994.02685546999999</v>
      </c>
      <c r="J725" s="51">
        <v>992.99755859000004</v>
      </c>
      <c r="K725" s="51">
        <v>778.98980713000003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43985.495138888888</v>
      </c>
      <c r="C726" s="50">
        <v>31.511779789999999</v>
      </c>
      <c r="D726" s="50">
        <v>1004.18829346</v>
      </c>
      <c r="E726" s="50">
        <v>62.185791020000003</v>
      </c>
      <c r="F726" s="50">
        <v>91.413063050000005</v>
      </c>
      <c r="G726" s="50">
        <v>2.6206669800000002</v>
      </c>
      <c r="H726" s="50">
        <v>1008.10272217</v>
      </c>
      <c r="I726" s="50">
        <v>1006.38513184</v>
      </c>
      <c r="J726" s="51">
        <v>1006.73535156</v>
      </c>
      <c r="K726" s="51">
        <v>862.02783203000001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43985.495833333334</v>
      </c>
      <c r="C727" s="50">
        <v>31.290954589999998</v>
      </c>
      <c r="D727" s="50">
        <v>1004.2028808600001</v>
      </c>
      <c r="E727" s="50">
        <v>58.314662929999997</v>
      </c>
      <c r="F727" s="50">
        <v>77.266456599999998</v>
      </c>
      <c r="G727" s="50">
        <v>2.8918738400000001</v>
      </c>
      <c r="H727" s="50">
        <v>1008.9918823199999</v>
      </c>
      <c r="I727" s="50">
        <v>1007.62097168</v>
      </c>
      <c r="J727" s="51">
        <v>1006.9946899399999</v>
      </c>
      <c r="K727" s="51">
        <v>870.31518555000002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43985.496527777781</v>
      </c>
      <c r="C728" s="50">
        <v>31.048004150000001</v>
      </c>
      <c r="D728" s="50">
        <v>1004.10058594</v>
      </c>
      <c r="E728" s="50">
        <v>60.462696080000001</v>
      </c>
      <c r="F728" s="50">
        <v>76.915596010000002</v>
      </c>
      <c r="G728" s="50">
        <v>3.43428779</v>
      </c>
      <c r="H728" s="50">
        <v>1003.47900391</v>
      </c>
      <c r="I728" s="50">
        <v>1001.88323975</v>
      </c>
      <c r="J728" s="51">
        <v>1002.15606689</v>
      </c>
      <c r="K728" s="51">
        <v>856.85827637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43985.49722222222</v>
      </c>
      <c r="C729" s="50">
        <v>31.044860839999998</v>
      </c>
      <c r="D729" s="50">
        <v>1004.2028808600001</v>
      </c>
      <c r="E729" s="50">
        <v>61.655605319999999</v>
      </c>
      <c r="F729" s="50">
        <v>43.612209319999998</v>
      </c>
      <c r="G729" s="50">
        <v>1.0612275600000001</v>
      </c>
      <c r="H729" s="50">
        <v>980.98339843999997</v>
      </c>
      <c r="I729" s="50">
        <v>979.90283203000001</v>
      </c>
      <c r="J729" s="51">
        <v>980.38262939000003</v>
      </c>
      <c r="K729" s="51">
        <v>838.47833251999998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43985.497916666667</v>
      </c>
      <c r="C730" s="50">
        <v>31.044860839999998</v>
      </c>
      <c r="D730" s="50">
        <v>1004.10058594</v>
      </c>
      <c r="E730" s="50">
        <v>59.96759033</v>
      </c>
      <c r="F730" s="50">
        <v>84.788833620000005</v>
      </c>
      <c r="G730" s="50">
        <v>1.5358394399999999</v>
      </c>
      <c r="H730" s="50">
        <v>985.34020996000004</v>
      </c>
      <c r="I730" s="50">
        <v>983.52227783000001</v>
      </c>
      <c r="J730" s="51">
        <v>986.25805663999995</v>
      </c>
      <c r="K730" s="51">
        <v>817.80114746000004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43985.498611111114</v>
      </c>
      <c r="C731" s="50">
        <v>31.054321290000001</v>
      </c>
      <c r="D731" s="50">
        <v>1004.18829346</v>
      </c>
      <c r="E731" s="50">
        <v>63.979064940000001</v>
      </c>
      <c r="F731" s="50">
        <v>55.499240880000002</v>
      </c>
      <c r="G731" s="50">
        <v>2.0104515599999999</v>
      </c>
      <c r="H731" s="50">
        <v>987.29638671999999</v>
      </c>
      <c r="I731" s="50">
        <v>984.93469238</v>
      </c>
      <c r="J731" s="51">
        <v>987.12213135000002</v>
      </c>
      <c r="K731" s="51">
        <v>757.57397461000005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43985.499305555553</v>
      </c>
      <c r="C732" s="50">
        <v>31.139495849999999</v>
      </c>
      <c r="D732" s="50">
        <v>1004.2028808600001</v>
      </c>
      <c r="E732" s="50">
        <v>60.283363340000001</v>
      </c>
      <c r="F732" s="50">
        <v>102.45806122</v>
      </c>
      <c r="G732" s="50">
        <v>1.5358394399999999</v>
      </c>
      <c r="H732" s="50">
        <v>980.09423828000001</v>
      </c>
      <c r="I732" s="50">
        <v>976.90179443</v>
      </c>
      <c r="J732" s="51">
        <v>979.77795409999999</v>
      </c>
      <c r="K732" s="51">
        <v>399.24746704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43985.5</v>
      </c>
      <c r="C733" s="50">
        <v>31.407684329999999</v>
      </c>
      <c r="D733" s="50">
        <v>1004.10058594</v>
      </c>
      <c r="E733" s="50">
        <v>58.700611109999997</v>
      </c>
      <c r="F733" s="50">
        <v>34.770587919999997</v>
      </c>
      <c r="G733" s="50">
        <v>1.40023601</v>
      </c>
      <c r="H733" s="50">
        <v>975.82617187999995</v>
      </c>
      <c r="I733" s="50">
        <v>975.13629149999997</v>
      </c>
      <c r="J733" s="51">
        <v>976.14898682</v>
      </c>
      <c r="K733" s="51">
        <v>148.82106017999999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43985.500694444447</v>
      </c>
      <c r="C734" s="50">
        <v>31.335113530000001</v>
      </c>
      <c r="D734" s="50">
        <v>1004.10058594</v>
      </c>
      <c r="E734" s="50">
        <v>56.435619350000003</v>
      </c>
      <c r="F734" s="50">
        <v>71.358009339999995</v>
      </c>
      <c r="G734" s="50">
        <v>1.6036411500000001</v>
      </c>
      <c r="H734" s="50">
        <v>975.55932616999996</v>
      </c>
      <c r="I734" s="50">
        <v>974.07696533000001</v>
      </c>
      <c r="J734" s="10">
        <v>976.40808104999996</v>
      </c>
      <c r="K734" s="10">
        <v>147.18023682</v>
      </c>
      <c r="L734" s="10">
        <v>0</v>
      </c>
    </row>
    <row r="735" spans="1:18" x14ac:dyDescent="0.25">
      <c r="A735" s="16" t="s">
        <v>10</v>
      </c>
      <c r="B735" s="56">
        <v>43985.501388888886</v>
      </c>
      <c r="C735" s="50">
        <v>31.34143066</v>
      </c>
      <c r="D735" s="50">
        <v>1004.2028808600001</v>
      </c>
      <c r="E735" s="50">
        <v>58.84874344</v>
      </c>
      <c r="F735" s="50">
        <v>116.40814972</v>
      </c>
      <c r="G735" s="50">
        <v>2.8240721199999999</v>
      </c>
      <c r="H735" s="50">
        <v>971.38037109000004</v>
      </c>
      <c r="I735" s="50">
        <v>967.98614501999998</v>
      </c>
      <c r="J735" s="10">
        <v>970.53289795000001</v>
      </c>
      <c r="K735" s="10">
        <v>408.60168456999997</v>
      </c>
      <c r="L735" s="10">
        <v>0</v>
      </c>
    </row>
    <row r="736" spans="1:18" x14ac:dyDescent="0.25">
      <c r="A736" s="16" t="s">
        <v>10</v>
      </c>
      <c r="B736" s="55">
        <v>43985.502083333333</v>
      </c>
      <c r="C736" s="50">
        <v>31.48657227</v>
      </c>
      <c r="D736" s="50">
        <v>1004.10058594</v>
      </c>
      <c r="E736" s="50">
        <v>59.024169919999999</v>
      </c>
      <c r="F736" s="50">
        <v>143.56454468000001</v>
      </c>
      <c r="G736" s="50">
        <v>1.4680377200000001</v>
      </c>
      <c r="H736" s="50">
        <v>973.51434326000003</v>
      </c>
      <c r="I736" s="50">
        <v>969.75134276999995</v>
      </c>
      <c r="J736" s="10">
        <v>971.22412109000004</v>
      </c>
      <c r="K736" s="10">
        <v>682.24908446999996</v>
      </c>
      <c r="L736" s="10">
        <v>0</v>
      </c>
    </row>
    <row r="737" spans="1:12" x14ac:dyDescent="0.25">
      <c r="A737" s="16" t="s">
        <v>10</v>
      </c>
      <c r="B737" s="55">
        <v>43985.50277777778</v>
      </c>
      <c r="C737" s="50">
        <v>31.723205570000001</v>
      </c>
      <c r="D737" s="50">
        <v>1004.10058594</v>
      </c>
      <c r="E737" s="50">
        <v>57.488197329999998</v>
      </c>
      <c r="F737" s="50">
        <v>176.0539856</v>
      </c>
      <c r="G737" s="50">
        <v>2.6206669800000002</v>
      </c>
      <c r="H737" s="50">
        <v>967.29016113</v>
      </c>
      <c r="I737" s="50">
        <v>964.98480225000003</v>
      </c>
      <c r="J737" s="10">
        <v>967.07678223000005</v>
      </c>
      <c r="K737" s="10">
        <v>563.43615723000005</v>
      </c>
      <c r="L737" s="10">
        <v>0</v>
      </c>
    </row>
    <row r="738" spans="1:12" x14ac:dyDescent="0.25">
      <c r="A738" s="16" t="s">
        <v>10</v>
      </c>
      <c r="B738" s="55">
        <v>43985.503472222219</v>
      </c>
      <c r="C738" s="50">
        <v>31.81790161</v>
      </c>
      <c r="D738" s="50">
        <v>1004.10058594</v>
      </c>
      <c r="E738" s="50">
        <v>56.322570800000001</v>
      </c>
      <c r="F738" s="50">
        <v>143.25579834000001</v>
      </c>
      <c r="G738" s="50">
        <v>3.3664858299999998</v>
      </c>
      <c r="H738" s="50">
        <v>963.02239989999998</v>
      </c>
      <c r="I738" s="50">
        <v>960.21789550999995</v>
      </c>
      <c r="J738" s="10">
        <v>961.46069336000005</v>
      </c>
      <c r="K738" s="10">
        <v>516.58374022999999</v>
      </c>
      <c r="L738" s="10">
        <v>0</v>
      </c>
    </row>
    <row r="739" spans="1:12" x14ac:dyDescent="0.25">
      <c r="A739" s="16" t="s">
        <v>10</v>
      </c>
      <c r="B739" s="55">
        <v>43985.504166666666</v>
      </c>
      <c r="C739" s="50">
        <v>32.023010249999999</v>
      </c>
      <c r="D739" s="50">
        <v>1004.11517334</v>
      </c>
      <c r="E739" s="50">
        <v>54.544887539999998</v>
      </c>
      <c r="F739" s="50">
        <v>150.62379455999999</v>
      </c>
      <c r="G739" s="50">
        <v>1.3324343000000001</v>
      </c>
      <c r="H739" s="50">
        <v>961.33282470999995</v>
      </c>
      <c r="I739" s="50">
        <v>959.24676513999998</v>
      </c>
      <c r="J739" s="10">
        <v>960.42382812999995</v>
      </c>
      <c r="K739" s="10">
        <v>639.49938965000001</v>
      </c>
      <c r="L739" s="10">
        <v>0</v>
      </c>
    </row>
    <row r="740" spans="1:12" x14ac:dyDescent="0.25">
      <c r="A740" s="16" t="s">
        <v>10</v>
      </c>
      <c r="B740" s="55">
        <v>43985.504861111112</v>
      </c>
      <c r="C740" s="50">
        <v>31.868377689999999</v>
      </c>
      <c r="D740" s="50">
        <v>1004.10058594</v>
      </c>
      <c r="E740" s="50">
        <v>53.761302950000001</v>
      </c>
      <c r="F740" s="50">
        <v>188.10945129000001</v>
      </c>
      <c r="G740" s="50">
        <v>1.5358394399999999</v>
      </c>
      <c r="H740" s="50">
        <v>960.79931640999996</v>
      </c>
      <c r="I740" s="50">
        <v>958.71740723000005</v>
      </c>
      <c r="J740" s="10">
        <v>960.76940918000003</v>
      </c>
      <c r="K740" s="10">
        <v>761.75866699000005</v>
      </c>
      <c r="L740" s="10">
        <v>0</v>
      </c>
    </row>
    <row r="741" spans="1:12" x14ac:dyDescent="0.25">
      <c r="A741" s="16" t="s">
        <v>10</v>
      </c>
      <c r="B741" s="55">
        <v>43985.505555555559</v>
      </c>
      <c r="C741" s="50">
        <v>31.811553960000001</v>
      </c>
      <c r="D741" s="50">
        <v>1003.99822998</v>
      </c>
      <c r="E741" s="50">
        <v>54.490306850000003</v>
      </c>
      <c r="F741" s="50">
        <v>163.15643310999999</v>
      </c>
      <c r="G741" s="50">
        <v>1.8070464100000001</v>
      </c>
      <c r="H741" s="50">
        <v>958.22088623000002</v>
      </c>
      <c r="I741" s="50">
        <v>956.15728760000002</v>
      </c>
      <c r="J741" s="10">
        <v>958.52294921999999</v>
      </c>
      <c r="K741" s="10">
        <v>756.91754149999997</v>
      </c>
      <c r="L741" s="10">
        <v>0</v>
      </c>
    </row>
    <row r="742" spans="1:12" x14ac:dyDescent="0.25">
      <c r="A742" s="16" t="s">
        <v>10</v>
      </c>
      <c r="B742" s="55">
        <v>43985.506249999999</v>
      </c>
      <c r="C742" s="50">
        <v>31.79263306</v>
      </c>
      <c r="D742" s="50">
        <v>1003.99822998</v>
      </c>
      <c r="E742" s="50">
        <v>54.57998276</v>
      </c>
      <c r="F742" s="50">
        <v>140.56120300000001</v>
      </c>
      <c r="G742" s="50">
        <v>1.5358394399999999</v>
      </c>
      <c r="H742" s="50">
        <v>961.68853760000002</v>
      </c>
      <c r="I742" s="50">
        <v>959.68829345999995</v>
      </c>
      <c r="J742" s="10">
        <v>961.89251708999996</v>
      </c>
      <c r="K742" s="10">
        <v>565.07720946999996</v>
      </c>
      <c r="L742" s="10">
        <v>0</v>
      </c>
    </row>
    <row r="743" spans="1:12" x14ac:dyDescent="0.25">
      <c r="A743" s="16" t="s">
        <v>10</v>
      </c>
      <c r="B743" s="55">
        <v>43985.506944444445</v>
      </c>
      <c r="C743" s="50">
        <v>31.590698239999998</v>
      </c>
      <c r="D743" s="50">
        <v>1003.99822998</v>
      </c>
      <c r="E743" s="50">
        <v>55.983409880000004</v>
      </c>
      <c r="F743" s="50">
        <v>210.08717346</v>
      </c>
      <c r="G743" s="50">
        <v>1.6036411500000001</v>
      </c>
      <c r="H743" s="50">
        <v>964.26727295000001</v>
      </c>
      <c r="I743" s="50">
        <v>961.27722168000003</v>
      </c>
      <c r="J743" s="10">
        <v>964.05279541000004</v>
      </c>
      <c r="K743" s="10">
        <v>468.50061034999999</v>
      </c>
      <c r="L743" s="10">
        <v>0</v>
      </c>
    </row>
    <row r="744" spans="1:12" x14ac:dyDescent="0.25">
      <c r="A744" s="16" t="s">
        <v>10</v>
      </c>
      <c r="B744" s="55">
        <v>43985.507638888892</v>
      </c>
      <c r="C744" s="50">
        <v>31.619079589999998</v>
      </c>
      <c r="D744" s="50">
        <v>1003.8959350600001</v>
      </c>
      <c r="E744" s="50">
        <v>58.111949920000001</v>
      </c>
      <c r="F744" s="50">
        <v>130.24600219999999</v>
      </c>
      <c r="G744" s="50">
        <v>1.4680377200000001</v>
      </c>
      <c r="H744" s="50">
        <v>962.84460449000005</v>
      </c>
      <c r="I744" s="50">
        <v>960.57104491999996</v>
      </c>
      <c r="J744" s="10">
        <v>961.46069336000005</v>
      </c>
      <c r="K744" s="10">
        <v>638.76104736000002</v>
      </c>
      <c r="L744" s="10">
        <v>0</v>
      </c>
    </row>
    <row r="745" spans="1:12" x14ac:dyDescent="0.25">
      <c r="A745" s="16" t="s">
        <v>10</v>
      </c>
      <c r="B745" s="55">
        <v>43985.508333333331</v>
      </c>
      <c r="C745" s="50">
        <v>31.985137940000001</v>
      </c>
      <c r="D745" s="50">
        <v>1003.8959350600001</v>
      </c>
      <c r="E745" s="50">
        <v>56.361560820000001</v>
      </c>
      <c r="F745" s="50">
        <v>169.99114990000001</v>
      </c>
      <c r="G745" s="50">
        <v>2.1460549800000002</v>
      </c>
      <c r="H745" s="50">
        <v>964.17822265999996</v>
      </c>
      <c r="I745" s="50">
        <v>963.48394774999997</v>
      </c>
      <c r="J745" s="10">
        <v>963.87994385000002</v>
      </c>
      <c r="K745" s="10">
        <v>782.84649658000001</v>
      </c>
      <c r="L745" s="10">
        <v>0</v>
      </c>
    </row>
    <row r="746" spans="1:12" x14ac:dyDescent="0.25">
      <c r="A746" s="16" t="s">
        <v>10</v>
      </c>
      <c r="B746" s="55">
        <v>43985.509027777778</v>
      </c>
      <c r="C746" s="50">
        <v>32.067199709999997</v>
      </c>
      <c r="D746" s="50">
        <v>1003.91052246</v>
      </c>
      <c r="E746" s="50">
        <v>61.039661410000001</v>
      </c>
      <c r="F746" s="50">
        <v>192.79689026</v>
      </c>
      <c r="G746" s="50">
        <v>1.4680377200000001</v>
      </c>
      <c r="H746" s="50">
        <v>966.49005126999998</v>
      </c>
      <c r="I746" s="50">
        <v>963.48394774999997</v>
      </c>
      <c r="J746" s="10">
        <v>965.86712646000001</v>
      </c>
      <c r="K746" s="10">
        <v>782.51831055000002</v>
      </c>
      <c r="L746" s="10">
        <v>0</v>
      </c>
    </row>
    <row r="747" spans="1:12" x14ac:dyDescent="0.25">
      <c r="A747" s="16" t="s">
        <v>10</v>
      </c>
      <c r="B747" s="55">
        <v>43985.509722222225</v>
      </c>
      <c r="C747" s="50">
        <v>32.329162599999997</v>
      </c>
      <c r="D747" s="50">
        <v>1003.91052246</v>
      </c>
      <c r="E747" s="50">
        <v>55.336269379999997</v>
      </c>
      <c r="F747" s="50">
        <v>190.42510985999999</v>
      </c>
      <c r="G747" s="50">
        <v>2.1460549800000002</v>
      </c>
      <c r="H747" s="50">
        <v>965.68994140999996</v>
      </c>
      <c r="I747" s="50">
        <v>963.66052246000004</v>
      </c>
      <c r="J747" s="10">
        <v>966.29925536999997</v>
      </c>
      <c r="K747" s="10">
        <v>774.80517578000001</v>
      </c>
      <c r="L747" s="10">
        <v>0</v>
      </c>
    </row>
    <row r="748" spans="1:12" x14ac:dyDescent="0.25">
      <c r="A748" s="16" t="s">
        <v>10</v>
      </c>
      <c r="B748" s="55">
        <v>43985.510416666664</v>
      </c>
      <c r="C748" s="50">
        <v>32.010406490000001</v>
      </c>
      <c r="D748" s="50">
        <v>1003.91052246</v>
      </c>
      <c r="E748" s="50">
        <v>55.772888180000002</v>
      </c>
      <c r="F748" s="50">
        <v>206.50843810999999</v>
      </c>
      <c r="G748" s="50">
        <v>1.6714428699999999</v>
      </c>
      <c r="H748" s="50">
        <v>961.15502930000002</v>
      </c>
      <c r="I748" s="50">
        <v>958.01116943</v>
      </c>
      <c r="J748" s="10">
        <v>961.11505126999998</v>
      </c>
      <c r="K748" s="10">
        <v>769.88189696999996</v>
      </c>
      <c r="L748" s="10">
        <v>0</v>
      </c>
    </row>
    <row r="749" spans="1:12" x14ac:dyDescent="0.25">
      <c r="A749" s="16" t="s">
        <v>10</v>
      </c>
      <c r="B749" s="55">
        <v>43985.511111111111</v>
      </c>
      <c r="C749" s="50">
        <v>31.972503660000001</v>
      </c>
      <c r="D749" s="50">
        <v>1003.8959350600001</v>
      </c>
      <c r="E749" s="50">
        <v>54.993213650000001</v>
      </c>
      <c r="F749" s="50">
        <v>199.61758423000001</v>
      </c>
      <c r="G749" s="50">
        <v>1.5358394399999999</v>
      </c>
      <c r="H749" s="50">
        <v>962.13323975000003</v>
      </c>
      <c r="I749" s="50">
        <v>958.45239258000004</v>
      </c>
      <c r="J749" s="10">
        <v>961.28784180000002</v>
      </c>
      <c r="K749" s="10">
        <v>767.99481201000003</v>
      </c>
      <c r="L749" s="10">
        <v>0</v>
      </c>
    </row>
    <row r="750" spans="1:12" x14ac:dyDescent="0.25">
      <c r="A750" s="16" t="s">
        <v>10</v>
      </c>
      <c r="B750" s="55">
        <v>43985.511805555558</v>
      </c>
      <c r="C750" s="50">
        <v>32.016693119999999</v>
      </c>
      <c r="D750" s="50">
        <v>1003.8959350600001</v>
      </c>
      <c r="E750" s="50">
        <v>57.316661830000001</v>
      </c>
      <c r="F750" s="50">
        <v>141.22080994000001</v>
      </c>
      <c r="G750" s="50">
        <v>0.45101202000000001</v>
      </c>
      <c r="H750" s="50">
        <v>955.99810791000004</v>
      </c>
      <c r="I750" s="50">
        <v>953.77398682</v>
      </c>
      <c r="J750" s="10">
        <v>956.70861816000001</v>
      </c>
      <c r="K750" s="10">
        <v>759.87152100000003</v>
      </c>
      <c r="L750" s="10">
        <v>0</v>
      </c>
    </row>
    <row r="751" spans="1:12" x14ac:dyDescent="0.25">
      <c r="A751" s="16" t="s">
        <v>10</v>
      </c>
      <c r="B751" s="55">
        <v>43985.512499999997</v>
      </c>
      <c r="C751" s="50">
        <v>32.026153559999997</v>
      </c>
      <c r="D751" s="50">
        <v>1003.8959350600001</v>
      </c>
      <c r="E751" s="50">
        <v>57.994995119999999</v>
      </c>
      <c r="F751" s="50">
        <v>207.40663147000001</v>
      </c>
      <c r="G751" s="50">
        <v>1.6714428699999999</v>
      </c>
      <c r="H751" s="50">
        <v>957.42047118999994</v>
      </c>
      <c r="I751" s="50">
        <v>953.77398682</v>
      </c>
      <c r="J751" s="10">
        <v>958.09075928000004</v>
      </c>
      <c r="K751" s="10">
        <v>758.47650146000001</v>
      </c>
      <c r="L751" s="10">
        <v>0</v>
      </c>
    </row>
    <row r="752" spans="1:12" x14ac:dyDescent="0.25">
      <c r="A752" s="16" t="s">
        <v>10</v>
      </c>
      <c r="B752" s="55">
        <v>43985.513194444444</v>
      </c>
      <c r="C752" s="50">
        <v>32.199737550000002</v>
      </c>
      <c r="D752" s="50">
        <v>1003.80822754</v>
      </c>
      <c r="E752" s="50">
        <v>54.151149750000002</v>
      </c>
      <c r="F752" s="50">
        <v>99.342422490000004</v>
      </c>
      <c r="G752" s="50">
        <v>1.73924458</v>
      </c>
      <c r="H752" s="50">
        <v>958.04302978999999</v>
      </c>
      <c r="I752" s="50">
        <v>955.71600341999999</v>
      </c>
      <c r="J752" s="10">
        <v>958.35015868999994</v>
      </c>
      <c r="K752" s="10">
        <v>762.41510010000002</v>
      </c>
      <c r="L752" s="10">
        <v>0</v>
      </c>
    </row>
    <row r="753" spans="1:12" x14ac:dyDescent="0.25">
      <c r="A753" s="16" t="s">
        <v>10</v>
      </c>
      <c r="B753" s="55">
        <v>43985.513888888891</v>
      </c>
      <c r="C753" s="50">
        <v>32.057708740000002</v>
      </c>
      <c r="D753" s="50">
        <v>1003.91052246</v>
      </c>
      <c r="E753" s="50">
        <v>57.269886020000001</v>
      </c>
      <c r="F753" s="50">
        <v>95.707534789999997</v>
      </c>
      <c r="G753" s="50">
        <v>1.8748481299999999</v>
      </c>
      <c r="H753" s="50">
        <v>958.04302978999999</v>
      </c>
      <c r="I753" s="50">
        <v>954.92138671999999</v>
      </c>
      <c r="J753" s="10">
        <v>958.69573975000003</v>
      </c>
      <c r="K753" s="10">
        <v>769.38958739999998</v>
      </c>
      <c r="L753" s="10">
        <v>0</v>
      </c>
    </row>
    <row r="754" spans="1:12" x14ac:dyDescent="0.25">
      <c r="A754" s="16" t="s">
        <v>10</v>
      </c>
      <c r="B754" s="55">
        <v>43985.51458333333</v>
      </c>
      <c r="C754" s="50">
        <v>32.325958249999999</v>
      </c>
      <c r="D754" s="50">
        <v>1003.80822754</v>
      </c>
      <c r="E754" s="50">
        <v>58.657726289999999</v>
      </c>
      <c r="F754" s="50">
        <v>87.764106749999996</v>
      </c>
      <c r="G754" s="50">
        <v>1.0612275600000001</v>
      </c>
      <c r="H754" s="50">
        <v>961.24407958999996</v>
      </c>
      <c r="I754" s="50">
        <v>958.89367675999995</v>
      </c>
      <c r="J754" s="10">
        <v>962.06536864999998</v>
      </c>
      <c r="K754" s="10">
        <v>778.74377441000001</v>
      </c>
      <c r="L754" s="10">
        <v>0</v>
      </c>
    </row>
    <row r="755" spans="1:12" x14ac:dyDescent="0.25">
      <c r="A755" s="16" t="s">
        <v>10</v>
      </c>
      <c r="B755" s="55">
        <v>43985.515277777777</v>
      </c>
      <c r="C755" s="50">
        <v>32.310211180000003</v>
      </c>
      <c r="D755" s="50">
        <v>1003.91052246</v>
      </c>
      <c r="E755" s="50">
        <v>55.550685880000003</v>
      </c>
      <c r="F755" s="50">
        <v>88.367614750000001</v>
      </c>
      <c r="G755" s="50">
        <v>1.8748481299999999</v>
      </c>
      <c r="H755" s="50">
        <v>962.57769774999997</v>
      </c>
      <c r="I755" s="50">
        <v>959.15863036999997</v>
      </c>
      <c r="J755" s="10">
        <v>962.32470703000001</v>
      </c>
      <c r="K755" s="10">
        <v>784.56951904000005</v>
      </c>
      <c r="L755" s="10">
        <v>0</v>
      </c>
    </row>
    <row r="756" spans="1:12" x14ac:dyDescent="0.25">
      <c r="A756" s="16" t="s">
        <v>10</v>
      </c>
      <c r="B756" s="55">
        <v>43985.515972222223</v>
      </c>
      <c r="C756" s="50">
        <v>32.243926999999999</v>
      </c>
      <c r="D756" s="50">
        <v>1003.70587158</v>
      </c>
      <c r="E756" s="50">
        <v>55.168640140000001</v>
      </c>
      <c r="F756" s="50">
        <v>106.59819031000001</v>
      </c>
      <c r="G756" s="50">
        <v>2.0782532699999998</v>
      </c>
      <c r="H756" s="50">
        <v>960.71057128999996</v>
      </c>
      <c r="I756" s="50">
        <v>958.80554199000005</v>
      </c>
      <c r="J756" s="10">
        <v>961.28784180000002</v>
      </c>
      <c r="K756" s="10">
        <v>781.69775390999996</v>
      </c>
      <c r="L756" s="10">
        <v>0</v>
      </c>
    </row>
    <row r="757" spans="1:12" x14ac:dyDescent="0.25">
      <c r="A757" s="16" t="s">
        <v>10</v>
      </c>
      <c r="B757" s="55">
        <v>43985.51666666667</v>
      </c>
      <c r="C757" s="50">
        <v>32.079803470000002</v>
      </c>
      <c r="D757" s="50">
        <v>1003.70587158</v>
      </c>
      <c r="E757" s="50">
        <v>56.735805509999999</v>
      </c>
      <c r="F757" s="50">
        <v>110.54180144999999</v>
      </c>
      <c r="G757" s="50">
        <v>1.6714428699999999</v>
      </c>
      <c r="H757" s="50">
        <v>957.24267578000001</v>
      </c>
      <c r="I757" s="50">
        <v>955.18640137</v>
      </c>
      <c r="J757" s="10">
        <v>958.26361083999996</v>
      </c>
      <c r="K757" s="10">
        <v>777.84106444999998</v>
      </c>
      <c r="L757" s="10">
        <v>0</v>
      </c>
    </row>
    <row r="758" spans="1:12" x14ac:dyDescent="0.25">
      <c r="A758" s="16" t="s">
        <v>10</v>
      </c>
      <c r="B758" s="55">
        <v>43985.517361111109</v>
      </c>
      <c r="C758" s="50">
        <v>32.272308350000003</v>
      </c>
      <c r="D758" s="50">
        <v>1003.70587158</v>
      </c>
      <c r="E758" s="50">
        <v>53.129760740000002</v>
      </c>
      <c r="F758" s="50">
        <v>105.09649657999999</v>
      </c>
      <c r="G758" s="50">
        <v>1.8070464100000001</v>
      </c>
      <c r="H758" s="50">
        <v>956.08685303000004</v>
      </c>
      <c r="I758" s="50">
        <v>954.30364989999998</v>
      </c>
      <c r="J758" s="10">
        <v>957.91796875</v>
      </c>
      <c r="K758" s="10">
        <v>770.29229736000002</v>
      </c>
      <c r="L758" s="10">
        <v>0</v>
      </c>
    </row>
    <row r="759" spans="1:12" x14ac:dyDescent="0.25">
      <c r="A759" s="16" t="s">
        <v>10</v>
      </c>
      <c r="B759" s="55">
        <v>43985.518055555556</v>
      </c>
      <c r="C759" s="50">
        <v>32.45852661</v>
      </c>
      <c r="D759" s="50">
        <v>1003.80822754</v>
      </c>
      <c r="E759" s="50">
        <v>55.001003269999998</v>
      </c>
      <c r="F759" s="50">
        <v>157.99179076999999</v>
      </c>
      <c r="G759" s="50">
        <v>2.4172618400000001</v>
      </c>
      <c r="H759" s="50">
        <v>955.55334473000005</v>
      </c>
      <c r="I759" s="50">
        <v>953.86212158000001</v>
      </c>
      <c r="J759" s="10">
        <v>955.84454345999995</v>
      </c>
      <c r="K759" s="10">
        <v>753.38934326000003</v>
      </c>
      <c r="L759" s="10">
        <v>0</v>
      </c>
    </row>
    <row r="760" spans="1:12" x14ac:dyDescent="0.25">
      <c r="A760" s="16" t="s">
        <v>10</v>
      </c>
      <c r="B760" s="55">
        <v>43985.518750000003</v>
      </c>
      <c r="C760" s="50">
        <v>32.404876710000003</v>
      </c>
      <c r="D760" s="50">
        <v>1003.61816406</v>
      </c>
      <c r="E760" s="50">
        <v>51.706848139999998</v>
      </c>
      <c r="F760" s="50">
        <v>110.93476105000001</v>
      </c>
      <c r="G760" s="50">
        <v>2.7562704099999999</v>
      </c>
      <c r="H760" s="50">
        <v>954.93109131000006</v>
      </c>
      <c r="I760" s="50">
        <v>953.86212158000001</v>
      </c>
      <c r="J760" s="10">
        <v>956.96765137</v>
      </c>
      <c r="K760" s="10">
        <v>735.50177001999998</v>
      </c>
      <c r="L760" s="10">
        <v>0</v>
      </c>
    </row>
    <row r="761" spans="1:12" x14ac:dyDescent="0.25">
      <c r="A761" s="16" t="s">
        <v>10</v>
      </c>
      <c r="B761" s="55">
        <v>43985.519444444442</v>
      </c>
      <c r="C761" s="50">
        <v>32.11453247</v>
      </c>
      <c r="D761" s="50">
        <v>1003.70587158</v>
      </c>
      <c r="E761" s="50">
        <v>51.570400239999998</v>
      </c>
      <c r="F761" s="50">
        <v>111.32772064</v>
      </c>
      <c r="G761" s="50">
        <v>2.95967555</v>
      </c>
      <c r="H761" s="50">
        <v>958.39874268000005</v>
      </c>
      <c r="I761" s="50">
        <v>955.62762451000003</v>
      </c>
      <c r="J761" s="10">
        <v>959.30041503999996</v>
      </c>
      <c r="K761" s="10">
        <v>720.07580566000001</v>
      </c>
      <c r="L761" s="10">
        <v>0</v>
      </c>
    </row>
    <row r="762" spans="1:12" x14ac:dyDescent="0.25">
      <c r="A762" s="16" t="s">
        <v>10</v>
      </c>
      <c r="B762" s="55">
        <v>43985.520138888889</v>
      </c>
      <c r="C762" s="50">
        <v>31.991455080000001</v>
      </c>
      <c r="D762" s="50">
        <v>1003.70587158</v>
      </c>
      <c r="E762" s="50">
        <v>52.860778809999999</v>
      </c>
      <c r="F762" s="50">
        <v>109.22261047000001</v>
      </c>
      <c r="G762" s="50">
        <v>1.8070464100000001</v>
      </c>
      <c r="H762" s="50">
        <v>955.73120116999996</v>
      </c>
      <c r="I762" s="50">
        <v>952.89123534999999</v>
      </c>
      <c r="J762" s="10">
        <v>956.44927978999999</v>
      </c>
      <c r="K762" s="10">
        <v>706.61889647999999</v>
      </c>
      <c r="L762" s="10">
        <v>0</v>
      </c>
    </row>
    <row r="763" spans="1:12" x14ac:dyDescent="0.25">
      <c r="A763" s="16" t="s">
        <v>10</v>
      </c>
      <c r="B763" s="55">
        <v>43985.520833333336</v>
      </c>
      <c r="C763" s="50">
        <v>32.054534910000001</v>
      </c>
      <c r="D763" s="50">
        <v>1003.70587158</v>
      </c>
      <c r="E763" s="50">
        <v>54.899646760000003</v>
      </c>
      <c r="F763" s="50">
        <v>117.4747467</v>
      </c>
      <c r="G763" s="50">
        <v>0.99342578999999998</v>
      </c>
      <c r="H763" s="50">
        <v>950.12957763999998</v>
      </c>
      <c r="I763" s="50">
        <v>947.33001708999996</v>
      </c>
      <c r="J763" s="10">
        <v>951.09222411999997</v>
      </c>
      <c r="K763" s="10">
        <v>696.11614989999998</v>
      </c>
      <c r="L763" s="10">
        <v>0</v>
      </c>
    </row>
    <row r="764" spans="1:12" x14ac:dyDescent="0.25">
      <c r="A764" s="16" t="s">
        <v>10</v>
      </c>
      <c r="B764" s="55">
        <v>43985.521527777775</v>
      </c>
      <c r="C764" s="50">
        <v>32.3164978</v>
      </c>
      <c r="D764" s="50">
        <v>1003.70587158</v>
      </c>
      <c r="E764" s="50">
        <v>50.86088943</v>
      </c>
      <c r="F764" s="50">
        <v>175.14172363</v>
      </c>
      <c r="G764" s="50">
        <v>0.85782230000000004</v>
      </c>
      <c r="H764" s="50">
        <v>951.28533935999997</v>
      </c>
      <c r="I764" s="50">
        <v>948.47747803000004</v>
      </c>
      <c r="J764" s="10">
        <v>953.07965088000003</v>
      </c>
      <c r="K764" s="10">
        <v>696.11614989999998</v>
      </c>
      <c r="L764" s="10">
        <v>0</v>
      </c>
    </row>
    <row r="765" spans="1:12" x14ac:dyDescent="0.25">
      <c r="A765" s="16" t="s">
        <v>10</v>
      </c>
      <c r="B765" s="55">
        <v>43985.522222222222</v>
      </c>
      <c r="C765" s="50">
        <v>32.3164978</v>
      </c>
      <c r="D765" s="50">
        <v>1003.70587158</v>
      </c>
      <c r="E765" s="50">
        <v>54.20963287</v>
      </c>
      <c r="F765" s="50">
        <v>99.356491090000006</v>
      </c>
      <c r="G765" s="50">
        <v>0.85782230000000004</v>
      </c>
      <c r="H765" s="50">
        <v>948.70690918000003</v>
      </c>
      <c r="I765" s="50">
        <v>945.82922363</v>
      </c>
      <c r="J765" s="10">
        <v>950.14190673999997</v>
      </c>
      <c r="K765" s="10">
        <v>691.11096191000001</v>
      </c>
      <c r="L765" s="10">
        <v>0</v>
      </c>
    </row>
    <row r="766" spans="1:12" x14ac:dyDescent="0.25">
      <c r="A766" s="16" t="s">
        <v>10</v>
      </c>
      <c r="B766" s="55">
        <v>43985.522916666669</v>
      </c>
      <c r="C766" s="50">
        <v>32.546905520000003</v>
      </c>
      <c r="D766" s="50">
        <v>1003.70587158</v>
      </c>
      <c r="E766" s="50">
        <v>55.558483119999998</v>
      </c>
      <c r="F766" s="50">
        <v>98.949470520000006</v>
      </c>
      <c r="G766" s="50">
        <v>2.8918738400000001</v>
      </c>
      <c r="H766" s="50">
        <v>952.70800781000003</v>
      </c>
      <c r="I766" s="50">
        <v>950.50762939000003</v>
      </c>
      <c r="J766" s="10">
        <v>954.11651611000002</v>
      </c>
      <c r="K766" s="10">
        <v>689.88000488</v>
      </c>
      <c r="L766" s="10">
        <v>0</v>
      </c>
    </row>
    <row r="767" spans="1:12" x14ac:dyDescent="0.25">
      <c r="A767" s="16" t="s">
        <v>10</v>
      </c>
      <c r="B767" s="55">
        <v>43985.523611111108</v>
      </c>
      <c r="C767" s="50">
        <v>32.278625490000003</v>
      </c>
      <c r="D767" s="50">
        <v>1003.61816406</v>
      </c>
      <c r="E767" s="50">
        <v>55.924926759999998</v>
      </c>
      <c r="F767" s="50">
        <v>97.630271910000005</v>
      </c>
      <c r="G767" s="50">
        <v>2.2138567</v>
      </c>
      <c r="H767" s="50">
        <v>953.15277100000003</v>
      </c>
      <c r="I767" s="50">
        <v>950.68420409999999</v>
      </c>
      <c r="J767" s="10">
        <v>954.63488770000004</v>
      </c>
      <c r="K767" s="10">
        <v>686.92608643000005</v>
      </c>
      <c r="L767" s="10">
        <v>0</v>
      </c>
    </row>
    <row r="768" spans="1:12" x14ac:dyDescent="0.25">
      <c r="A768" s="16" t="s">
        <v>10</v>
      </c>
      <c r="B768" s="55">
        <v>43985.524305555555</v>
      </c>
      <c r="C768" s="50">
        <v>32.09558105</v>
      </c>
      <c r="D768" s="50">
        <v>1003.61816406</v>
      </c>
      <c r="E768" s="50">
        <v>60.127429960000001</v>
      </c>
      <c r="F768" s="50">
        <v>72.845642089999998</v>
      </c>
      <c r="G768" s="50">
        <v>1.6036411500000001</v>
      </c>
      <c r="H768" s="50">
        <v>950.04052734000004</v>
      </c>
      <c r="I768" s="50">
        <v>946.35888671999999</v>
      </c>
      <c r="J768" s="10">
        <v>951.86999512</v>
      </c>
      <c r="K768" s="10">
        <v>678.96691895000004</v>
      </c>
      <c r="L768" s="10">
        <v>0</v>
      </c>
    </row>
    <row r="769" spans="1:12" x14ac:dyDescent="0.25">
      <c r="A769" s="16" t="s">
        <v>10</v>
      </c>
      <c r="B769" s="55">
        <v>43985.525000000001</v>
      </c>
      <c r="C769" s="50">
        <v>31.937805180000002</v>
      </c>
      <c r="D769" s="50">
        <v>1003.51580811</v>
      </c>
      <c r="E769" s="50">
        <v>61.066944120000002</v>
      </c>
      <c r="F769" s="50">
        <v>127.46720886</v>
      </c>
      <c r="G769" s="50">
        <v>1.3324343000000001</v>
      </c>
      <c r="H769" s="50">
        <v>946.83947753999996</v>
      </c>
      <c r="I769" s="50">
        <v>943.71063231999995</v>
      </c>
      <c r="J769" s="10">
        <v>948.50012206999997</v>
      </c>
      <c r="K769" s="10">
        <v>671.82830810999997</v>
      </c>
      <c r="L769" s="10">
        <v>0</v>
      </c>
    </row>
    <row r="770" spans="1:12" x14ac:dyDescent="0.25">
      <c r="A770" s="16" t="s">
        <v>10</v>
      </c>
      <c r="B770" s="55">
        <v>43985.525694444441</v>
      </c>
      <c r="C770" s="50">
        <v>31.76425171</v>
      </c>
      <c r="D770" s="50">
        <v>1003.61816406</v>
      </c>
      <c r="E770" s="50">
        <v>58.903320309999998</v>
      </c>
      <c r="F770" s="50">
        <v>143.33999634</v>
      </c>
      <c r="G770" s="50">
        <v>2.3494601199999998</v>
      </c>
      <c r="H770" s="50">
        <v>942.48266602000001</v>
      </c>
      <c r="I770" s="50">
        <v>939.91491699000005</v>
      </c>
      <c r="J770" s="10">
        <v>944.35302734000004</v>
      </c>
      <c r="K770" s="10">
        <v>663.86914062999995</v>
      </c>
      <c r="L770" s="10">
        <v>0</v>
      </c>
    </row>
    <row r="771" spans="1:12" x14ac:dyDescent="0.25">
      <c r="A771" s="16" t="s">
        <v>10</v>
      </c>
      <c r="B771" s="55">
        <v>43985.526388888888</v>
      </c>
      <c r="C771" s="50">
        <v>32.23446655</v>
      </c>
      <c r="D771" s="50">
        <v>1003.51580811</v>
      </c>
      <c r="E771" s="50">
        <v>54.950328829999997</v>
      </c>
      <c r="F771" s="50">
        <v>187.99717712</v>
      </c>
      <c r="G771" s="50">
        <v>0.79002059000000002</v>
      </c>
      <c r="H771" s="50">
        <v>941.41571045000001</v>
      </c>
      <c r="I771" s="50">
        <v>939.56182861000002</v>
      </c>
      <c r="J771" s="10">
        <v>943.14337158000001</v>
      </c>
      <c r="K771" s="10">
        <v>656.97686768000005</v>
      </c>
      <c r="L771" s="10">
        <v>0</v>
      </c>
    </row>
    <row r="772" spans="1:12" x14ac:dyDescent="0.25">
      <c r="A772" s="16" t="s">
        <v>10</v>
      </c>
      <c r="B772" s="55">
        <v>43985.527083333334</v>
      </c>
      <c r="C772" s="50">
        <v>32.240753169999998</v>
      </c>
      <c r="D772" s="50">
        <v>1003.60357666</v>
      </c>
      <c r="E772" s="50">
        <v>55.589672090000001</v>
      </c>
      <c r="F772" s="50">
        <v>204.90852355999999</v>
      </c>
      <c r="G772" s="50">
        <v>1.3324343000000001</v>
      </c>
      <c r="H772" s="50">
        <v>941.32690430000002</v>
      </c>
      <c r="I772" s="50">
        <v>938.23785399999997</v>
      </c>
      <c r="J772" s="10">
        <v>943.92089843999997</v>
      </c>
      <c r="K772" s="10">
        <v>654.02288818</v>
      </c>
      <c r="L772" s="10">
        <v>0</v>
      </c>
    </row>
    <row r="773" spans="1:12" x14ac:dyDescent="0.25">
      <c r="A773" s="16" t="s">
        <v>10</v>
      </c>
      <c r="B773" s="55">
        <v>43985.527777777781</v>
      </c>
      <c r="C773" s="50">
        <v>32.193420410000002</v>
      </c>
      <c r="D773" s="50">
        <v>1003.60357666</v>
      </c>
      <c r="E773" s="50">
        <v>57.846851350000001</v>
      </c>
      <c r="F773" s="50">
        <v>83.834518430000003</v>
      </c>
      <c r="G773" s="50">
        <v>2.8240721199999999</v>
      </c>
      <c r="H773" s="50">
        <v>941.50476074000005</v>
      </c>
      <c r="I773" s="50">
        <v>938.41436768000005</v>
      </c>
      <c r="J773" s="10">
        <v>942.71124268000005</v>
      </c>
      <c r="K773" s="10">
        <v>647.70483397999999</v>
      </c>
      <c r="L773" s="10">
        <v>0</v>
      </c>
    </row>
    <row r="774" spans="1:12" x14ac:dyDescent="0.25">
      <c r="A774" s="16" t="s">
        <v>10</v>
      </c>
      <c r="B774" s="55">
        <v>43985.52847222222</v>
      </c>
      <c r="C774" s="50">
        <v>32.250213619999997</v>
      </c>
      <c r="D774" s="50">
        <v>1003.41351318</v>
      </c>
      <c r="E774" s="50">
        <v>56.420032499999998</v>
      </c>
      <c r="F774" s="50">
        <v>132.46339416999999</v>
      </c>
      <c r="G774" s="50">
        <v>2.8918738400000001</v>
      </c>
      <c r="H774" s="50">
        <v>941.14904784999999</v>
      </c>
      <c r="I774" s="50">
        <v>939.12060546999999</v>
      </c>
      <c r="J774" s="10">
        <v>944.18023682</v>
      </c>
      <c r="K774" s="10">
        <v>642.20709228999999</v>
      </c>
      <c r="L774" s="10">
        <v>0</v>
      </c>
    </row>
    <row r="775" spans="1:12" x14ac:dyDescent="0.25">
      <c r="A775" s="16" t="s">
        <v>10</v>
      </c>
      <c r="B775" s="55">
        <v>43985.529166666667</v>
      </c>
      <c r="C775" s="50">
        <v>32.335449220000001</v>
      </c>
      <c r="D775" s="50">
        <v>1003.51580811</v>
      </c>
      <c r="E775" s="50">
        <v>56.201721190000001</v>
      </c>
      <c r="F775" s="50">
        <v>105.25086975000001</v>
      </c>
      <c r="G775" s="50">
        <v>1.73924458</v>
      </c>
      <c r="H775" s="50">
        <v>944.79455566000001</v>
      </c>
      <c r="I775" s="50">
        <v>941.94512939000003</v>
      </c>
      <c r="J775" s="10">
        <v>946.85858154000005</v>
      </c>
      <c r="K775" s="10">
        <v>638.92517090000001</v>
      </c>
      <c r="L775" s="10">
        <v>0</v>
      </c>
    </row>
    <row r="776" spans="1:12" x14ac:dyDescent="0.25">
      <c r="A776" s="16" t="s">
        <v>10</v>
      </c>
      <c r="B776" s="55">
        <v>43985.529861111114</v>
      </c>
      <c r="C776" s="50">
        <v>32.540588380000003</v>
      </c>
      <c r="D776" s="50">
        <v>1003.5012207</v>
      </c>
      <c r="E776" s="50">
        <v>56.99310303</v>
      </c>
      <c r="F776" s="50">
        <v>149.48701477</v>
      </c>
      <c r="G776" s="50">
        <v>2.5528652699999999</v>
      </c>
      <c r="H776" s="50">
        <v>943.54968262</v>
      </c>
      <c r="I776" s="50">
        <v>941.15075683999999</v>
      </c>
      <c r="J776" s="10">
        <v>946.94512939000003</v>
      </c>
      <c r="K776" s="10">
        <v>633.91967772999999</v>
      </c>
      <c r="L776" s="10">
        <v>0</v>
      </c>
    </row>
    <row r="777" spans="1:12" x14ac:dyDescent="0.25">
      <c r="A777" s="16" t="s">
        <v>10</v>
      </c>
      <c r="B777" s="55">
        <v>43985.530555555553</v>
      </c>
      <c r="C777" s="50">
        <v>32.556396479999997</v>
      </c>
      <c r="D777" s="50">
        <v>1003.51580811</v>
      </c>
      <c r="E777" s="50">
        <v>55.418140409999999</v>
      </c>
      <c r="F777" s="50">
        <v>151.19921875</v>
      </c>
      <c r="G777" s="50">
        <v>1.40023601</v>
      </c>
      <c r="H777" s="50">
        <v>944.43884276999995</v>
      </c>
      <c r="I777" s="50">
        <v>941.50384521000001</v>
      </c>
      <c r="J777" s="10">
        <v>946.94512939000003</v>
      </c>
      <c r="K777" s="10">
        <v>633.50958251999998</v>
      </c>
      <c r="L777" s="10">
        <v>0</v>
      </c>
    </row>
    <row r="778" spans="1:12" x14ac:dyDescent="0.25">
      <c r="A778" s="16" t="s">
        <v>10</v>
      </c>
      <c r="B778" s="55">
        <v>43985.53125</v>
      </c>
      <c r="C778" s="50">
        <v>32.587921139999999</v>
      </c>
      <c r="D778" s="50">
        <v>1003.51580811</v>
      </c>
      <c r="E778" s="50">
        <v>56.95411301</v>
      </c>
      <c r="F778" s="50">
        <v>118.59750366</v>
      </c>
      <c r="G778" s="50">
        <v>2.95967555</v>
      </c>
      <c r="H778" s="50">
        <v>947.28424071999996</v>
      </c>
      <c r="I778" s="50">
        <v>944.50524901999995</v>
      </c>
      <c r="J778" s="10">
        <v>950.14190673999997</v>
      </c>
      <c r="K778" s="10">
        <v>633.26324463000003</v>
      </c>
      <c r="L778" s="10">
        <v>0</v>
      </c>
    </row>
    <row r="779" spans="1:12" x14ac:dyDescent="0.25">
      <c r="A779" s="16" t="s">
        <v>10</v>
      </c>
      <c r="B779" s="55">
        <v>43985.531944444447</v>
      </c>
      <c r="C779" s="50">
        <v>32.165008540000002</v>
      </c>
      <c r="D779" s="50">
        <v>1003.41351318</v>
      </c>
      <c r="E779" s="50">
        <v>55.180335999999997</v>
      </c>
      <c r="F779" s="50">
        <v>96.184738159999995</v>
      </c>
      <c r="G779" s="50">
        <v>2.8918738400000001</v>
      </c>
      <c r="H779" s="50">
        <v>950.84088135000002</v>
      </c>
      <c r="I779" s="50">
        <v>949.00714111000002</v>
      </c>
      <c r="J779" s="10">
        <v>953.77087401999995</v>
      </c>
      <c r="K779" s="10">
        <v>631.37615966999999</v>
      </c>
      <c r="L779" s="10">
        <v>0</v>
      </c>
    </row>
    <row r="780" spans="1:12" x14ac:dyDescent="0.25">
      <c r="A780" s="16" t="s">
        <v>10</v>
      </c>
      <c r="B780" s="55">
        <v>43985.532638888886</v>
      </c>
      <c r="C780" s="50">
        <v>31.99459839</v>
      </c>
      <c r="D780" s="50">
        <v>1003.41351318</v>
      </c>
      <c r="E780" s="50">
        <v>56.650035860000003</v>
      </c>
      <c r="F780" s="50">
        <v>74.206977839999993</v>
      </c>
      <c r="G780" s="50">
        <v>3.2986841199999999</v>
      </c>
      <c r="H780" s="50">
        <v>944.88360595999995</v>
      </c>
      <c r="I780" s="50">
        <v>942.38659668000003</v>
      </c>
      <c r="J780" s="10">
        <v>947.37701416000004</v>
      </c>
      <c r="K780" s="10">
        <v>621.61181640999996</v>
      </c>
      <c r="L780" s="10">
        <v>0</v>
      </c>
    </row>
    <row r="781" spans="1:12" x14ac:dyDescent="0.25">
      <c r="A781" s="16" t="s">
        <v>10</v>
      </c>
      <c r="B781" s="55">
        <v>43985.533333333333</v>
      </c>
      <c r="C781" s="50">
        <v>32.187103270000001</v>
      </c>
      <c r="D781" s="50">
        <v>1003.41351318</v>
      </c>
      <c r="E781" s="50">
        <v>55.305080410000002</v>
      </c>
      <c r="F781" s="50">
        <v>132.02833557</v>
      </c>
      <c r="G781" s="50">
        <v>2.8240721199999999</v>
      </c>
      <c r="H781" s="50">
        <v>942.03826904000005</v>
      </c>
      <c r="I781" s="50">
        <v>938.59094238</v>
      </c>
      <c r="J781" s="10">
        <v>943.57525635000002</v>
      </c>
      <c r="K781" s="10">
        <v>612.50390625</v>
      </c>
      <c r="L781" s="10">
        <v>0</v>
      </c>
    </row>
    <row r="782" spans="1:12" x14ac:dyDescent="0.25">
      <c r="A782" s="16" t="s">
        <v>10</v>
      </c>
      <c r="B782" s="55">
        <v>43985.53402777778</v>
      </c>
      <c r="C782" s="50">
        <v>32.389099119999997</v>
      </c>
      <c r="D782" s="50">
        <v>1003.41351318</v>
      </c>
      <c r="E782" s="50">
        <v>55.702724459999999</v>
      </c>
      <c r="F782" s="50">
        <v>142.75054932</v>
      </c>
      <c r="G782" s="50">
        <v>0.99342578999999998</v>
      </c>
      <c r="H782" s="50">
        <v>930.83471680000002</v>
      </c>
      <c r="I782" s="50">
        <v>926.67395020000004</v>
      </c>
      <c r="J782" s="10">
        <v>932.51586913999995</v>
      </c>
      <c r="K782" s="10">
        <v>598.63684081999997</v>
      </c>
      <c r="L782" s="10">
        <v>0</v>
      </c>
    </row>
    <row r="783" spans="1:12" x14ac:dyDescent="0.25">
      <c r="A783" s="16" t="s">
        <v>10</v>
      </c>
      <c r="B783" s="55">
        <v>43985.534722222219</v>
      </c>
      <c r="C783" s="50">
        <v>32.385925290000003</v>
      </c>
      <c r="D783" s="50">
        <v>1003.41351318</v>
      </c>
      <c r="E783" s="50">
        <v>55.289489750000001</v>
      </c>
      <c r="F783" s="50">
        <v>96.942573550000006</v>
      </c>
      <c r="G783" s="50">
        <v>2.8918738400000001</v>
      </c>
      <c r="H783" s="50">
        <v>930.39025878999996</v>
      </c>
      <c r="I783" s="50">
        <v>926.76208496000004</v>
      </c>
      <c r="J783" s="10">
        <v>931.56530762</v>
      </c>
      <c r="K783" s="10">
        <v>589.69305420000001</v>
      </c>
      <c r="L783" s="10">
        <v>0</v>
      </c>
    </row>
    <row r="784" spans="1:12" x14ac:dyDescent="0.25">
      <c r="A784" s="16" t="s">
        <v>10</v>
      </c>
      <c r="B784" s="55">
        <v>43985.535416666666</v>
      </c>
      <c r="C784" s="50">
        <v>32.373321529999998</v>
      </c>
      <c r="D784" s="50">
        <v>1003.42810059</v>
      </c>
      <c r="E784" s="50">
        <v>54.809986109999997</v>
      </c>
      <c r="F784" s="50">
        <v>116.1555481</v>
      </c>
      <c r="G784" s="50">
        <v>2.3494601199999998</v>
      </c>
      <c r="H784" s="50">
        <v>929.14538574000005</v>
      </c>
      <c r="I784" s="50">
        <v>925.34967041000004</v>
      </c>
      <c r="J784" s="10">
        <v>929.92376708999996</v>
      </c>
      <c r="K784" s="10">
        <v>585.91876220999995</v>
      </c>
      <c r="L784" s="10">
        <v>0</v>
      </c>
    </row>
    <row r="785" spans="1:12" x14ac:dyDescent="0.25">
      <c r="A785" s="16" t="s">
        <v>10</v>
      </c>
      <c r="B785" s="55">
        <v>43985.536111111112</v>
      </c>
      <c r="C785" s="50">
        <v>32.057708740000002</v>
      </c>
      <c r="D785" s="50">
        <v>1003.32580566</v>
      </c>
      <c r="E785" s="50">
        <v>57.133449550000002</v>
      </c>
      <c r="F785" s="50">
        <v>148.82739258000001</v>
      </c>
      <c r="G785" s="50">
        <v>2.2138567</v>
      </c>
      <c r="H785" s="50">
        <v>925.67779541000004</v>
      </c>
      <c r="I785" s="50">
        <v>919.61193848000005</v>
      </c>
      <c r="J785" s="10">
        <v>925.43078613</v>
      </c>
      <c r="K785" s="10">
        <v>576.97497558999999</v>
      </c>
      <c r="L785" s="10">
        <v>0</v>
      </c>
    </row>
    <row r="786" spans="1:12" x14ac:dyDescent="0.25">
      <c r="A786" s="16" t="s">
        <v>10</v>
      </c>
      <c r="B786" s="55">
        <v>43985.536805555559</v>
      </c>
      <c r="C786" s="50">
        <v>32.165008540000002</v>
      </c>
      <c r="D786" s="50">
        <v>1003.32580566</v>
      </c>
      <c r="E786" s="50">
        <v>56.864452360000001</v>
      </c>
      <c r="F786" s="50">
        <v>230.67550659</v>
      </c>
      <c r="G786" s="50">
        <v>2.5528652699999999</v>
      </c>
      <c r="H786" s="50">
        <v>925.94439696999996</v>
      </c>
      <c r="I786" s="50">
        <v>920.58282470999995</v>
      </c>
      <c r="J786" s="10">
        <v>926.98602295000001</v>
      </c>
      <c r="K786" s="10">
        <v>571.64129638999998</v>
      </c>
      <c r="L786" s="10">
        <v>0</v>
      </c>
    </row>
    <row r="787" spans="1:12" x14ac:dyDescent="0.25">
      <c r="A787" s="16" t="s">
        <v>10</v>
      </c>
      <c r="B787" s="55">
        <v>43985.537499999999</v>
      </c>
      <c r="C787" s="50">
        <v>32.420654300000002</v>
      </c>
      <c r="D787" s="50">
        <v>1003.32580566</v>
      </c>
      <c r="E787" s="50">
        <v>54.4552269</v>
      </c>
      <c r="F787" s="50">
        <v>153.76747130999999</v>
      </c>
      <c r="G787" s="50">
        <v>2.2816584099999999</v>
      </c>
      <c r="H787" s="50">
        <v>926.12219238</v>
      </c>
      <c r="I787" s="50">
        <v>920.58282470999995</v>
      </c>
      <c r="J787" s="10">
        <v>927.07257079999999</v>
      </c>
      <c r="K787" s="10">
        <v>567.37475586000005</v>
      </c>
      <c r="L787" s="10">
        <v>0</v>
      </c>
    </row>
    <row r="788" spans="1:12" x14ac:dyDescent="0.25">
      <c r="A788" s="16" t="s">
        <v>10</v>
      </c>
      <c r="B788" s="55">
        <v>43985.538194444445</v>
      </c>
      <c r="C788" s="50">
        <v>32.632141109999999</v>
      </c>
      <c r="D788" s="50">
        <v>1003.32580566</v>
      </c>
      <c r="E788" s="50">
        <v>53.531299590000003</v>
      </c>
      <c r="F788" s="50">
        <v>202.85948181000001</v>
      </c>
      <c r="G788" s="50">
        <v>1.8748481299999999</v>
      </c>
      <c r="H788" s="50">
        <v>923.54376220999995</v>
      </c>
      <c r="I788" s="50">
        <v>918.64105225000003</v>
      </c>
      <c r="J788" s="10">
        <v>926.12200928000004</v>
      </c>
      <c r="K788" s="10">
        <v>561.54876708999996</v>
      </c>
      <c r="L788" s="10">
        <v>0</v>
      </c>
    </row>
    <row r="789" spans="1:12" x14ac:dyDescent="0.25">
      <c r="A789" s="16" t="s">
        <v>10</v>
      </c>
      <c r="B789" s="55">
        <v>43985.538888888892</v>
      </c>
      <c r="C789" s="50">
        <v>32.657379149999997</v>
      </c>
      <c r="D789" s="50">
        <v>1003.32580566</v>
      </c>
      <c r="E789" s="50">
        <v>54.291492460000001</v>
      </c>
      <c r="F789" s="50">
        <v>126.28833007999999</v>
      </c>
      <c r="G789" s="50">
        <v>1.12902927</v>
      </c>
      <c r="H789" s="50">
        <v>922.20983887</v>
      </c>
      <c r="I789" s="50">
        <v>915.72778319999998</v>
      </c>
      <c r="J789" s="10">
        <v>923.52990723000005</v>
      </c>
      <c r="K789" s="10">
        <v>555.14874268000005</v>
      </c>
      <c r="L789" s="10">
        <v>0</v>
      </c>
    </row>
    <row r="790" spans="1:12" x14ac:dyDescent="0.25">
      <c r="A790" s="16" t="s">
        <v>10</v>
      </c>
      <c r="B790" s="55">
        <v>43985.539583333331</v>
      </c>
      <c r="C790" s="50">
        <v>32.89096069</v>
      </c>
      <c r="D790" s="50">
        <v>1003.32580566</v>
      </c>
      <c r="E790" s="50">
        <v>56.556468959999997</v>
      </c>
      <c r="F790" s="50">
        <v>154.38497924999999</v>
      </c>
      <c r="G790" s="50">
        <v>2.2816584099999999</v>
      </c>
      <c r="H790" s="50">
        <v>925.41088866999996</v>
      </c>
      <c r="I790" s="50">
        <v>921.11242675999995</v>
      </c>
      <c r="J790" s="10">
        <v>929.05975341999999</v>
      </c>
      <c r="K790" s="10">
        <v>552.85125731999995</v>
      </c>
      <c r="L790" s="10">
        <v>0</v>
      </c>
    </row>
    <row r="791" spans="1:12" x14ac:dyDescent="0.25">
      <c r="A791" s="16" t="s">
        <v>10</v>
      </c>
      <c r="B791" s="55">
        <v>43985.540277777778</v>
      </c>
      <c r="C791" s="50">
        <v>32.698394780000001</v>
      </c>
      <c r="D791" s="50">
        <v>1003.32580566</v>
      </c>
      <c r="E791" s="50">
        <v>56.217311860000002</v>
      </c>
      <c r="F791" s="50">
        <v>117.78350829999999</v>
      </c>
      <c r="G791" s="50">
        <v>2.95967555</v>
      </c>
      <c r="H791" s="50">
        <v>925.14428711000005</v>
      </c>
      <c r="I791" s="50">
        <v>921.11242675999995</v>
      </c>
      <c r="J791" s="10">
        <v>927.85009765999996</v>
      </c>
      <c r="K791" s="10">
        <v>545.71264647999999</v>
      </c>
      <c r="L791" s="10">
        <v>0</v>
      </c>
    </row>
    <row r="792" spans="1:12" x14ac:dyDescent="0.25">
      <c r="A792" s="16" t="s">
        <v>10</v>
      </c>
      <c r="B792" s="55">
        <v>43985.540972222225</v>
      </c>
      <c r="C792" s="50">
        <v>32.692108150000003</v>
      </c>
      <c r="D792" s="50">
        <v>1003.22344971</v>
      </c>
      <c r="E792" s="50">
        <v>54.57998276</v>
      </c>
      <c r="F792" s="50">
        <v>156.11120604999999</v>
      </c>
      <c r="G792" s="50">
        <v>2.5528652699999999</v>
      </c>
      <c r="H792" s="50">
        <v>923.36590576000003</v>
      </c>
      <c r="I792" s="50">
        <v>919.70031738</v>
      </c>
      <c r="J792" s="10">
        <v>926.55413818</v>
      </c>
      <c r="K792" s="10">
        <v>538.24584961000005</v>
      </c>
      <c r="L792" s="10">
        <v>0</v>
      </c>
    </row>
    <row r="793" spans="1:12" x14ac:dyDescent="0.25">
      <c r="A793" s="16" t="s">
        <v>10</v>
      </c>
      <c r="B793" s="55">
        <v>43985.541666666664</v>
      </c>
      <c r="C793" s="50">
        <v>32.72680664</v>
      </c>
      <c r="D793" s="50">
        <v>1003.22344971</v>
      </c>
      <c r="E793" s="50">
        <v>54.240821840000002</v>
      </c>
      <c r="F793" s="50">
        <v>220.48660278</v>
      </c>
      <c r="G793" s="50">
        <v>0.85782230000000004</v>
      </c>
      <c r="H793" s="50">
        <v>916.60821533000001</v>
      </c>
      <c r="I793" s="50">
        <v>912.46179199000005</v>
      </c>
      <c r="J793" s="10">
        <v>919.81469727000001</v>
      </c>
      <c r="K793" s="10">
        <v>529.79437256000006</v>
      </c>
      <c r="L793" s="10">
        <v>0</v>
      </c>
    </row>
    <row r="794" spans="1:12" x14ac:dyDescent="0.25">
      <c r="A794" s="16" t="s">
        <v>10</v>
      </c>
      <c r="B794" s="55">
        <v>43985.542361111111</v>
      </c>
      <c r="C794" s="50">
        <v>32.783630369999997</v>
      </c>
      <c r="D794" s="50">
        <v>1003.13574219</v>
      </c>
      <c r="E794" s="50">
        <v>55.901538850000001</v>
      </c>
      <c r="F794" s="50">
        <v>126.00760651</v>
      </c>
      <c r="G794" s="50">
        <v>1.6714428699999999</v>
      </c>
      <c r="H794" s="50">
        <v>913.76287841999999</v>
      </c>
      <c r="I794" s="50">
        <v>909.81353760000002</v>
      </c>
      <c r="J794" s="10">
        <v>917.39538574000005</v>
      </c>
      <c r="K794" s="10">
        <v>519.70178223000005</v>
      </c>
      <c r="L794" s="10">
        <v>0</v>
      </c>
    </row>
    <row r="795" spans="1:12" x14ac:dyDescent="0.25">
      <c r="A795" s="16" t="s">
        <v>10</v>
      </c>
      <c r="B795" s="55">
        <v>43985.543055555558</v>
      </c>
      <c r="C795" s="50">
        <v>32.603729250000001</v>
      </c>
      <c r="D795" s="50">
        <v>1003.12109375</v>
      </c>
      <c r="E795" s="50">
        <v>56.240699769999999</v>
      </c>
      <c r="F795" s="50">
        <v>84.760795590000001</v>
      </c>
      <c r="G795" s="50">
        <v>2.6206669800000002</v>
      </c>
      <c r="H795" s="50">
        <v>908.69476318</v>
      </c>
      <c r="I795" s="50">
        <v>904.87011718999997</v>
      </c>
      <c r="J795" s="10">
        <v>911.95208739999998</v>
      </c>
      <c r="K795" s="10">
        <v>512.72729491999996</v>
      </c>
      <c r="L795" s="10">
        <v>0</v>
      </c>
    </row>
    <row r="796" spans="1:12" x14ac:dyDescent="0.25">
      <c r="A796" s="16" t="s">
        <v>10</v>
      </c>
      <c r="B796" s="55">
        <v>43985.543749999997</v>
      </c>
      <c r="C796" s="50">
        <v>32.600555419999999</v>
      </c>
      <c r="D796" s="50">
        <v>1003.22344971</v>
      </c>
      <c r="E796" s="50">
        <v>54.158946989999997</v>
      </c>
      <c r="F796" s="50">
        <v>128.63201903999999</v>
      </c>
      <c r="G796" s="50">
        <v>2.0782532699999998</v>
      </c>
      <c r="H796" s="50">
        <v>908.60571288999995</v>
      </c>
      <c r="I796" s="50">
        <v>904.95849609000004</v>
      </c>
      <c r="J796" s="10">
        <v>912.21118163999995</v>
      </c>
      <c r="K796" s="10">
        <v>508.54238892000001</v>
      </c>
      <c r="L796" s="10">
        <v>0</v>
      </c>
    </row>
    <row r="797" spans="1:12" x14ac:dyDescent="0.25">
      <c r="A797" s="16" t="s">
        <v>10</v>
      </c>
      <c r="B797" s="55">
        <v>43985.544444444444</v>
      </c>
      <c r="C797" s="50">
        <v>32.49642944</v>
      </c>
      <c r="D797" s="50">
        <v>1003.22344971</v>
      </c>
      <c r="E797" s="50">
        <v>55.640346530000002</v>
      </c>
      <c r="F797" s="50">
        <v>216.12191772</v>
      </c>
      <c r="G797" s="50">
        <v>1.12902927</v>
      </c>
      <c r="H797" s="50">
        <v>908.87255859000004</v>
      </c>
      <c r="I797" s="50">
        <v>904.51702881000006</v>
      </c>
      <c r="J797" s="10">
        <v>911.34710693</v>
      </c>
      <c r="K797" s="10">
        <v>502.06021118000001</v>
      </c>
      <c r="L797" s="10">
        <v>0</v>
      </c>
    </row>
    <row r="798" spans="1:12" x14ac:dyDescent="0.25">
      <c r="A798" s="16" t="s">
        <v>10</v>
      </c>
      <c r="B798" s="55">
        <v>43985.545138888891</v>
      </c>
      <c r="C798" s="50">
        <v>32.553222660000003</v>
      </c>
      <c r="D798" s="50">
        <v>1003.12109375</v>
      </c>
      <c r="E798" s="50">
        <v>53.687244419999999</v>
      </c>
      <c r="F798" s="50">
        <v>121.58679961999999</v>
      </c>
      <c r="G798" s="50">
        <v>2.8240721199999999</v>
      </c>
      <c r="H798" s="50">
        <v>909.13916015999996</v>
      </c>
      <c r="I798" s="50">
        <v>905.84124756000006</v>
      </c>
      <c r="J798" s="10">
        <v>912.81610106999995</v>
      </c>
      <c r="K798" s="10">
        <v>499.02432250999999</v>
      </c>
      <c r="L798" s="10">
        <v>0</v>
      </c>
    </row>
    <row r="799" spans="1:12" x14ac:dyDescent="0.25">
      <c r="A799" s="16" t="s">
        <v>10</v>
      </c>
      <c r="B799" s="55">
        <v>43985.54583333333</v>
      </c>
      <c r="C799" s="50">
        <v>32.436462400000003</v>
      </c>
      <c r="D799" s="50">
        <v>1003.22344971</v>
      </c>
      <c r="E799" s="50">
        <v>54.108264920000003</v>
      </c>
      <c r="F799" s="50">
        <v>126.02166748</v>
      </c>
      <c r="G799" s="50">
        <v>3.1630806900000001</v>
      </c>
      <c r="H799" s="50">
        <v>907.89434814000003</v>
      </c>
      <c r="I799" s="50">
        <v>903.54614258000004</v>
      </c>
      <c r="J799" s="10">
        <v>910.65588378999996</v>
      </c>
      <c r="K799" s="10">
        <v>491.72161864999998</v>
      </c>
      <c r="L799" s="10">
        <v>0</v>
      </c>
    </row>
    <row r="800" spans="1:12" x14ac:dyDescent="0.25">
      <c r="A800" s="16" t="s">
        <v>10</v>
      </c>
      <c r="B800" s="55">
        <v>43985.546527777777</v>
      </c>
      <c r="C800" s="50">
        <v>32.411193849999997</v>
      </c>
      <c r="D800" s="50">
        <v>1003.12109375</v>
      </c>
      <c r="E800" s="50">
        <v>51.851085660000003</v>
      </c>
      <c r="F800" s="50">
        <v>102.28966522</v>
      </c>
      <c r="G800" s="50">
        <v>1.8748481299999999</v>
      </c>
      <c r="H800" s="50">
        <v>904.60455321999996</v>
      </c>
      <c r="I800" s="50">
        <v>900.19165038999995</v>
      </c>
      <c r="J800" s="10">
        <v>906.94067383000004</v>
      </c>
      <c r="K800" s="10">
        <v>485.81369018999999</v>
      </c>
      <c r="L800" s="10">
        <v>0</v>
      </c>
    </row>
    <row r="801" spans="1:12" x14ac:dyDescent="0.25">
      <c r="A801" s="16" t="s">
        <v>10</v>
      </c>
      <c r="B801" s="55">
        <v>43985.547222222223</v>
      </c>
      <c r="C801" s="50">
        <v>32.10821533</v>
      </c>
      <c r="D801" s="50">
        <v>1003.12109375</v>
      </c>
      <c r="E801" s="50">
        <v>55.687133789999997</v>
      </c>
      <c r="F801" s="50">
        <v>162.49681090999999</v>
      </c>
      <c r="G801" s="50">
        <v>1.6714428699999999</v>
      </c>
      <c r="H801" s="50">
        <v>899.00292968999997</v>
      </c>
      <c r="I801" s="50">
        <v>894.80700683999999</v>
      </c>
      <c r="J801" s="10">
        <v>902.70703125</v>
      </c>
      <c r="K801" s="10">
        <v>475.96743773999998</v>
      </c>
      <c r="L801" s="10">
        <v>0</v>
      </c>
    </row>
    <row r="802" spans="1:12" x14ac:dyDescent="0.25">
      <c r="A802" s="16" t="s">
        <v>10</v>
      </c>
      <c r="B802" s="55">
        <v>43985.54791666667</v>
      </c>
      <c r="C802" s="50">
        <v>32.165008540000002</v>
      </c>
      <c r="D802" s="50">
        <v>1003.12109375</v>
      </c>
      <c r="E802" s="50">
        <v>54.700832370000001</v>
      </c>
      <c r="F802" s="50">
        <v>134.62466430999999</v>
      </c>
      <c r="G802" s="50">
        <v>1.73924458</v>
      </c>
      <c r="H802" s="50">
        <v>897.22454833999996</v>
      </c>
      <c r="I802" s="50">
        <v>893.48272704999999</v>
      </c>
      <c r="J802" s="10">
        <v>901.15179443</v>
      </c>
      <c r="K802" s="10">
        <v>469.32116698999999</v>
      </c>
      <c r="L802" s="10">
        <v>0</v>
      </c>
    </row>
    <row r="803" spans="1:12" x14ac:dyDescent="0.25">
      <c r="A803" s="16" t="s">
        <v>10</v>
      </c>
      <c r="B803" s="55">
        <v>43985.548611111109</v>
      </c>
      <c r="C803" s="50">
        <v>32.243926999999999</v>
      </c>
      <c r="D803" s="50">
        <v>1003.13574219</v>
      </c>
      <c r="E803" s="50">
        <v>56.443420410000002</v>
      </c>
      <c r="F803" s="50">
        <v>130.93365478999999</v>
      </c>
      <c r="G803" s="50">
        <v>2.3494601199999998</v>
      </c>
      <c r="H803" s="50">
        <v>900.15869140999996</v>
      </c>
      <c r="I803" s="50">
        <v>896.13098145000004</v>
      </c>
      <c r="J803" s="10">
        <v>903.91668701000003</v>
      </c>
      <c r="K803" s="10">
        <v>465.46447754000002</v>
      </c>
      <c r="L803" s="10">
        <v>0</v>
      </c>
    </row>
    <row r="804" spans="1:12" x14ac:dyDescent="0.25">
      <c r="A804" s="16" t="s">
        <v>10</v>
      </c>
      <c r="B804" s="55">
        <v>43985.549305555556</v>
      </c>
      <c r="C804" s="50">
        <v>32.468017580000001</v>
      </c>
      <c r="D804" s="50">
        <v>1003.12109375</v>
      </c>
      <c r="E804" s="50">
        <v>55.437633509999998</v>
      </c>
      <c r="F804" s="50">
        <v>136.81402588</v>
      </c>
      <c r="G804" s="50">
        <v>2.1460549800000002</v>
      </c>
      <c r="H804" s="50">
        <v>895.80187988</v>
      </c>
      <c r="I804" s="50">
        <v>891.71722411999997</v>
      </c>
      <c r="J804" s="10">
        <v>900.20147704999999</v>
      </c>
      <c r="K804" s="10">
        <v>456.19244385000002</v>
      </c>
      <c r="L804" s="10">
        <v>0</v>
      </c>
    </row>
    <row r="805" spans="1:12" x14ac:dyDescent="0.25">
      <c r="A805" s="16" t="s">
        <v>10</v>
      </c>
      <c r="B805" s="55">
        <v>43985.55</v>
      </c>
      <c r="C805" s="50">
        <v>32.420654300000002</v>
      </c>
      <c r="D805" s="50">
        <v>1003.03338623</v>
      </c>
      <c r="E805" s="50">
        <v>54.607265470000002</v>
      </c>
      <c r="F805" s="50">
        <v>126.61110687</v>
      </c>
      <c r="G805" s="50">
        <v>1.73924458</v>
      </c>
      <c r="H805" s="50">
        <v>896.24664307</v>
      </c>
      <c r="I805" s="50">
        <v>891.98223876999998</v>
      </c>
      <c r="J805" s="10">
        <v>900.02868651999995</v>
      </c>
      <c r="K805" s="10">
        <v>453.48480224999997</v>
      </c>
      <c r="L805" s="10">
        <v>0</v>
      </c>
    </row>
    <row r="806" spans="1:12" x14ac:dyDescent="0.25">
      <c r="A806" s="16" t="s">
        <v>10</v>
      </c>
      <c r="B806" s="55">
        <v>43985.550694444442</v>
      </c>
      <c r="C806" s="50">
        <v>32.117706300000002</v>
      </c>
      <c r="D806" s="50">
        <v>1003.12109375</v>
      </c>
      <c r="E806" s="50">
        <v>55.145252229999997</v>
      </c>
      <c r="F806" s="50">
        <v>129.30570983999999</v>
      </c>
      <c r="G806" s="50">
        <v>0</v>
      </c>
      <c r="H806" s="50">
        <v>892.06738281000003</v>
      </c>
      <c r="I806" s="50">
        <v>886.77410888999998</v>
      </c>
      <c r="J806" s="10">
        <v>894.06671143000005</v>
      </c>
      <c r="K806" s="10">
        <v>445.93579102000001</v>
      </c>
      <c r="L806" s="10">
        <v>0</v>
      </c>
    </row>
    <row r="807" spans="1:12" x14ac:dyDescent="0.25">
      <c r="A807" s="16" t="s">
        <v>10</v>
      </c>
      <c r="B807" s="55">
        <v>43985.551388888889</v>
      </c>
      <c r="C807" s="50">
        <v>32.23446655</v>
      </c>
      <c r="D807" s="50">
        <v>1003.12109375</v>
      </c>
      <c r="E807" s="50">
        <v>58.622631069999997</v>
      </c>
      <c r="F807" s="50">
        <v>104.38075256</v>
      </c>
      <c r="G807" s="50">
        <v>0.79002059000000002</v>
      </c>
      <c r="H807" s="50">
        <v>890.64471435999997</v>
      </c>
      <c r="I807" s="50">
        <v>885.97949218999997</v>
      </c>
      <c r="J807" s="10">
        <v>893.98040771000001</v>
      </c>
      <c r="K807" s="10">
        <v>439.78182982999999</v>
      </c>
      <c r="L807" s="10">
        <v>0</v>
      </c>
    </row>
    <row r="808" spans="1:12" x14ac:dyDescent="0.25">
      <c r="A808" s="16" t="s">
        <v>10</v>
      </c>
      <c r="B808" s="55">
        <v>43985.552083333336</v>
      </c>
      <c r="C808" s="50">
        <v>32.423797610000001</v>
      </c>
      <c r="D808" s="50">
        <v>1003.03338623</v>
      </c>
      <c r="E808" s="50">
        <v>56.786487579999999</v>
      </c>
      <c r="F808" s="50">
        <v>83.666122439999995</v>
      </c>
      <c r="G808" s="50">
        <v>2.0104515599999999</v>
      </c>
      <c r="H808" s="50">
        <v>890.82250977000001</v>
      </c>
      <c r="I808" s="50">
        <v>887.21533203000001</v>
      </c>
      <c r="J808" s="10">
        <v>894.75793456999997</v>
      </c>
      <c r="K808" s="10">
        <v>435.10485840000001</v>
      </c>
      <c r="L808" s="10">
        <v>0</v>
      </c>
    </row>
    <row r="809" spans="1:12" x14ac:dyDescent="0.25">
      <c r="A809" s="16" t="s">
        <v>10</v>
      </c>
      <c r="B809" s="55">
        <v>43985.552777777775</v>
      </c>
      <c r="C809" s="50">
        <v>32.47116089</v>
      </c>
      <c r="D809" s="50">
        <v>1003.01873779</v>
      </c>
      <c r="E809" s="50">
        <v>55.215419769999997</v>
      </c>
      <c r="F809" s="50">
        <v>93.869033810000005</v>
      </c>
      <c r="G809" s="50">
        <v>3.0274772599999999</v>
      </c>
      <c r="H809" s="50">
        <v>892.24523925999995</v>
      </c>
      <c r="I809" s="50">
        <v>888.18652343999997</v>
      </c>
      <c r="J809" s="10">
        <v>895.62194824000005</v>
      </c>
      <c r="K809" s="10">
        <v>429.68927001999998</v>
      </c>
      <c r="L809" s="10">
        <v>0</v>
      </c>
    </row>
    <row r="810" spans="1:12" x14ac:dyDescent="0.25">
      <c r="A810" s="16" t="s">
        <v>10</v>
      </c>
      <c r="B810" s="55">
        <v>43985.553472222222</v>
      </c>
      <c r="C810" s="50">
        <v>32.417510989999997</v>
      </c>
      <c r="D810" s="50">
        <v>1002.93103027</v>
      </c>
      <c r="E810" s="50">
        <v>55.04388428</v>
      </c>
      <c r="F810" s="50">
        <v>122.41485596</v>
      </c>
      <c r="G810" s="50">
        <v>2.48506355</v>
      </c>
      <c r="H810" s="50">
        <v>889.93334961000005</v>
      </c>
      <c r="I810" s="50">
        <v>885.89135741999996</v>
      </c>
      <c r="J810" s="10">
        <v>893.20263671999999</v>
      </c>
      <c r="K810" s="10">
        <v>423.53530884000003</v>
      </c>
      <c r="L810" s="10">
        <v>0</v>
      </c>
    </row>
    <row r="811" spans="1:12" x14ac:dyDescent="0.25">
      <c r="A811" s="16" t="s">
        <v>10</v>
      </c>
      <c r="B811" s="55">
        <v>43985.554166666669</v>
      </c>
      <c r="C811" s="50">
        <v>32.35754395</v>
      </c>
      <c r="D811" s="50">
        <v>1002.93103027</v>
      </c>
      <c r="E811" s="50">
        <v>55.04779053</v>
      </c>
      <c r="F811" s="50">
        <v>112.40837860000001</v>
      </c>
      <c r="G811" s="50">
        <v>1.5358394399999999</v>
      </c>
      <c r="H811" s="50">
        <v>889.13323975000003</v>
      </c>
      <c r="I811" s="50">
        <v>884.56707763999998</v>
      </c>
      <c r="J811" s="10">
        <v>892.94360352000001</v>
      </c>
      <c r="K811" s="10">
        <v>419.35067749000001</v>
      </c>
      <c r="L811" s="10">
        <v>0</v>
      </c>
    </row>
    <row r="812" spans="1:12" x14ac:dyDescent="0.25">
      <c r="A812" s="16" t="s">
        <v>10</v>
      </c>
      <c r="B812" s="55">
        <v>43985.554861111108</v>
      </c>
      <c r="C812" s="50">
        <v>32.35754395</v>
      </c>
      <c r="D812" s="50">
        <v>1003.03338623</v>
      </c>
      <c r="E812" s="50">
        <v>54.034206390000001</v>
      </c>
      <c r="F812" s="50">
        <v>84.943214420000004</v>
      </c>
      <c r="G812" s="50">
        <v>3.23088241</v>
      </c>
      <c r="H812" s="50">
        <v>891.26727295000001</v>
      </c>
      <c r="I812" s="50">
        <v>886.77410888999998</v>
      </c>
      <c r="J812" s="10">
        <v>893.80761718999997</v>
      </c>
      <c r="K812" s="10">
        <v>412.70440674000002</v>
      </c>
      <c r="L812" s="10">
        <v>0</v>
      </c>
    </row>
    <row r="813" spans="1:12" x14ac:dyDescent="0.25">
      <c r="A813" s="16" t="s">
        <v>10</v>
      </c>
      <c r="B813" s="55">
        <v>43985.555555555555</v>
      </c>
      <c r="C813" s="50">
        <v>32.35754395</v>
      </c>
      <c r="D813" s="50">
        <v>1002.93103027</v>
      </c>
      <c r="E813" s="50">
        <v>56.5369873</v>
      </c>
      <c r="F813" s="50">
        <v>78.417289729999993</v>
      </c>
      <c r="G813" s="50">
        <v>0.92562401000000005</v>
      </c>
      <c r="H813" s="50">
        <v>889.39984131000006</v>
      </c>
      <c r="I813" s="50">
        <v>884.12585449000005</v>
      </c>
      <c r="J813" s="10">
        <v>892.33862305000002</v>
      </c>
      <c r="K813" s="10">
        <v>408.19128418000003</v>
      </c>
      <c r="L813" s="10">
        <v>0</v>
      </c>
    </row>
    <row r="814" spans="1:12" x14ac:dyDescent="0.25">
      <c r="A814" s="16" t="s">
        <v>10</v>
      </c>
      <c r="B814" s="55">
        <v>43985.556250000001</v>
      </c>
      <c r="C814" s="50">
        <v>32.322814940000001</v>
      </c>
      <c r="D814" s="50">
        <v>1002.93103027</v>
      </c>
      <c r="E814" s="50">
        <v>55.62475586</v>
      </c>
      <c r="F814" s="50">
        <v>64.846099850000002</v>
      </c>
      <c r="G814" s="50">
        <v>1.3324343000000001</v>
      </c>
      <c r="H814" s="50">
        <v>891.08941649999997</v>
      </c>
      <c r="I814" s="50">
        <v>886.33258057</v>
      </c>
      <c r="J814" s="10">
        <v>895.70849609000004</v>
      </c>
      <c r="K814" s="10">
        <v>406.55044556000001</v>
      </c>
      <c r="L814" s="10">
        <v>0</v>
      </c>
    </row>
    <row r="815" spans="1:12" x14ac:dyDescent="0.25">
      <c r="A815" s="16" t="s">
        <v>10</v>
      </c>
      <c r="B815" s="55">
        <v>43985.556944444441</v>
      </c>
      <c r="C815" s="50">
        <v>32.221832280000001</v>
      </c>
      <c r="D815" s="50">
        <v>1002.93103027</v>
      </c>
      <c r="E815" s="50">
        <v>55.823574069999999</v>
      </c>
      <c r="F815" s="50">
        <v>41.100074769999999</v>
      </c>
      <c r="G815" s="50">
        <v>2.48506355</v>
      </c>
      <c r="H815" s="50">
        <v>889.75555420000001</v>
      </c>
      <c r="I815" s="50">
        <v>884.03747558999999</v>
      </c>
      <c r="J815" s="10">
        <v>892.68420409999999</v>
      </c>
      <c r="K815" s="10">
        <v>399.82199097</v>
      </c>
      <c r="L815" s="10">
        <v>0</v>
      </c>
    </row>
    <row r="816" spans="1:12" x14ac:dyDescent="0.25">
      <c r="A816" s="16" t="s">
        <v>10</v>
      </c>
      <c r="B816" s="55">
        <v>43985.557638888888</v>
      </c>
      <c r="C816" s="50">
        <v>32.180786130000001</v>
      </c>
      <c r="D816" s="50">
        <v>1002.82873535</v>
      </c>
      <c r="E816" s="50">
        <v>57.203613279999999</v>
      </c>
      <c r="F816" s="50">
        <v>98.879287719999994</v>
      </c>
      <c r="G816" s="50">
        <v>2.6884686900000001</v>
      </c>
      <c r="H816" s="50">
        <v>890.2890625</v>
      </c>
      <c r="I816" s="50">
        <v>885.18518066000001</v>
      </c>
      <c r="J816" s="10">
        <v>893.72106933999999</v>
      </c>
      <c r="K816" s="10">
        <v>399.00143433</v>
      </c>
      <c r="L816" s="10">
        <v>0</v>
      </c>
    </row>
    <row r="817" spans="1:12" x14ac:dyDescent="0.25">
      <c r="A817" s="16" t="s">
        <v>10</v>
      </c>
      <c r="B817" s="55">
        <v>43985.558333333334</v>
      </c>
      <c r="C817" s="50">
        <v>32.430114750000001</v>
      </c>
      <c r="D817" s="50">
        <v>1002.82873535</v>
      </c>
      <c r="E817" s="50">
        <v>56.36545563</v>
      </c>
      <c r="F817" s="50">
        <v>107.04727173000001</v>
      </c>
      <c r="G817" s="50">
        <v>1.6714428699999999</v>
      </c>
      <c r="H817" s="50">
        <v>889.13323975000003</v>
      </c>
      <c r="I817" s="50">
        <v>883.94934081999997</v>
      </c>
      <c r="J817" s="10">
        <v>892.59796143000005</v>
      </c>
      <c r="K817" s="10">
        <v>391.04229736000002</v>
      </c>
      <c r="L817" s="10">
        <v>0</v>
      </c>
    </row>
    <row r="818" spans="1:12" x14ac:dyDescent="0.25">
      <c r="A818" s="16" t="s">
        <v>10</v>
      </c>
      <c r="B818" s="55">
        <v>43985.559027777781</v>
      </c>
      <c r="C818" s="50">
        <v>32.581603999999999</v>
      </c>
      <c r="D818" s="50">
        <v>1002.84332275</v>
      </c>
      <c r="E818" s="50">
        <v>56.94242096</v>
      </c>
      <c r="F818" s="50">
        <v>95.286537170000003</v>
      </c>
      <c r="G818" s="50">
        <v>3.0274772599999999</v>
      </c>
      <c r="H818" s="50">
        <v>889.66674805000002</v>
      </c>
      <c r="I818" s="50">
        <v>885.71484375</v>
      </c>
      <c r="J818" s="10">
        <v>892.59796143000005</v>
      </c>
      <c r="K818" s="10">
        <v>385.21655272999999</v>
      </c>
      <c r="L818" s="10">
        <v>0</v>
      </c>
    </row>
    <row r="819" spans="1:12" x14ac:dyDescent="0.25">
      <c r="A819" s="16" t="s">
        <v>10</v>
      </c>
      <c r="B819" s="55">
        <v>43985.55972222222</v>
      </c>
      <c r="C819" s="50">
        <v>32.679504389999998</v>
      </c>
      <c r="D819" s="50">
        <v>1002.84332275</v>
      </c>
      <c r="E819" s="50">
        <v>54.74760818</v>
      </c>
      <c r="F819" s="50">
        <v>72.536926269999995</v>
      </c>
      <c r="G819" s="50">
        <v>2.95967555</v>
      </c>
      <c r="H819" s="50">
        <v>891.88952637</v>
      </c>
      <c r="I819" s="50">
        <v>886.42102050999995</v>
      </c>
      <c r="J819" s="10">
        <v>893.28918456999997</v>
      </c>
      <c r="K819" s="10">
        <v>380.21136474999997</v>
      </c>
      <c r="L819" s="10">
        <v>0</v>
      </c>
    </row>
    <row r="820" spans="1:12" x14ac:dyDescent="0.25">
      <c r="A820" s="16" t="s">
        <v>10</v>
      </c>
      <c r="B820" s="55">
        <v>43985.560416666667</v>
      </c>
      <c r="C820" s="50">
        <v>32.395416259999998</v>
      </c>
      <c r="D820" s="50">
        <v>1002.82873535</v>
      </c>
      <c r="E820" s="50">
        <v>55.737804410000003</v>
      </c>
      <c r="F820" s="50">
        <v>128.50572205</v>
      </c>
      <c r="G820" s="50">
        <v>1.6714428699999999</v>
      </c>
      <c r="H820" s="50">
        <v>888.77758788999995</v>
      </c>
      <c r="I820" s="50">
        <v>882.62506103999999</v>
      </c>
      <c r="J820" s="10">
        <v>889.74676513999998</v>
      </c>
      <c r="K820" s="10">
        <v>372.90838623000002</v>
      </c>
      <c r="L820" s="10">
        <v>0</v>
      </c>
    </row>
    <row r="821" spans="1:12" x14ac:dyDescent="0.25">
      <c r="A821" s="16" t="s">
        <v>10</v>
      </c>
      <c r="B821" s="55">
        <v>43985.561111111114</v>
      </c>
      <c r="C821" s="50">
        <v>32.307037350000002</v>
      </c>
      <c r="D821" s="50">
        <v>1002.82873535</v>
      </c>
      <c r="E821" s="50">
        <v>56.689025880000003</v>
      </c>
      <c r="F821" s="50">
        <v>107.67881011999999</v>
      </c>
      <c r="G821" s="50">
        <v>2.48506355</v>
      </c>
      <c r="H821" s="50">
        <v>887.79962158000001</v>
      </c>
      <c r="I821" s="50">
        <v>881.12451171999999</v>
      </c>
      <c r="J821" s="10">
        <v>888.10498046999999</v>
      </c>
      <c r="K821" s="10">
        <v>364.94924927</v>
      </c>
      <c r="L821" s="10">
        <v>0</v>
      </c>
    </row>
    <row r="822" spans="1:12" x14ac:dyDescent="0.25">
      <c r="A822" s="16" t="s">
        <v>10</v>
      </c>
      <c r="B822" s="55">
        <v>43985.561805555553</v>
      </c>
      <c r="C822" s="50">
        <v>32.21865845</v>
      </c>
      <c r="D822" s="50">
        <v>1002.82873535</v>
      </c>
      <c r="E822" s="50">
        <v>54.880153659999998</v>
      </c>
      <c r="F822" s="50">
        <v>145.95039367999999</v>
      </c>
      <c r="G822" s="50">
        <v>2.8240721199999999</v>
      </c>
      <c r="H822" s="50">
        <v>889.13323975000003</v>
      </c>
      <c r="I822" s="50">
        <v>882.00726318</v>
      </c>
      <c r="J822" s="10">
        <v>889.74676513999998</v>
      </c>
      <c r="K822" s="10">
        <v>361.50323486000002</v>
      </c>
      <c r="L822" s="10">
        <v>0</v>
      </c>
    </row>
    <row r="823" spans="1:12" x14ac:dyDescent="0.25">
      <c r="A823" s="16" t="s">
        <v>10</v>
      </c>
      <c r="B823" s="55">
        <v>43985.5625</v>
      </c>
      <c r="C823" s="50">
        <v>32.010406490000001</v>
      </c>
      <c r="D823" s="50">
        <v>1002.82873535</v>
      </c>
      <c r="E823" s="50">
        <v>60.973388669999999</v>
      </c>
      <c r="F823" s="50">
        <v>68.537109380000004</v>
      </c>
      <c r="G823" s="50">
        <v>2.95967555</v>
      </c>
      <c r="H823" s="50">
        <v>888.95544433999999</v>
      </c>
      <c r="I823" s="50">
        <v>881.74230956999997</v>
      </c>
      <c r="J823" s="10">
        <v>888.70996093999997</v>
      </c>
      <c r="K823" s="10">
        <v>358.05694579999999</v>
      </c>
      <c r="L823" s="10">
        <v>0</v>
      </c>
    </row>
    <row r="824" spans="1:12" x14ac:dyDescent="0.25">
      <c r="A824" s="16" t="s">
        <v>10</v>
      </c>
      <c r="B824" s="55">
        <v>43985.563194444447</v>
      </c>
      <c r="C824" s="50">
        <v>32.130310059999999</v>
      </c>
      <c r="D824" s="50">
        <v>1002.84332275</v>
      </c>
      <c r="E824" s="50">
        <v>55.663734439999999</v>
      </c>
      <c r="F824" s="50">
        <v>69.477409359999996</v>
      </c>
      <c r="G824" s="50">
        <v>2.1460549800000002</v>
      </c>
      <c r="H824" s="50">
        <v>897.13580321999996</v>
      </c>
      <c r="I824" s="50">
        <v>890.12860106999995</v>
      </c>
      <c r="J824" s="10">
        <v>898.21405029000005</v>
      </c>
      <c r="K824" s="10">
        <v>363.14404296999999</v>
      </c>
      <c r="L824" s="10">
        <v>0</v>
      </c>
    </row>
    <row r="825" spans="1:12" x14ac:dyDescent="0.25">
      <c r="A825" s="16" t="s">
        <v>10</v>
      </c>
      <c r="B825" s="55">
        <v>43985.563888888886</v>
      </c>
      <c r="C825" s="50">
        <v>31.88729858</v>
      </c>
      <c r="D825" s="50">
        <v>1002.7409668</v>
      </c>
      <c r="E825" s="50">
        <v>56.704616549999997</v>
      </c>
      <c r="F825" s="50">
        <v>109.75588226000001</v>
      </c>
      <c r="G825" s="50">
        <v>1.8070464100000001</v>
      </c>
      <c r="H825" s="50">
        <v>904.24890137</v>
      </c>
      <c r="I825" s="50">
        <v>897.27874756000006</v>
      </c>
      <c r="J825" s="10">
        <v>905.55822753999996</v>
      </c>
      <c r="K825" s="10">
        <v>362.32376098999998</v>
      </c>
      <c r="L825" s="10">
        <v>0</v>
      </c>
    </row>
    <row r="826" spans="1:12" x14ac:dyDescent="0.25">
      <c r="A826" s="16" t="s">
        <v>10</v>
      </c>
      <c r="B826" s="55">
        <v>43985.564583333333</v>
      </c>
      <c r="C826" s="50">
        <v>31.928344729999999</v>
      </c>
      <c r="D826" s="50">
        <v>1002.82873535</v>
      </c>
      <c r="E826" s="50">
        <v>55.870349879999999</v>
      </c>
      <c r="F826" s="50">
        <v>110.64006042</v>
      </c>
      <c r="G826" s="50">
        <v>2.3494601199999998</v>
      </c>
      <c r="H826" s="50">
        <v>911.36224364999998</v>
      </c>
      <c r="I826" s="50">
        <v>904.60540771000001</v>
      </c>
      <c r="J826" s="10">
        <v>912.81610106999995</v>
      </c>
      <c r="K826" s="10">
        <v>362.24157715000001</v>
      </c>
      <c r="L826" s="10">
        <v>0</v>
      </c>
    </row>
    <row r="827" spans="1:12" x14ac:dyDescent="0.25">
      <c r="A827" s="16" t="s">
        <v>10</v>
      </c>
      <c r="B827" s="55">
        <v>43985.56527777778</v>
      </c>
      <c r="C827" s="50">
        <v>32.196594240000003</v>
      </c>
      <c r="D827" s="50">
        <v>1002.84332275</v>
      </c>
      <c r="E827" s="50">
        <v>56.919033050000003</v>
      </c>
      <c r="F827" s="50">
        <v>138.04905701000001</v>
      </c>
      <c r="G827" s="50">
        <v>1.8748481299999999</v>
      </c>
      <c r="H827" s="50">
        <v>921.49853515999996</v>
      </c>
      <c r="I827" s="50">
        <v>914.75689696999996</v>
      </c>
      <c r="J827" s="10">
        <v>923.61645508000004</v>
      </c>
      <c r="K827" s="10">
        <v>360.76461791999998</v>
      </c>
      <c r="L827" s="10">
        <v>0</v>
      </c>
    </row>
    <row r="828" spans="1:12" x14ac:dyDescent="0.25">
      <c r="A828" s="16" t="s">
        <v>10</v>
      </c>
      <c r="B828" s="55">
        <v>43985.565972222219</v>
      </c>
      <c r="C828" s="50">
        <v>32.439605710000002</v>
      </c>
      <c r="D828" s="50">
        <v>1002.7409668</v>
      </c>
      <c r="E828" s="50">
        <v>56.264099119999997</v>
      </c>
      <c r="F828" s="50">
        <v>114.35915375</v>
      </c>
      <c r="G828" s="50">
        <v>2.0104515599999999</v>
      </c>
      <c r="H828" s="50">
        <v>951.73010253999996</v>
      </c>
      <c r="I828" s="50">
        <v>944.85833739999998</v>
      </c>
      <c r="J828" s="10">
        <v>954.28930663999995</v>
      </c>
      <c r="K828" s="10">
        <v>371.67770386000001</v>
      </c>
      <c r="L828" s="10">
        <v>0</v>
      </c>
    </row>
    <row r="829" spans="1:12" x14ac:dyDescent="0.25">
      <c r="A829" s="16" t="s">
        <v>10</v>
      </c>
      <c r="B829" s="55">
        <v>43985.566666666666</v>
      </c>
      <c r="C829" s="50">
        <v>32.616333009999998</v>
      </c>
      <c r="D829" s="50">
        <v>1002.7409668</v>
      </c>
      <c r="E829" s="50">
        <v>57.612953189999999</v>
      </c>
      <c r="F829" s="50">
        <v>145.73983765</v>
      </c>
      <c r="G829" s="50">
        <v>2.0782532699999998</v>
      </c>
      <c r="H829" s="50">
        <v>282.37139893</v>
      </c>
      <c r="I829" s="50">
        <v>279.71478271000001</v>
      </c>
      <c r="J829" s="10">
        <v>277.67251586999998</v>
      </c>
      <c r="K829" s="10">
        <v>190.42225647000001</v>
      </c>
      <c r="L829" s="10">
        <v>0</v>
      </c>
    </row>
    <row r="830" spans="1:12" x14ac:dyDescent="0.25">
      <c r="A830" s="16" t="s">
        <v>10</v>
      </c>
      <c r="B830" s="55">
        <v>43985.567361111112</v>
      </c>
      <c r="C830" s="50">
        <v>32.644744869999997</v>
      </c>
      <c r="D830" s="50">
        <v>1002.65325928</v>
      </c>
      <c r="E830" s="50">
        <v>55.57407379</v>
      </c>
      <c r="F830" s="50">
        <v>168.68597412</v>
      </c>
      <c r="G830" s="50">
        <v>2.6884686900000001</v>
      </c>
      <c r="H830" s="50">
        <v>244.31541443</v>
      </c>
      <c r="I830" s="50">
        <v>241.49208068999999</v>
      </c>
      <c r="J830" s="10">
        <v>241.03793335</v>
      </c>
      <c r="K830" s="10">
        <v>175.57054138000001</v>
      </c>
      <c r="L830" s="10">
        <v>0</v>
      </c>
    </row>
    <row r="831" spans="1:12" x14ac:dyDescent="0.25">
      <c r="A831" s="16" t="s">
        <v>10</v>
      </c>
      <c r="B831" s="55">
        <v>43985.568055555559</v>
      </c>
      <c r="C831" s="50">
        <v>32.49642944</v>
      </c>
      <c r="D831" s="50">
        <v>1002.7409668</v>
      </c>
      <c r="E831" s="50">
        <v>55.269996640000002</v>
      </c>
      <c r="F831" s="50">
        <v>164.41954041</v>
      </c>
      <c r="G831" s="50">
        <v>1.9426498400000001</v>
      </c>
      <c r="H831" s="50">
        <v>259.07537841999999</v>
      </c>
      <c r="I831" s="50">
        <v>254.2918396</v>
      </c>
      <c r="J831" s="10">
        <v>254.86222839000001</v>
      </c>
      <c r="K831" s="10">
        <v>174.83192443999999</v>
      </c>
      <c r="L831" s="10">
        <v>0</v>
      </c>
    </row>
    <row r="832" spans="1:12" x14ac:dyDescent="0.25">
      <c r="A832" s="16" t="s">
        <v>10</v>
      </c>
      <c r="B832" s="55">
        <v>43985.568749999999</v>
      </c>
      <c r="C832" s="50">
        <v>32.4901123</v>
      </c>
      <c r="D832" s="50">
        <v>1002.6386718799999</v>
      </c>
      <c r="E832" s="50">
        <v>55.418140409999999</v>
      </c>
      <c r="F832" s="50">
        <v>133.78263855</v>
      </c>
      <c r="G832" s="50">
        <v>0.99342578999999998</v>
      </c>
      <c r="H832" s="50">
        <v>316.60406494</v>
      </c>
      <c r="I832" s="50">
        <v>310.25744629000002</v>
      </c>
      <c r="J832" s="10">
        <v>312.49273682</v>
      </c>
      <c r="K832" s="10">
        <v>198.38139343</v>
      </c>
      <c r="L832" s="10">
        <v>0</v>
      </c>
    </row>
    <row r="833" spans="1:12" x14ac:dyDescent="0.25">
      <c r="A833" s="16" t="s">
        <v>10</v>
      </c>
      <c r="B833" s="55">
        <v>43985.569444444445</v>
      </c>
      <c r="C833" s="50">
        <v>32.325958249999999</v>
      </c>
      <c r="D833" s="50">
        <v>1002.7409668</v>
      </c>
      <c r="E833" s="50">
        <v>55.554576869999998</v>
      </c>
      <c r="F833" s="50">
        <v>151.29743958</v>
      </c>
      <c r="G833" s="50">
        <v>1.4680377200000001</v>
      </c>
      <c r="H833" s="50">
        <v>576.41632079999999</v>
      </c>
      <c r="I833" s="50">
        <v>574.90240478999999</v>
      </c>
      <c r="J833" s="10">
        <v>578.43914795000001</v>
      </c>
      <c r="K833" s="10">
        <v>259.92117309999998</v>
      </c>
      <c r="L833" s="10">
        <v>0</v>
      </c>
    </row>
    <row r="834" spans="1:12" x14ac:dyDescent="0.25">
      <c r="A834" s="16" t="s">
        <v>10</v>
      </c>
      <c r="B834" s="55">
        <v>43985.570138888892</v>
      </c>
      <c r="C834" s="50">
        <v>32.130310059999999</v>
      </c>
      <c r="D834" s="50">
        <v>1002.65325928</v>
      </c>
      <c r="E834" s="50">
        <v>55.772888180000002</v>
      </c>
      <c r="F834" s="50">
        <v>263.58596802</v>
      </c>
      <c r="G834" s="50">
        <v>0.58661549999999996</v>
      </c>
      <c r="H834" s="50">
        <v>967.91271973000005</v>
      </c>
      <c r="I834" s="50">
        <v>963.74890137</v>
      </c>
      <c r="J834" s="10">
        <v>971.13757324000005</v>
      </c>
      <c r="K834" s="10">
        <v>366.83663940000002</v>
      </c>
      <c r="L834" s="10">
        <v>0</v>
      </c>
    </row>
    <row r="835" spans="1:12" x14ac:dyDescent="0.25">
      <c r="A835" s="16" t="s">
        <v>10</v>
      </c>
      <c r="B835" s="55">
        <v>43985.570833333331</v>
      </c>
      <c r="C835" s="50">
        <v>32.420654300000002</v>
      </c>
      <c r="D835" s="50">
        <v>1002.55096436</v>
      </c>
      <c r="E835" s="50">
        <v>56.104259489999997</v>
      </c>
      <c r="F835" s="50">
        <v>168.55963134999999</v>
      </c>
      <c r="G835" s="50">
        <v>0.65441722000000002</v>
      </c>
      <c r="H835" s="50">
        <v>841.65203856999995</v>
      </c>
      <c r="I835" s="50">
        <v>832.48559569999998</v>
      </c>
      <c r="J835" s="10">
        <v>839.20135498000002</v>
      </c>
      <c r="K835" s="10">
        <v>318.99957275000003</v>
      </c>
      <c r="L835" s="10">
        <v>0</v>
      </c>
    </row>
    <row r="836" spans="1:12" x14ac:dyDescent="0.25">
      <c r="A836" s="16" t="s">
        <v>10</v>
      </c>
      <c r="B836" s="55">
        <v>43985.571527777778</v>
      </c>
      <c r="C836" s="50">
        <v>32.720520020000002</v>
      </c>
      <c r="D836" s="50">
        <v>1002.55096436</v>
      </c>
      <c r="E836" s="50">
        <v>55.905445100000001</v>
      </c>
      <c r="F836" s="50">
        <v>159.94258117999999</v>
      </c>
      <c r="G836" s="50">
        <v>1.1968308700000001</v>
      </c>
      <c r="H836" s="50">
        <v>888.59973145000004</v>
      </c>
      <c r="I836" s="50">
        <v>881.65417479999996</v>
      </c>
      <c r="J836" s="10">
        <v>889.31463623000002</v>
      </c>
      <c r="K836" s="10">
        <v>312.92755126999998</v>
      </c>
      <c r="L836" s="10">
        <v>0</v>
      </c>
    </row>
    <row r="837" spans="1:12" x14ac:dyDescent="0.25">
      <c r="A837" s="16" t="s">
        <v>10</v>
      </c>
      <c r="B837" s="55">
        <v>43985.572222222225</v>
      </c>
      <c r="C837" s="50">
        <v>32.818389889999999</v>
      </c>
      <c r="D837" s="50">
        <v>1002.65325928</v>
      </c>
      <c r="E837" s="50">
        <v>55.141345979999997</v>
      </c>
      <c r="F837" s="50">
        <v>204.54359435999999</v>
      </c>
      <c r="G837" s="50">
        <v>2.5528652699999999</v>
      </c>
      <c r="H837" s="50">
        <v>891.53387451000003</v>
      </c>
      <c r="I837" s="50">
        <v>885.62640381000006</v>
      </c>
      <c r="J837" s="10">
        <v>892.42517090000001</v>
      </c>
      <c r="K837" s="10">
        <v>302.83496093999997</v>
      </c>
      <c r="L837" s="10">
        <v>0</v>
      </c>
    </row>
    <row r="838" spans="1:12" x14ac:dyDescent="0.25">
      <c r="A838" s="16" t="s">
        <v>10</v>
      </c>
      <c r="B838" s="55">
        <v>43985.572916666664</v>
      </c>
      <c r="C838" s="50">
        <v>32.900421139999999</v>
      </c>
      <c r="D838" s="50">
        <v>1002.55096436</v>
      </c>
      <c r="E838" s="50">
        <v>56.470714569999998</v>
      </c>
      <c r="F838" s="50">
        <v>127.39702606</v>
      </c>
      <c r="G838" s="50">
        <v>1.3324343000000001</v>
      </c>
      <c r="H838" s="50">
        <v>551.34191895000004</v>
      </c>
      <c r="I838" s="50">
        <v>550.36248779000005</v>
      </c>
      <c r="J838" s="10">
        <v>545.77886963000003</v>
      </c>
      <c r="K838" s="10">
        <v>244.57737732000001</v>
      </c>
      <c r="L838" s="10">
        <v>0</v>
      </c>
    </row>
    <row r="839" spans="1:12" x14ac:dyDescent="0.25">
      <c r="A839" s="16" t="s">
        <v>10</v>
      </c>
      <c r="B839" s="55">
        <v>43985.573611111111</v>
      </c>
      <c r="C839" s="50">
        <v>33.061431880000001</v>
      </c>
      <c r="D839" s="50">
        <v>1002.55096436</v>
      </c>
      <c r="E839" s="50">
        <v>55.515602110000003</v>
      </c>
      <c r="F839" s="50">
        <v>113.33465576</v>
      </c>
      <c r="G839" s="50">
        <v>2.0104515599999999</v>
      </c>
      <c r="H839" s="50">
        <v>908.16125488</v>
      </c>
      <c r="I839" s="50">
        <v>901.515625</v>
      </c>
      <c r="J839" s="10">
        <v>907.20001220999995</v>
      </c>
      <c r="K839" s="10">
        <v>322.69189453000001</v>
      </c>
      <c r="L839" s="10">
        <v>0</v>
      </c>
    </row>
    <row r="840" spans="1:12" x14ac:dyDescent="0.25">
      <c r="A840" s="16" t="s">
        <v>10</v>
      </c>
      <c r="B840" s="55">
        <v>43985.574305555558</v>
      </c>
      <c r="C840" s="50">
        <v>33.036163330000001</v>
      </c>
      <c r="D840" s="50">
        <v>1002.55096436</v>
      </c>
      <c r="E840" s="50">
        <v>56.04188156</v>
      </c>
      <c r="F840" s="50">
        <v>161.58459472999999</v>
      </c>
      <c r="G840" s="50">
        <v>2.5528652699999999</v>
      </c>
      <c r="H840" s="50">
        <v>609.84857178000004</v>
      </c>
      <c r="I840" s="50">
        <v>604.47412109000004</v>
      </c>
      <c r="J840" s="10">
        <v>604.01409911999997</v>
      </c>
      <c r="K840" s="10">
        <v>273.78823853</v>
      </c>
      <c r="L840" s="10">
        <v>0</v>
      </c>
    </row>
    <row r="841" spans="1:12" x14ac:dyDescent="0.25">
      <c r="A841" s="16" t="s">
        <v>10</v>
      </c>
      <c r="B841" s="55">
        <v>43985.574999999997</v>
      </c>
      <c r="C841" s="50">
        <v>32.950927729999997</v>
      </c>
      <c r="D841" s="50">
        <v>1002.36090088</v>
      </c>
      <c r="E841" s="50">
        <v>55.73000717</v>
      </c>
      <c r="F841" s="50">
        <v>131.00384521000001</v>
      </c>
      <c r="G841" s="50">
        <v>1.8748481299999999</v>
      </c>
      <c r="H841" s="50">
        <v>367.10815430000002</v>
      </c>
      <c r="I841" s="50">
        <v>366.66455078000001</v>
      </c>
      <c r="J841" s="10">
        <v>364.59313965000001</v>
      </c>
      <c r="K841" s="10">
        <v>204.04302978999999</v>
      </c>
      <c r="L841" s="10">
        <v>0</v>
      </c>
    </row>
    <row r="842" spans="1:12" x14ac:dyDescent="0.25">
      <c r="A842" s="16" t="s">
        <v>10</v>
      </c>
      <c r="B842" s="55">
        <v>43985.575694444444</v>
      </c>
      <c r="C842" s="50">
        <v>32.7520752</v>
      </c>
      <c r="D842" s="50">
        <v>1002.6386718799999</v>
      </c>
      <c r="E842" s="50">
        <v>55.231018069999998</v>
      </c>
      <c r="F842" s="50">
        <v>132.96862793</v>
      </c>
      <c r="G842" s="50">
        <v>2.2138567</v>
      </c>
      <c r="H842" s="50">
        <v>473.54043579</v>
      </c>
      <c r="I842" s="50">
        <v>471.71029663000002</v>
      </c>
      <c r="J842" s="10">
        <v>470.69537353999999</v>
      </c>
      <c r="K842" s="10">
        <v>245.47985840000001</v>
      </c>
      <c r="L842" s="10">
        <v>0</v>
      </c>
    </row>
    <row r="843" spans="1:12" x14ac:dyDescent="0.25">
      <c r="A843" s="16" t="s">
        <v>10</v>
      </c>
      <c r="B843" s="55">
        <v>43985.576388888891</v>
      </c>
      <c r="C843" s="50">
        <v>32.603729250000001</v>
      </c>
      <c r="D843" s="50">
        <v>1002.55096436</v>
      </c>
      <c r="E843" s="50">
        <v>55.246608729999998</v>
      </c>
      <c r="F843" s="50">
        <v>239.34872437000001</v>
      </c>
      <c r="G843" s="50">
        <v>1.26463258</v>
      </c>
      <c r="H843" s="50">
        <v>981.07214354999996</v>
      </c>
      <c r="I843" s="50">
        <v>972.75268555000002</v>
      </c>
      <c r="J843" s="10">
        <v>983.06127930000002</v>
      </c>
      <c r="K843" s="10">
        <v>355.84133910999998</v>
      </c>
      <c r="L843" s="10">
        <v>0</v>
      </c>
    </row>
    <row r="844" spans="1:12" x14ac:dyDescent="0.25">
      <c r="A844" s="16" t="s">
        <v>10</v>
      </c>
      <c r="B844" s="55">
        <v>43985.57708333333</v>
      </c>
      <c r="C844" s="50">
        <v>32.502716059999997</v>
      </c>
      <c r="D844" s="50">
        <v>1002.55096436</v>
      </c>
      <c r="E844" s="50">
        <v>53.671642300000002</v>
      </c>
      <c r="F844" s="50">
        <v>213.98872374999999</v>
      </c>
      <c r="G844" s="50">
        <v>2.0782532699999998</v>
      </c>
      <c r="H844" s="50">
        <v>863.34753418000003</v>
      </c>
      <c r="I844" s="50">
        <v>854.20098876999998</v>
      </c>
      <c r="J844" s="10">
        <v>866.15875243999994</v>
      </c>
      <c r="K844" s="10">
        <v>316.45599364999998</v>
      </c>
      <c r="L844" s="10">
        <v>0</v>
      </c>
    </row>
    <row r="845" spans="1:12" x14ac:dyDescent="0.25">
      <c r="A845" s="16" t="s">
        <v>10</v>
      </c>
      <c r="B845" s="55">
        <v>43985.577777777777</v>
      </c>
      <c r="C845" s="50">
        <v>32.515350339999998</v>
      </c>
      <c r="D845" s="50">
        <v>1002.36090088</v>
      </c>
      <c r="E845" s="50">
        <v>57.254299160000002</v>
      </c>
      <c r="F845" s="50">
        <v>298.69982909999999</v>
      </c>
      <c r="G845" s="50">
        <v>0.45101202000000001</v>
      </c>
      <c r="H845" s="50">
        <v>966.66784668000003</v>
      </c>
      <c r="I845" s="50">
        <v>953.50903319999998</v>
      </c>
      <c r="J845" s="10">
        <v>965.43524170000001</v>
      </c>
      <c r="K845" s="10">
        <v>345.91290283000001</v>
      </c>
      <c r="L845" s="10">
        <v>0</v>
      </c>
    </row>
    <row r="846" spans="1:12" x14ac:dyDescent="0.25">
      <c r="A846" s="16" t="s">
        <v>10</v>
      </c>
      <c r="B846" s="55">
        <v>43985.578472222223</v>
      </c>
      <c r="C846" s="50">
        <v>32.660552979999999</v>
      </c>
      <c r="D846" s="50">
        <v>1002.53631592</v>
      </c>
      <c r="E846" s="50">
        <v>53.917247770000003</v>
      </c>
      <c r="F846" s="50">
        <v>182.87464904999999</v>
      </c>
      <c r="G846" s="50">
        <v>0.51881372999999997</v>
      </c>
      <c r="H846" s="50">
        <v>953.95288086000005</v>
      </c>
      <c r="I846" s="50">
        <v>946.00573729999996</v>
      </c>
      <c r="J846" s="10">
        <v>956.62207031000003</v>
      </c>
      <c r="K846" s="10">
        <v>338.36413573999999</v>
      </c>
      <c r="L846" s="10">
        <v>0</v>
      </c>
    </row>
    <row r="847" spans="1:12" x14ac:dyDescent="0.25">
      <c r="A847" s="16" t="s">
        <v>10</v>
      </c>
      <c r="B847" s="55">
        <v>43985.57916666667</v>
      </c>
      <c r="C847" s="50">
        <v>32.881500240000001</v>
      </c>
      <c r="D847" s="50">
        <v>1002.36090088</v>
      </c>
      <c r="E847" s="50">
        <v>53.659950260000002</v>
      </c>
      <c r="F847" s="50">
        <v>234.53495788999999</v>
      </c>
      <c r="G847" s="50">
        <v>0.79002059000000002</v>
      </c>
      <c r="H847" s="50">
        <v>934.92486571999996</v>
      </c>
      <c r="I847" s="50">
        <v>931.08740234000004</v>
      </c>
      <c r="J847" s="10">
        <v>938.65039062999995</v>
      </c>
      <c r="K847" s="10">
        <v>318.67135619999999</v>
      </c>
      <c r="L847" s="10">
        <v>0</v>
      </c>
    </row>
    <row r="848" spans="1:12" x14ac:dyDescent="0.25">
      <c r="A848" s="16" t="s">
        <v>10</v>
      </c>
      <c r="B848" s="55">
        <v>43985.579861111109</v>
      </c>
      <c r="C848" s="50">
        <v>33.175079349999997</v>
      </c>
      <c r="D848" s="50">
        <v>1002.36090088</v>
      </c>
      <c r="E848" s="50">
        <v>52.80620193</v>
      </c>
      <c r="F848" s="50">
        <v>72.354469300000005</v>
      </c>
      <c r="G848" s="50">
        <v>0</v>
      </c>
      <c r="H848" s="50">
        <v>916.69726562999995</v>
      </c>
      <c r="I848" s="50">
        <v>913.69763183999999</v>
      </c>
      <c r="J848" s="10">
        <v>920.33312988</v>
      </c>
      <c r="K848" s="10">
        <v>302.09661864999998</v>
      </c>
      <c r="L848" s="10">
        <v>0</v>
      </c>
    </row>
    <row r="849" spans="1:12" x14ac:dyDescent="0.25">
      <c r="A849" s="16" t="s">
        <v>10</v>
      </c>
      <c r="B849" s="55">
        <v>43985.580555555556</v>
      </c>
      <c r="C849" s="50">
        <v>33.471832280000001</v>
      </c>
      <c r="D849" s="50">
        <v>1002.24395752</v>
      </c>
      <c r="E849" s="50">
        <v>53.207740780000002</v>
      </c>
      <c r="F849" s="50">
        <v>102.55628204</v>
      </c>
      <c r="G849" s="50">
        <v>2.4172618400000001</v>
      </c>
      <c r="H849" s="50">
        <v>849.65460204999999</v>
      </c>
      <c r="I849" s="50">
        <v>843.60803223000005</v>
      </c>
      <c r="J849" s="10">
        <v>851.72973633000004</v>
      </c>
      <c r="K849" s="10">
        <v>300.04513550000001</v>
      </c>
      <c r="L849" s="10">
        <v>0</v>
      </c>
    </row>
    <row r="850" spans="1:12" x14ac:dyDescent="0.25">
      <c r="A850" s="16" t="s">
        <v>10</v>
      </c>
      <c r="B850" s="55">
        <v>43985.581250000003</v>
      </c>
      <c r="C850" s="50">
        <v>33.408691410000003</v>
      </c>
      <c r="D850" s="50">
        <v>1002.24395752</v>
      </c>
      <c r="E850" s="50">
        <v>55.308986660000002</v>
      </c>
      <c r="F850" s="50">
        <v>124.63224792</v>
      </c>
      <c r="G850" s="50">
        <v>2.1460549800000002</v>
      </c>
      <c r="H850" s="50">
        <v>785.10162353999999</v>
      </c>
      <c r="I850" s="50">
        <v>782.08117675999995</v>
      </c>
      <c r="J850" s="10">
        <v>787.61907958999996</v>
      </c>
      <c r="K850" s="10">
        <v>279.94219971000001</v>
      </c>
      <c r="L850" s="10">
        <v>0</v>
      </c>
    </row>
    <row r="851" spans="1:12" x14ac:dyDescent="0.25">
      <c r="A851" s="16" t="s">
        <v>10</v>
      </c>
      <c r="B851" s="55">
        <v>43985.581944444442</v>
      </c>
      <c r="C851" s="50">
        <v>33.405517580000001</v>
      </c>
      <c r="D851" s="50">
        <v>1002.24395752</v>
      </c>
      <c r="E851" s="50">
        <v>56.591564179999999</v>
      </c>
      <c r="F851" s="50">
        <v>201.76484679999999</v>
      </c>
      <c r="G851" s="50">
        <v>1.0612275600000001</v>
      </c>
      <c r="H851" s="50">
        <v>919.36450194999998</v>
      </c>
      <c r="I851" s="50">
        <v>915.02160645000004</v>
      </c>
      <c r="J851" s="10">
        <v>920.24658203000001</v>
      </c>
      <c r="K851" s="10">
        <v>293.39883422999998</v>
      </c>
      <c r="L851" s="10">
        <v>0</v>
      </c>
    </row>
    <row r="852" spans="1:12" x14ac:dyDescent="0.25">
      <c r="A852" s="16" t="s">
        <v>10</v>
      </c>
      <c r="B852" s="55">
        <v>43985.582638888889</v>
      </c>
      <c r="C852" s="50">
        <v>33.651794430000002</v>
      </c>
      <c r="D852" s="50">
        <v>1002.34631348</v>
      </c>
      <c r="E852" s="50">
        <v>54.92694092</v>
      </c>
      <c r="F852" s="50">
        <v>133.96508789000001</v>
      </c>
      <c r="G852" s="50">
        <v>1.1968308700000001</v>
      </c>
      <c r="H852" s="50">
        <v>290.01824950999998</v>
      </c>
      <c r="I852" s="50">
        <v>288.45388794000002</v>
      </c>
      <c r="J852" s="10">
        <v>285.44882202000002</v>
      </c>
      <c r="K852" s="10">
        <v>199.77619934000001</v>
      </c>
      <c r="L852" s="10">
        <v>0</v>
      </c>
    </row>
    <row r="853" spans="1:12" x14ac:dyDescent="0.25">
      <c r="A853" s="16" t="s">
        <v>10</v>
      </c>
      <c r="B853" s="55">
        <v>43985.583333333336</v>
      </c>
      <c r="C853" s="50">
        <v>33.212951660000002</v>
      </c>
      <c r="D853" s="50">
        <v>1002.24395752</v>
      </c>
      <c r="E853" s="50">
        <v>55.024402619999996</v>
      </c>
      <c r="F853" s="50">
        <v>80.438209529999995</v>
      </c>
      <c r="G853" s="50">
        <v>1.4680377200000001</v>
      </c>
      <c r="H853" s="50">
        <v>650.74987793000003</v>
      </c>
      <c r="I853" s="50">
        <v>647.11059569999998</v>
      </c>
      <c r="J853" s="10">
        <v>649.02966308999999</v>
      </c>
      <c r="K853" s="10">
        <v>261.39816284</v>
      </c>
      <c r="L853" s="10">
        <v>0</v>
      </c>
    </row>
    <row r="854" spans="1:12" x14ac:dyDescent="0.25">
      <c r="A854" s="16" t="s">
        <v>10</v>
      </c>
      <c r="B854" s="55">
        <v>43985.584027777775</v>
      </c>
      <c r="C854" s="50">
        <v>32.875183110000002</v>
      </c>
      <c r="D854" s="50">
        <v>1002.24395752</v>
      </c>
      <c r="E854" s="50">
        <v>59.297058110000002</v>
      </c>
      <c r="F854" s="50">
        <v>132.99671935999999</v>
      </c>
      <c r="G854" s="50">
        <v>2.5528652699999999</v>
      </c>
      <c r="H854" s="50">
        <v>890.2890625</v>
      </c>
      <c r="I854" s="50">
        <v>882.80157470999995</v>
      </c>
      <c r="J854" s="10">
        <v>890.26519774999997</v>
      </c>
      <c r="K854" s="10">
        <v>272.47537231000001</v>
      </c>
      <c r="L854" s="10">
        <v>0</v>
      </c>
    </row>
    <row r="855" spans="1:12" x14ac:dyDescent="0.25">
      <c r="A855" s="16" t="s">
        <v>10</v>
      </c>
      <c r="B855" s="55">
        <v>43985.584722222222</v>
      </c>
      <c r="C855" s="50">
        <v>33.026702880000002</v>
      </c>
      <c r="D855" s="50">
        <v>1002.24395752</v>
      </c>
      <c r="E855" s="50">
        <v>56.704616549999997</v>
      </c>
      <c r="F855" s="50">
        <v>127.15844727</v>
      </c>
      <c r="G855" s="50">
        <v>2.48506355</v>
      </c>
      <c r="H855" s="50">
        <v>891.00036621000004</v>
      </c>
      <c r="I855" s="50">
        <v>882.80157470999995</v>
      </c>
      <c r="J855" s="10">
        <v>889.74676513999998</v>
      </c>
      <c r="K855" s="10">
        <v>260.24938965000001</v>
      </c>
      <c r="L855" s="10">
        <v>0</v>
      </c>
    </row>
    <row r="856" spans="1:12" x14ac:dyDescent="0.25">
      <c r="A856" s="16" t="s">
        <v>10</v>
      </c>
      <c r="B856" s="55">
        <v>43985.585416666669</v>
      </c>
      <c r="C856" s="50">
        <v>33.10879517</v>
      </c>
      <c r="D856" s="50">
        <v>1002.24395752</v>
      </c>
      <c r="E856" s="50">
        <v>56.856655119999999</v>
      </c>
      <c r="F856" s="50">
        <v>85.490554810000006</v>
      </c>
      <c r="G856" s="50">
        <v>2.0782532699999998</v>
      </c>
      <c r="H856" s="50">
        <v>897.49145508000004</v>
      </c>
      <c r="I856" s="50">
        <v>888.71618651999995</v>
      </c>
      <c r="J856" s="10">
        <v>896.22692871000004</v>
      </c>
      <c r="K856" s="10">
        <v>260.08526611000002</v>
      </c>
      <c r="L856" s="10">
        <v>0</v>
      </c>
    </row>
    <row r="857" spans="1:12" x14ac:dyDescent="0.25">
      <c r="A857" s="16" t="s">
        <v>10</v>
      </c>
      <c r="B857" s="55">
        <v>43985.586111111108</v>
      </c>
      <c r="C857" s="50">
        <v>32.931976319999997</v>
      </c>
      <c r="D857" s="50">
        <v>1002.34631348</v>
      </c>
      <c r="E857" s="50">
        <v>57.340065000000003</v>
      </c>
      <c r="F857" s="50">
        <v>120.46408081</v>
      </c>
      <c r="G857" s="50">
        <v>1.8070464100000001</v>
      </c>
      <c r="H857" s="50">
        <v>734.06402588000003</v>
      </c>
      <c r="I857" s="50">
        <v>728.49890137</v>
      </c>
      <c r="J857" s="10">
        <v>726.70550536999997</v>
      </c>
      <c r="K857" s="10">
        <v>237.3565979</v>
      </c>
      <c r="L857" s="10">
        <v>0</v>
      </c>
    </row>
    <row r="858" spans="1:12" x14ac:dyDescent="0.25">
      <c r="A858" s="16" t="s">
        <v>10</v>
      </c>
      <c r="B858" s="55">
        <v>43985.586805555555</v>
      </c>
      <c r="C858" s="50">
        <v>32.865722660000003</v>
      </c>
      <c r="D858" s="50">
        <v>1002.24395752</v>
      </c>
      <c r="E858" s="50">
        <v>57.285488129999997</v>
      </c>
      <c r="F858" s="50">
        <v>99.005630490000001</v>
      </c>
      <c r="G858" s="50">
        <v>2.48506355</v>
      </c>
      <c r="H858" s="50">
        <v>902.55957031000003</v>
      </c>
      <c r="I858" s="50">
        <v>894.18896484000004</v>
      </c>
      <c r="J858" s="10">
        <v>903.57110595999995</v>
      </c>
      <c r="K858" s="10">
        <v>253.60310364</v>
      </c>
      <c r="L858" s="10">
        <v>0</v>
      </c>
    </row>
    <row r="859" spans="1:12" x14ac:dyDescent="0.25">
      <c r="A859" s="16" t="s">
        <v>10</v>
      </c>
      <c r="B859" s="55">
        <v>43985.587500000001</v>
      </c>
      <c r="C859" s="50">
        <v>32.524841309999999</v>
      </c>
      <c r="D859" s="50">
        <v>1002.15625</v>
      </c>
      <c r="E859" s="50">
        <v>57.597351070000002</v>
      </c>
      <c r="F859" s="50">
        <v>72.719345090000004</v>
      </c>
      <c r="G859" s="50">
        <v>1.8070464100000001</v>
      </c>
      <c r="H859" s="50">
        <v>308.15707397</v>
      </c>
      <c r="I859" s="50">
        <v>307.69760131999999</v>
      </c>
      <c r="J859" s="10">
        <v>303.67956543000003</v>
      </c>
      <c r="K859" s="10">
        <v>179.50914001000001</v>
      </c>
      <c r="L859" s="10">
        <v>0</v>
      </c>
    </row>
    <row r="860" spans="1:12" x14ac:dyDescent="0.25">
      <c r="A860" s="16" t="s">
        <v>10</v>
      </c>
      <c r="B860" s="55">
        <v>43985.588194444441</v>
      </c>
      <c r="C860" s="50">
        <v>32.354370119999999</v>
      </c>
      <c r="D860" s="50">
        <v>1002.1416626</v>
      </c>
      <c r="E860" s="50">
        <v>57.32446289</v>
      </c>
      <c r="F860" s="50">
        <v>82.515281680000001</v>
      </c>
      <c r="G860" s="50">
        <v>2.0104515599999999</v>
      </c>
      <c r="H860" s="50">
        <v>218.35188292999999</v>
      </c>
      <c r="I860" s="50">
        <v>218.18772888000001</v>
      </c>
      <c r="J860" s="10">
        <v>212.61155701000001</v>
      </c>
      <c r="K860" s="10">
        <v>159.73416137999999</v>
      </c>
      <c r="L860" s="10">
        <v>0</v>
      </c>
    </row>
    <row r="861" spans="1:12" x14ac:dyDescent="0.25">
      <c r="A861" s="16" t="s">
        <v>10</v>
      </c>
      <c r="B861" s="55">
        <v>43985.588888888888</v>
      </c>
      <c r="C861" s="50">
        <v>32.174499509999997</v>
      </c>
      <c r="D861" s="50">
        <v>1002.15625</v>
      </c>
      <c r="E861" s="50">
        <v>59.62453842</v>
      </c>
      <c r="F861" s="50">
        <v>111.88912200999999</v>
      </c>
      <c r="G861" s="50">
        <v>1.0612275600000001</v>
      </c>
      <c r="H861" s="50">
        <v>416.36767578000001</v>
      </c>
      <c r="I861" s="50">
        <v>412.91989136000001</v>
      </c>
      <c r="J861" s="10">
        <v>404.77041625999999</v>
      </c>
      <c r="K861" s="10">
        <v>193.95046997</v>
      </c>
      <c r="L861" s="10">
        <v>0</v>
      </c>
    </row>
    <row r="862" spans="1:12" x14ac:dyDescent="0.25">
      <c r="A862" s="16" t="s">
        <v>10</v>
      </c>
      <c r="B862" s="55">
        <v>43985.589583333334</v>
      </c>
      <c r="C862" s="50">
        <v>32.11453247</v>
      </c>
      <c r="D862" s="50">
        <v>1002.15625</v>
      </c>
      <c r="E862" s="50">
        <v>62.049354549999997</v>
      </c>
      <c r="F862" s="50">
        <v>104.78773499</v>
      </c>
      <c r="G862" s="50">
        <v>0.79002059000000002</v>
      </c>
      <c r="H862" s="50">
        <v>366.66369629000002</v>
      </c>
      <c r="I862" s="50">
        <v>365.78179932</v>
      </c>
      <c r="J862" s="10">
        <v>365.19812012</v>
      </c>
      <c r="K862" s="10">
        <v>169.58068847999999</v>
      </c>
      <c r="L862" s="10">
        <v>0</v>
      </c>
    </row>
    <row r="863" spans="1:12" x14ac:dyDescent="0.25">
      <c r="A863" s="16" t="s">
        <v>10</v>
      </c>
      <c r="B863" s="55">
        <v>43985.590277777781</v>
      </c>
      <c r="C863" s="50">
        <v>32.133453369999998</v>
      </c>
      <c r="D863" s="50">
        <v>1002.1416626</v>
      </c>
      <c r="E863" s="50">
        <v>58.751281740000003</v>
      </c>
      <c r="F863" s="50">
        <v>98.037246699999997</v>
      </c>
      <c r="G863" s="50">
        <v>1.8070464100000001</v>
      </c>
      <c r="H863" s="50">
        <v>212.21673584000001</v>
      </c>
      <c r="I863" s="50">
        <v>211.12599182</v>
      </c>
      <c r="J863" s="10">
        <v>207.85949707</v>
      </c>
      <c r="K863" s="10">
        <v>151.20075989</v>
      </c>
      <c r="L863" s="10">
        <v>0</v>
      </c>
    </row>
    <row r="864" spans="1:12" x14ac:dyDescent="0.25">
      <c r="A864" s="16" t="s">
        <v>10</v>
      </c>
      <c r="B864" s="55">
        <v>43985.59097222222</v>
      </c>
      <c r="C864" s="50">
        <v>32.152374270000003</v>
      </c>
      <c r="D864" s="50">
        <v>1002.05395508</v>
      </c>
      <c r="E864" s="50">
        <v>58.458900450000002</v>
      </c>
      <c r="F864" s="50">
        <v>141.81025696</v>
      </c>
      <c r="G864" s="50">
        <v>1.8748481299999999</v>
      </c>
      <c r="H864" s="50">
        <v>269.30072021000001</v>
      </c>
      <c r="I864" s="50">
        <v>267.26815796</v>
      </c>
      <c r="J864" s="10">
        <v>264.71224976000002</v>
      </c>
      <c r="K864" s="10">
        <v>176.88340758999999</v>
      </c>
      <c r="L864" s="10">
        <v>0</v>
      </c>
    </row>
    <row r="865" spans="1:12" x14ac:dyDescent="0.25">
      <c r="A865" s="16" t="s">
        <v>10</v>
      </c>
      <c r="B865" s="55">
        <v>43985.591666666667</v>
      </c>
      <c r="C865" s="50">
        <v>32.152374270000003</v>
      </c>
      <c r="D865" s="50">
        <v>1002.06854248</v>
      </c>
      <c r="E865" s="50">
        <v>58.302967070000001</v>
      </c>
      <c r="F865" s="50">
        <v>116.80110931</v>
      </c>
      <c r="G865" s="50">
        <v>1.9426498400000001</v>
      </c>
      <c r="H865" s="50">
        <v>448.02163696000002</v>
      </c>
      <c r="I865" s="50">
        <v>446.72885131999999</v>
      </c>
      <c r="J865" s="10">
        <v>447.28042603</v>
      </c>
      <c r="K865" s="10">
        <v>180.24751282</v>
      </c>
      <c r="L865" s="10">
        <v>0</v>
      </c>
    </row>
    <row r="866" spans="1:12" x14ac:dyDescent="0.25">
      <c r="A866" s="16" t="s">
        <v>10</v>
      </c>
      <c r="B866" s="55">
        <v>43985.592361111114</v>
      </c>
      <c r="C866" s="50">
        <v>32.045074460000002</v>
      </c>
      <c r="D866" s="50">
        <v>1002.06854248</v>
      </c>
      <c r="E866" s="50">
        <v>60.37302399</v>
      </c>
      <c r="F866" s="50">
        <v>101.96684265</v>
      </c>
      <c r="G866" s="50">
        <v>1.9426498400000001</v>
      </c>
      <c r="H866" s="50">
        <v>821.29046631000006</v>
      </c>
      <c r="I866" s="50">
        <v>813.94812012</v>
      </c>
      <c r="J866" s="10">
        <v>820.36566161999997</v>
      </c>
      <c r="K866" s="10">
        <v>208.55589294000001</v>
      </c>
      <c r="L866" s="10">
        <v>0</v>
      </c>
    </row>
    <row r="867" spans="1:12" x14ac:dyDescent="0.25">
      <c r="A867" s="16" t="s">
        <v>10</v>
      </c>
      <c r="B867" s="55">
        <v>43985.593055555553</v>
      </c>
      <c r="C867" s="50">
        <v>32.026153559999997</v>
      </c>
      <c r="D867" s="50">
        <v>1002.06854248</v>
      </c>
      <c r="E867" s="50">
        <v>59.00858307</v>
      </c>
      <c r="F867" s="50">
        <v>150.27293395999999</v>
      </c>
      <c r="G867" s="50">
        <v>1.40023601</v>
      </c>
      <c r="H867" s="50">
        <v>808.39758300999995</v>
      </c>
      <c r="I867" s="50">
        <v>801.14837646000001</v>
      </c>
      <c r="J867" s="10">
        <v>808.78759765999996</v>
      </c>
      <c r="K867" s="10">
        <v>202.23782349000001</v>
      </c>
      <c r="L867" s="10">
        <v>0</v>
      </c>
    </row>
    <row r="868" spans="1:12" x14ac:dyDescent="0.25">
      <c r="A868" s="16" t="s">
        <v>10</v>
      </c>
      <c r="B868" s="55">
        <v>43985.59375</v>
      </c>
      <c r="C868" s="50">
        <v>32.455352779999998</v>
      </c>
      <c r="D868" s="50">
        <v>1002.06854248</v>
      </c>
      <c r="E868" s="50">
        <v>57.527187349999998</v>
      </c>
      <c r="F868" s="50">
        <v>141.27693176</v>
      </c>
      <c r="G868" s="50">
        <v>1.40023601</v>
      </c>
      <c r="H868" s="50">
        <v>809.73150635000002</v>
      </c>
      <c r="I868" s="50">
        <v>802.20764159999999</v>
      </c>
      <c r="J868" s="10">
        <v>811.20684814000003</v>
      </c>
      <c r="K868" s="10">
        <v>201.25317383000001</v>
      </c>
      <c r="L868" s="10">
        <v>0</v>
      </c>
    </row>
    <row r="869" spans="1:12" x14ac:dyDescent="0.25">
      <c r="A869" s="16" t="s">
        <v>10</v>
      </c>
      <c r="B869" s="55">
        <v>43985.594444444447</v>
      </c>
      <c r="C869" s="50">
        <v>32.75839233</v>
      </c>
      <c r="D869" s="50">
        <v>1002.06854248</v>
      </c>
      <c r="E869" s="50">
        <v>56.002906799999998</v>
      </c>
      <c r="F869" s="50">
        <v>219.33576965</v>
      </c>
      <c r="G869" s="50">
        <v>1.4680377200000001</v>
      </c>
      <c r="H869" s="50">
        <v>815.42193603999999</v>
      </c>
      <c r="I869" s="50">
        <v>807.23919678000004</v>
      </c>
      <c r="J869" s="10">
        <v>815.61358643000005</v>
      </c>
      <c r="K869" s="10">
        <v>197.56085204999999</v>
      </c>
      <c r="L869" s="10">
        <v>0</v>
      </c>
    </row>
    <row r="870" spans="1:12" x14ac:dyDescent="0.25">
      <c r="A870" s="16" t="s">
        <v>10</v>
      </c>
      <c r="B870" s="55">
        <v>43985.595138888886</v>
      </c>
      <c r="C870" s="50">
        <v>33.140350339999998</v>
      </c>
      <c r="D870" s="50">
        <v>1001.96618652</v>
      </c>
      <c r="E870" s="50">
        <v>55.067287450000002</v>
      </c>
      <c r="F870" s="50">
        <v>266.29458618000001</v>
      </c>
      <c r="G870" s="50">
        <v>0</v>
      </c>
      <c r="H870" s="50">
        <v>824.93591308999999</v>
      </c>
      <c r="I870" s="50">
        <v>813.94812012</v>
      </c>
      <c r="J870" s="10">
        <v>824.34020996000004</v>
      </c>
      <c r="K870" s="10">
        <v>192.47348022</v>
      </c>
      <c r="L870" s="10">
        <v>0</v>
      </c>
    </row>
    <row r="871" spans="1:12" x14ac:dyDescent="0.25">
      <c r="A871" s="16" t="s">
        <v>10</v>
      </c>
      <c r="B871" s="55">
        <v>43985.595833333333</v>
      </c>
      <c r="C871" s="50">
        <v>33.149810789999997</v>
      </c>
      <c r="D871" s="50">
        <v>1001.98083496</v>
      </c>
      <c r="E871" s="50">
        <v>54.669643399999998</v>
      </c>
      <c r="F871" s="50">
        <v>339.93255614999998</v>
      </c>
      <c r="G871" s="50">
        <v>0.3832103</v>
      </c>
      <c r="H871" s="50">
        <v>822.53527831999997</v>
      </c>
      <c r="I871" s="50">
        <v>812.97723388999998</v>
      </c>
      <c r="J871" s="10">
        <v>822.26654053000004</v>
      </c>
      <c r="K871" s="10">
        <v>194.52471924</v>
      </c>
      <c r="L871" s="10">
        <v>0</v>
      </c>
    </row>
    <row r="872" spans="1:12" x14ac:dyDescent="0.25">
      <c r="A872" s="16" t="s">
        <v>10</v>
      </c>
      <c r="B872" s="55">
        <v>43985.59652777778</v>
      </c>
      <c r="C872" s="50">
        <v>33.080383300000001</v>
      </c>
      <c r="D872" s="50">
        <v>1001.96618652</v>
      </c>
      <c r="E872" s="50">
        <v>55.03219223</v>
      </c>
      <c r="F872" s="50">
        <v>273.69067382999998</v>
      </c>
      <c r="G872" s="50">
        <v>0.51881372999999997</v>
      </c>
      <c r="H872" s="50">
        <v>824.04675293000003</v>
      </c>
      <c r="I872" s="50">
        <v>814.12463378999996</v>
      </c>
      <c r="J872" s="10">
        <v>821.05688477000001</v>
      </c>
      <c r="K872" s="10">
        <v>193.86828613</v>
      </c>
      <c r="L872" s="10">
        <v>0</v>
      </c>
    </row>
    <row r="873" spans="1:12" x14ac:dyDescent="0.25">
      <c r="A873" s="16" t="s">
        <v>10</v>
      </c>
      <c r="B873" s="55">
        <v>43985.597222222219</v>
      </c>
      <c r="C873" s="50">
        <v>33.055114750000001</v>
      </c>
      <c r="D873" s="50">
        <v>1001.878479</v>
      </c>
      <c r="E873" s="50">
        <v>52.494323729999998</v>
      </c>
      <c r="F873" s="50">
        <v>311.27450562000001</v>
      </c>
      <c r="G873" s="50">
        <v>0.45101202000000001</v>
      </c>
      <c r="H873" s="50">
        <v>813.82141113</v>
      </c>
      <c r="I873" s="50">
        <v>803.26696776999995</v>
      </c>
      <c r="J873" s="10">
        <v>812.33026123000002</v>
      </c>
      <c r="K873" s="10">
        <v>186.89378357000001</v>
      </c>
      <c r="L873" s="10">
        <v>0</v>
      </c>
    </row>
    <row r="874" spans="1:12" x14ac:dyDescent="0.25">
      <c r="A874" s="16" t="s">
        <v>10</v>
      </c>
      <c r="B874" s="55">
        <v>43985.597916666666</v>
      </c>
      <c r="C874" s="50">
        <v>33.231903080000002</v>
      </c>
      <c r="D874" s="50">
        <v>1001.96618652</v>
      </c>
      <c r="E874" s="50">
        <v>51.324794769999997</v>
      </c>
      <c r="F874" s="50">
        <v>27.711343769999999</v>
      </c>
      <c r="G874" s="50">
        <v>0</v>
      </c>
      <c r="H874" s="50">
        <v>809.64245604999996</v>
      </c>
      <c r="I874" s="50">
        <v>801.06024170000001</v>
      </c>
      <c r="J874" s="10">
        <v>807.83728026999995</v>
      </c>
      <c r="K874" s="10">
        <v>187.96061707000001</v>
      </c>
      <c r="L874" s="10">
        <v>0</v>
      </c>
    </row>
    <row r="875" spans="1:12" x14ac:dyDescent="0.25">
      <c r="A875" s="16" t="s">
        <v>10</v>
      </c>
      <c r="B875" s="55">
        <v>43985.598611111112</v>
      </c>
      <c r="C875" s="50">
        <v>33.648651119999997</v>
      </c>
      <c r="D875" s="50">
        <v>1001.8638916</v>
      </c>
      <c r="E875" s="50">
        <v>52.256519320000002</v>
      </c>
      <c r="F875" s="50">
        <v>115.00471496999999</v>
      </c>
      <c r="G875" s="50">
        <v>0</v>
      </c>
      <c r="H875" s="50">
        <v>805.46350098000005</v>
      </c>
      <c r="I875" s="50">
        <v>797.08770751999998</v>
      </c>
      <c r="J875" s="10">
        <v>804.03552246000004</v>
      </c>
      <c r="K875" s="10">
        <v>186.56556702</v>
      </c>
      <c r="L875" s="10">
        <v>0</v>
      </c>
    </row>
    <row r="876" spans="1:12" x14ac:dyDescent="0.25">
      <c r="A876" s="16" t="s">
        <v>10</v>
      </c>
      <c r="B876" s="55">
        <v>43985.599305555559</v>
      </c>
      <c r="C876" s="50">
        <v>34.018066410000003</v>
      </c>
      <c r="D876" s="50">
        <v>1001.8638916</v>
      </c>
      <c r="E876" s="50">
        <v>52.03040695</v>
      </c>
      <c r="F876" s="50">
        <v>106.64028931</v>
      </c>
      <c r="G876" s="50">
        <v>1.40023601</v>
      </c>
      <c r="H876" s="50">
        <v>793.28198241999996</v>
      </c>
      <c r="I876" s="50">
        <v>784.90600586000005</v>
      </c>
      <c r="J876" s="10">
        <v>792.02557373000002</v>
      </c>
      <c r="K876" s="10">
        <v>183.20146179</v>
      </c>
      <c r="L876" s="10">
        <v>0</v>
      </c>
    </row>
    <row r="877" spans="1:12" x14ac:dyDescent="0.25">
      <c r="A877" s="16" t="s">
        <v>10</v>
      </c>
      <c r="B877" s="55">
        <v>43985.599999999999</v>
      </c>
      <c r="C877" s="50">
        <v>33.8475647</v>
      </c>
      <c r="D877" s="50">
        <v>1001.76153564</v>
      </c>
      <c r="E877" s="50">
        <v>54.221324920000001</v>
      </c>
      <c r="F877" s="50">
        <v>113.60127258</v>
      </c>
      <c r="G877" s="50">
        <v>3.0274772599999999</v>
      </c>
      <c r="H877" s="50">
        <v>789.72528076000003</v>
      </c>
      <c r="I877" s="50">
        <v>781.11029053000004</v>
      </c>
      <c r="J877" s="10">
        <v>790.29748534999999</v>
      </c>
      <c r="K877" s="10">
        <v>180.32969666</v>
      </c>
      <c r="L877" s="10">
        <v>0</v>
      </c>
    </row>
    <row r="878" spans="1:12" x14ac:dyDescent="0.25">
      <c r="A878" s="16" t="s">
        <v>10</v>
      </c>
      <c r="B878" s="55">
        <v>43985.600694444445</v>
      </c>
      <c r="C878" s="50">
        <v>33.30767822</v>
      </c>
      <c r="D878" s="50">
        <v>1001.84924316</v>
      </c>
      <c r="E878" s="50">
        <v>54.638454439999997</v>
      </c>
      <c r="F878" s="50">
        <v>101.96684265</v>
      </c>
      <c r="G878" s="50">
        <v>2.3494601199999998</v>
      </c>
      <c r="H878" s="50">
        <v>780.65600586000005</v>
      </c>
      <c r="I878" s="50">
        <v>772.54779053000004</v>
      </c>
      <c r="J878" s="10">
        <v>781.22521973000005</v>
      </c>
      <c r="K878" s="10">
        <v>173.27301025</v>
      </c>
      <c r="L878" s="10">
        <v>0</v>
      </c>
    </row>
    <row r="879" spans="1:12" x14ac:dyDescent="0.25">
      <c r="A879" s="16" t="s">
        <v>10</v>
      </c>
      <c r="B879" s="55">
        <v>43985.601388888892</v>
      </c>
      <c r="C879" s="50">
        <v>33.168762209999997</v>
      </c>
      <c r="D879" s="50">
        <v>1001.84924316</v>
      </c>
      <c r="E879" s="50">
        <v>53.905555730000003</v>
      </c>
      <c r="F879" s="50">
        <v>128.05664063</v>
      </c>
      <c r="G879" s="50">
        <v>2.48506355</v>
      </c>
      <c r="H879" s="50">
        <v>774.43182373000002</v>
      </c>
      <c r="I879" s="50">
        <v>765.92724609000004</v>
      </c>
      <c r="J879" s="10">
        <v>775.35003661999997</v>
      </c>
      <c r="K879" s="10">
        <v>169.00617980999999</v>
      </c>
      <c r="L879" s="10">
        <v>0</v>
      </c>
    </row>
    <row r="880" spans="1:12" x14ac:dyDescent="0.25">
      <c r="A880" s="16" t="s">
        <v>10</v>
      </c>
      <c r="B880" s="55">
        <v>43985.602083333331</v>
      </c>
      <c r="C880" s="50">
        <v>33.05825806</v>
      </c>
      <c r="D880" s="50">
        <v>1001.76153564</v>
      </c>
      <c r="E880" s="50">
        <v>53.659950260000002</v>
      </c>
      <c r="F880" s="50">
        <v>143.24177551</v>
      </c>
      <c r="G880" s="50">
        <v>1.1968308700000001</v>
      </c>
      <c r="H880" s="50">
        <v>767.85192871000004</v>
      </c>
      <c r="I880" s="50">
        <v>758.51214600000003</v>
      </c>
      <c r="J880" s="10">
        <v>769.82025146000001</v>
      </c>
      <c r="K880" s="10">
        <v>165.80619812</v>
      </c>
      <c r="L880" s="10">
        <v>0</v>
      </c>
    </row>
    <row r="881" spans="1:12" x14ac:dyDescent="0.25">
      <c r="A881" s="16" t="s">
        <v>10</v>
      </c>
      <c r="B881" s="55">
        <v>43985.602777777778</v>
      </c>
      <c r="C881" s="50">
        <v>33.225585940000002</v>
      </c>
      <c r="D881" s="50">
        <v>1001.84924316</v>
      </c>
      <c r="E881" s="50">
        <v>54.295398710000001</v>
      </c>
      <c r="F881" s="50">
        <v>177.10656738</v>
      </c>
      <c r="G881" s="50">
        <v>0.79002059000000002</v>
      </c>
      <c r="H881" s="50">
        <v>766.16265868999994</v>
      </c>
      <c r="I881" s="50">
        <v>757.36444091999999</v>
      </c>
      <c r="J881" s="10">
        <v>767.40093993999994</v>
      </c>
      <c r="K881" s="10">
        <v>164.98564148</v>
      </c>
      <c r="L881" s="10">
        <v>0</v>
      </c>
    </row>
    <row r="882" spans="1:12" x14ac:dyDescent="0.25">
      <c r="A882" s="16" t="s">
        <v>10</v>
      </c>
      <c r="B882" s="55">
        <v>43985.603472222225</v>
      </c>
      <c r="C882" s="50">
        <v>33.440277100000003</v>
      </c>
      <c r="D882" s="50">
        <v>1001.76153564</v>
      </c>
      <c r="E882" s="50">
        <v>51.636669159999997</v>
      </c>
      <c r="F882" s="50">
        <v>74.810478209999999</v>
      </c>
      <c r="G882" s="50">
        <v>2.0782532699999998</v>
      </c>
      <c r="H882" s="50">
        <v>771.23083496000004</v>
      </c>
      <c r="I882" s="50">
        <v>763.80865478999999</v>
      </c>
      <c r="J882" s="10">
        <v>771.54827881000006</v>
      </c>
      <c r="K882" s="10">
        <v>172.45246886999999</v>
      </c>
      <c r="L882" s="10">
        <v>0</v>
      </c>
    </row>
    <row r="883" spans="1:12" x14ac:dyDescent="0.25">
      <c r="A883" s="16" t="s">
        <v>10</v>
      </c>
      <c r="B883" s="55">
        <v>43985.604166666664</v>
      </c>
      <c r="C883" s="50">
        <v>33.127716059999997</v>
      </c>
      <c r="D883" s="50">
        <v>1001.74688721</v>
      </c>
      <c r="E883" s="50">
        <v>51.975830080000001</v>
      </c>
      <c r="F883" s="50">
        <v>174.66456604000001</v>
      </c>
      <c r="G883" s="50">
        <v>1.40023601</v>
      </c>
      <c r="H883" s="50">
        <v>771.23083496000004</v>
      </c>
      <c r="I883" s="50">
        <v>764.16174316000001</v>
      </c>
      <c r="J883" s="10">
        <v>771.54827881000006</v>
      </c>
      <c r="K883" s="10">
        <v>174.09355163999999</v>
      </c>
      <c r="L883" s="10">
        <v>0</v>
      </c>
    </row>
    <row r="884" spans="1:12" x14ac:dyDescent="0.25">
      <c r="A884" s="16" t="s">
        <v>10</v>
      </c>
      <c r="B884" s="55">
        <v>43985.604861111111</v>
      </c>
      <c r="C884" s="50">
        <v>33.143493650000003</v>
      </c>
      <c r="D884" s="50">
        <v>1001.76153564</v>
      </c>
      <c r="E884" s="50">
        <v>54.45913315</v>
      </c>
      <c r="F884" s="50">
        <v>200.52980041999999</v>
      </c>
      <c r="G884" s="50">
        <v>0.45101202000000001</v>
      </c>
      <c r="H884" s="50">
        <v>772.65350341999999</v>
      </c>
      <c r="I884" s="50">
        <v>765.48577881000006</v>
      </c>
      <c r="J884" s="10">
        <v>771.80737305000002</v>
      </c>
      <c r="K884" s="10">
        <v>175.8165741</v>
      </c>
      <c r="L884" s="10">
        <v>0</v>
      </c>
    </row>
    <row r="885" spans="1:12" x14ac:dyDescent="0.25">
      <c r="A885" s="16" t="s">
        <v>10</v>
      </c>
      <c r="B885" s="55">
        <v>43985.605555555558</v>
      </c>
      <c r="C885" s="50">
        <v>33.203491210000003</v>
      </c>
      <c r="D885" s="50">
        <v>1001.6738281299999</v>
      </c>
      <c r="E885" s="50">
        <v>52.73212814</v>
      </c>
      <c r="F885" s="50">
        <v>191.04263305999999</v>
      </c>
      <c r="G885" s="50">
        <v>1.5358394399999999</v>
      </c>
      <c r="H885" s="50">
        <v>774.96533203000001</v>
      </c>
      <c r="I885" s="50">
        <v>768.75183104999996</v>
      </c>
      <c r="J885" s="10">
        <v>774.48602295000001</v>
      </c>
      <c r="K885" s="10">
        <v>181.15023804</v>
      </c>
      <c r="L885" s="10">
        <v>0</v>
      </c>
    </row>
    <row r="886" spans="1:12" x14ac:dyDescent="0.25">
      <c r="A886" s="16" t="s">
        <v>10</v>
      </c>
      <c r="B886" s="55">
        <v>43985.606249999997</v>
      </c>
      <c r="C886" s="50">
        <v>33.07089233</v>
      </c>
      <c r="D886" s="50">
        <v>1001.65917969</v>
      </c>
      <c r="E886" s="50">
        <v>53.079090119999996</v>
      </c>
      <c r="F886" s="50">
        <v>224.58459472999999</v>
      </c>
      <c r="G886" s="50">
        <v>2.8240721199999999</v>
      </c>
      <c r="H886" s="50">
        <v>778.61077881000006</v>
      </c>
      <c r="I886" s="50">
        <v>774.22485352000001</v>
      </c>
      <c r="J886" s="10">
        <v>779.84277343999997</v>
      </c>
      <c r="K886" s="10">
        <v>185.82720947000001</v>
      </c>
      <c r="L886" s="10">
        <v>0</v>
      </c>
    </row>
    <row r="887" spans="1:12" x14ac:dyDescent="0.25">
      <c r="A887" s="16" t="s">
        <v>10</v>
      </c>
      <c r="B887" s="55">
        <v>43985.606944444444</v>
      </c>
      <c r="C887" s="50">
        <v>33.105621339999999</v>
      </c>
      <c r="D887" s="50">
        <v>1001.65917969</v>
      </c>
      <c r="E887" s="50">
        <v>54.178443909999999</v>
      </c>
      <c r="F887" s="50">
        <v>210.48013305999999</v>
      </c>
      <c r="G887" s="50">
        <v>1.6714428699999999</v>
      </c>
      <c r="H887" s="50">
        <v>777.89947510000002</v>
      </c>
      <c r="I887" s="50">
        <v>773.69519043000003</v>
      </c>
      <c r="J887" s="10">
        <v>778.546875</v>
      </c>
      <c r="K887" s="10">
        <v>187.55021667</v>
      </c>
      <c r="L887" s="10">
        <v>0</v>
      </c>
    </row>
    <row r="888" spans="1:12" x14ac:dyDescent="0.25">
      <c r="A888" s="16" t="s">
        <v>10</v>
      </c>
      <c r="B888" s="55">
        <v>43985.607638888891</v>
      </c>
      <c r="C888" s="50">
        <v>32.717346190000001</v>
      </c>
      <c r="D888" s="50">
        <v>1001.57147217</v>
      </c>
      <c r="E888" s="50">
        <v>56.373256679999997</v>
      </c>
      <c r="F888" s="50">
        <v>249.72003174</v>
      </c>
      <c r="G888" s="50">
        <v>1.26463258</v>
      </c>
      <c r="H888" s="50">
        <v>771.23083496000004</v>
      </c>
      <c r="I888" s="50">
        <v>765.48577881000006</v>
      </c>
      <c r="J888" s="10">
        <v>771.28894043000003</v>
      </c>
      <c r="K888" s="10">
        <v>183.77572631999999</v>
      </c>
      <c r="L888" s="10">
        <v>0</v>
      </c>
    </row>
    <row r="889" spans="1:12" x14ac:dyDescent="0.25">
      <c r="A889" s="16" t="s">
        <v>10</v>
      </c>
      <c r="B889" s="55">
        <v>43985.60833333333</v>
      </c>
      <c r="C889" s="50">
        <v>32.966735839999998</v>
      </c>
      <c r="D889" s="50">
        <v>1001.57147217</v>
      </c>
      <c r="E889" s="50">
        <v>54.583873750000002</v>
      </c>
      <c r="F889" s="50">
        <v>107.55250549</v>
      </c>
      <c r="G889" s="50">
        <v>1.1968308700000001</v>
      </c>
      <c r="H889" s="50">
        <v>766.34051513999998</v>
      </c>
      <c r="I889" s="50">
        <v>761.60168456999997</v>
      </c>
      <c r="J889" s="10">
        <v>766.36407470999995</v>
      </c>
      <c r="K889" s="10">
        <v>185.00666809000001</v>
      </c>
      <c r="L889" s="10">
        <v>0</v>
      </c>
    </row>
    <row r="890" spans="1:12" x14ac:dyDescent="0.25">
      <c r="A890" s="16" t="s">
        <v>10</v>
      </c>
      <c r="B890" s="55">
        <v>43985.609027777777</v>
      </c>
      <c r="C890" s="50">
        <v>33.24450684</v>
      </c>
      <c r="D890" s="50">
        <v>1001.65917969</v>
      </c>
      <c r="E890" s="50">
        <v>54.439636229999998</v>
      </c>
      <c r="F890" s="50">
        <v>176.29255676</v>
      </c>
      <c r="G890" s="50">
        <v>0.99342578999999998</v>
      </c>
      <c r="H890" s="50">
        <v>765.09564208999996</v>
      </c>
      <c r="I890" s="50">
        <v>761.42510986000002</v>
      </c>
      <c r="J890" s="10">
        <v>765.06817626999998</v>
      </c>
      <c r="K890" s="10">
        <v>186.15542603</v>
      </c>
      <c r="L890" s="10">
        <v>0</v>
      </c>
    </row>
    <row r="891" spans="1:12" x14ac:dyDescent="0.25">
      <c r="A891" s="16" t="s">
        <v>10</v>
      </c>
      <c r="B891" s="55">
        <v>43985.609722222223</v>
      </c>
      <c r="C891" s="50">
        <v>33.702301030000001</v>
      </c>
      <c r="D891" s="50">
        <v>1001.55682373</v>
      </c>
      <c r="E891" s="50">
        <v>53.889953609999999</v>
      </c>
      <c r="F891" s="50">
        <v>145.51533508</v>
      </c>
      <c r="G891" s="50">
        <v>1.8070464100000001</v>
      </c>
      <c r="H891" s="50">
        <v>771.31988524999997</v>
      </c>
      <c r="I891" s="50">
        <v>766.28009033000001</v>
      </c>
      <c r="J891" s="10">
        <v>769.99304199000005</v>
      </c>
      <c r="K891" s="10">
        <v>195.26333618000001</v>
      </c>
      <c r="L891" s="10">
        <v>0</v>
      </c>
    </row>
    <row r="892" spans="1:12" x14ac:dyDescent="0.25">
      <c r="A892" s="16" t="s">
        <v>10</v>
      </c>
      <c r="B892" s="55">
        <v>43985.61041666667</v>
      </c>
      <c r="C892" s="50">
        <v>33.81915283</v>
      </c>
      <c r="D892" s="50">
        <v>1001.57147217</v>
      </c>
      <c r="E892" s="50">
        <v>52.56059647</v>
      </c>
      <c r="F892" s="50">
        <v>154.03413391000001</v>
      </c>
      <c r="G892" s="50">
        <v>1.73924458</v>
      </c>
      <c r="H892" s="50">
        <v>777.89947510000002</v>
      </c>
      <c r="I892" s="50">
        <v>774.13671875</v>
      </c>
      <c r="J892" s="10">
        <v>778.02844238</v>
      </c>
      <c r="K892" s="10">
        <v>204.45317077999999</v>
      </c>
      <c r="L892" s="10">
        <v>0</v>
      </c>
    </row>
    <row r="893" spans="1:12" x14ac:dyDescent="0.25">
      <c r="A893" s="16" t="s">
        <v>10</v>
      </c>
      <c r="B893" s="55">
        <v>43985.611111111109</v>
      </c>
      <c r="C893" s="50">
        <v>33.629699709999997</v>
      </c>
      <c r="D893" s="50">
        <v>1001.55682373</v>
      </c>
      <c r="E893" s="50">
        <v>53.683338169999999</v>
      </c>
      <c r="F893" s="50">
        <v>248.12016295999999</v>
      </c>
      <c r="G893" s="50">
        <v>1.12902927</v>
      </c>
      <c r="H893" s="50">
        <v>792.39282227000001</v>
      </c>
      <c r="I893" s="50">
        <v>787.64239501999998</v>
      </c>
      <c r="J893" s="10">
        <v>791.67993163999995</v>
      </c>
      <c r="K893" s="10">
        <v>214.29969788</v>
      </c>
      <c r="L893" s="10">
        <v>0</v>
      </c>
    </row>
    <row r="894" spans="1:12" x14ac:dyDescent="0.25">
      <c r="A894" s="16" t="s">
        <v>10</v>
      </c>
      <c r="B894" s="55">
        <v>43985.611805555556</v>
      </c>
      <c r="C894" s="50">
        <v>33.78756714</v>
      </c>
      <c r="D894" s="50">
        <v>1001.46911621</v>
      </c>
      <c r="E894" s="50">
        <v>53.640453340000001</v>
      </c>
      <c r="F894" s="50">
        <v>186.74812317000001</v>
      </c>
      <c r="G894" s="50">
        <v>1.9426498400000001</v>
      </c>
      <c r="H894" s="50">
        <v>808.66448975000003</v>
      </c>
      <c r="I894" s="50">
        <v>803.53192138999998</v>
      </c>
      <c r="J894" s="10">
        <v>807.31884765999996</v>
      </c>
      <c r="K894" s="10">
        <v>221.35612488000001</v>
      </c>
      <c r="L894" s="10">
        <v>0</v>
      </c>
    </row>
    <row r="895" spans="1:12" x14ac:dyDescent="0.25">
      <c r="A895" s="16" t="s">
        <v>10</v>
      </c>
      <c r="B895" s="55">
        <v>43985.612500000003</v>
      </c>
      <c r="C895" s="50">
        <v>33.913879389999998</v>
      </c>
      <c r="D895" s="50">
        <v>1001.55682373</v>
      </c>
      <c r="E895" s="50">
        <v>51.749721530000002</v>
      </c>
      <c r="F895" s="50">
        <v>202.88755798</v>
      </c>
      <c r="G895" s="50">
        <v>2.0782532699999998</v>
      </c>
      <c r="H895" s="50">
        <v>816.66674805000002</v>
      </c>
      <c r="I895" s="50">
        <v>811.29986571999996</v>
      </c>
      <c r="J895" s="10">
        <v>815.87268066000001</v>
      </c>
      <c r="K895" s="10">
        <v>231.36676025</v>
      </c>
      <c r="L895" s="10">
        <v>0</v>
      </c>
    </row>
    <row r="896" spans="1:12" x14ac:dyDescent="0.25">
      <c r="A896" s="16" t="s">
        <v>10</v>
      </c>
      <c r="B896" s="55">
        <v>43985.613194444442</v>
      </c>
      <c r="C896" s="50">
        <v>33.958068849999997</v>
      </c>
      <c r="D896" s="50">
        <v>1001.46911621</v>
      </c>
      <c r="E896" s="50">
        <v>51.636669159999997</v>
      </c>
      <c r="F896" s="50">
        <v>171.84367370999999</v>
      </c>
      <c r="G896" s="50">
        <v>2.1460549800000002</v>
      </c>
      <c r="H896" s="50">
        <v>814.08831786999997</v>
      </c>
      <c r="I896" s="50">
        <v>809.18127441000001</v>
      </c>
      <c r="J896" s="10">
        <v>812.93493651999995</v>
      </c>
      <c r="K896" s="10">
        <v>234.32070923000001</v>
      </c>
      <c r="L896" s="10">
        <v>0</v>
      </c>
    </row>
    <row r="897" spans="1:12" x14ac:dyDescent="0.25">
      <c r="A897" s="16" t="s">
        <v>10</v>
      </c>
      <c r="B897" s="55">
        <v>43985.613888888889</v>
      </c>
      <c r="C897" s="50">
        <v>33.977020260000003</v>
      </c>
      <c r="D897" s="50">
        <v>1001.46911621</v>
      </c>
      <c r="E897" s="50">
        <v>52.619068149999997</v>
      </c>
      <c r="F897" s="50">
        <v>180.93792725</v>
      </c>
      <c r="G897" s="50">
        <v>1.40023601</v>
      </c>
      <c r="H897" s="50">
        <v>812.22088623000002</v>
      </c>
      <c r="I897" s="50">
        <v>807.15106201000003</v>
      </c>
      <c r="J897" s="10">
        <v>810.68847656000003</v>
      </c>
      <c r="K897" s="10">
        <v>238.42317199999999</v>
      </c>
      <c r="L897" s="10">
        <v>0</v>
      </c>
    </row>
    <row r="898" spans="1:12" x14ac:dyDescent="0.25">
      <c r="A898" s="16" t="s">
        <v>10</v>
      </c>
      <c r="B898" s="55">
        <v>43985.614583333336</v>
      </c>
      <c r="C898" s="50">
        <v>33.945434570000003</v>
      </c>
      <c r="D898" s="50">
        <v>1001.4545288100001</v>
      </c>
      <c r="E898" s="50">
        <v>51.375476839999997</v>
      </c>
      <c r="F898" s="50">
        <v>185.89201355</v>
      </c>
      <c r="G898" s="50">
        <v>1.8070464100000001</v>
      </c>
      <c r="H898" s="50">
        <v>819.06768798999997</v>
      </c>
      <c r="I898" s="50">
        <v>814.47778319999998</v>
      </c>
      <c r="J898" s="10">
        <v>817.16857909999999</v>
      </c>
      <c r="K898" s="10">
        <v>242.11575317</v>
      </c>
      <c r="L898" s="10">
        <v>0</v>
      </c>
    </row>
    <row r="899" spans="1:12" x14ac:dyDescent="0.25">
      <c r="A899" s="16" t="s">
        <v>10</v>
      </c>
      <c r="B899" s="55">
        <v>43985.615277777775</v>
      </c>
      <c r="C899" s="50">
        <v>33.860168459999997</v>
      </c>
      <c r="D899" s="50">
        <v>1001.36682129</v>
      </c>
      <c r="E899" s="50">
        <v>50.369689940000001</v>
      </c>
      <c r="F899" s="50">
        <v>237.20146179</v>
      </c>
      <c r="G899" s="50">
        <v>2.8240721199999999</v>
      </c>
      <c r="H899" s="50">
        <v>787.50250243999994</v>
      </c>
      <c r="I899" s="50">
        <v>783.75854491999996</v>
      </c>
      <c r="J899" s="10">
        <v>786.40942383000004</v>
      </c>
      <c r="K899" s="10">
        <v>249.17216492</v>
      </c>
      <c r="L899" s="10">
        <v>0</v>
      </c>
    </row>
    <row r="900" spans="1:12" x14ac:dyDescent="0.25">
      <c r="A900" s="16" t="s">
        <v>10</v>
      </c>
      <c r="B900" s="55">
        <v>43985.615972222222</v>
      </c>
      <c r="C900" s="50">
        <v>33.134033199999998</v>
      </c>
      <c r="D900" s="50">
        <v>1001.46911621</v>
      </c>
      <c r="E900" s="50">
        <v>53.1375618</v>
      </c>
      <c r="F900" s="50">
        <v>212.95016479</v>
      </c>
      <c r="G900" s="50">
        <v>2.3494601199999998</v>
      </c>
      <c r="H900" s="50">
        <v>755.67047118999994</v>
      </c>
      <c r="I900" s="50">
        <v>752.15637206999997</v>
      </c>
      <c r="J900" s="10">
        <v>753.66290283000001</v>
      </c>
      <c r="K900" s="10">
        <v>258.03405762</v>
      </c>
      <c r="L900" s="10">
        <v>0</v>
      </c>
    </row>
    <row r="901" spans="1:12" x14ac:dyDescent="0.25">
      <c r="A901" s="16" t="s">
        <v>10</v>
      </c>
      <c r="B901" s="55">
        <v>43985.616666666669</v>
      </c>
      <c r="C901" s="50">
        <v>32.979339600000003</v>
      </c>
      <c r="D901" s="50">
        <v>1001.36682129</v>
      </c>
      <c r="E901" s="50">
        <v>54.268104549999997</v>
      </c>
      <c r="F901" s="50">
        <v>199.28074645999999</v>
      </c>
      <c r="G901" s="50">
        <v>1.8748481299999999</v>
      </c>
      <c r="H901" s="50">
        <v>765.71795654000005</v>
      </c>
      <c r="I901" s="50">
        <v>761.95477295000001</v>
      </c>
      <c r="J901" s="10">
        <v>763.59918213000003</v>
      </c>
      <c r="K901" s="10">
        <v>265.33676147</v>
      </c>
      <c r="L901" s="10">
        <v>0</v>
      </c>
    </row>
    <row r="902" spans="1:12" x14ac:dyDescent="0.25">
      <c r="A902" s="16" t="s">
        <v>10</v>
      </c>
      <c r="B902" s="55">
        <v>43985.617361111108</v>
      </c>
      <c r="C902" s="50">
        <v>33.430755619999999</v>
      </c>
      <c r="D902" s="50">
        <v>1001.36682129</v>
      </c>
      <c r="E902" s="50">
        <v>52.287708279999997</v>
      </c>
      <c r="F902" s="50">
        <v>168.05439758</v>
      </c>
      <c r="G902" s="50">
        <v>1.12902927</v>
      </c>
      <c r="H902" s="50">
        <v>788.65826416000004</v>
      </c>
      <c r="I902" s="50">
        <v>784.90600586000005</v>
      </c>
      <c r="J902" s="10">
        <v>786.92785645000004</v>
      </c>
      <c r="K902" s="10">
        <v>268.37265015000003</v>
      </c>
      <c r="L902" s="10">
        <v>0</v>
      </c>
    </row>
    <row r="903" spans="1:12" x14ac:dyDescent="0.25">
      <c r="A903" s="16" t="s">
        <v>10</v>
      </c>
      <c r="B903" s="55">
        <v>43985.618055555555</v>
      </c>
      <c r="C903" s="50">
        <v>33.380279539999997</v>
      </c>
      <c r="D903" s="50">
        <v>1001.36682129</v>
      </c>
      <c r="E903" s="50">
        <v>53.238918300000002</v>
      </c>
      <c r="F903" s="50">
        <v>92.030540470000005</v>
      </c>
      <c r="G903" s="50">
        <v>0.99342578999999998</v>
      </c>
      <c r="H903" s="50">
        <v>817.91162109000004</v>
      </c>
      <c r="I903" s="50">
        <v>812.97723388999998</v>
      </c>
      <c r="J903" s="10">
        <v>815.87268066000001</v>
      </c>
      <c r="K903" s="10">
        <v>273.78823853</v>
      </c>
      <c r="L903" s="10">
        <v>0</v>
      </c>
    </row>
    <row r="904" spans="1:12" x14ac:dyDescent="0.25">
      <c r="A904" s="16" t="s">
        <v>10</v>
      </c>
      <c r="B904" s="55">
        <v>43985.618750000001</v>
      </c>
      <c r="C904" s="50">
        <v>33.547607419999999</v>
      </c>
      <c r="D904" s="50">
        <v>1001.46911621</v>
      </c>
      <c r="E904" s="50">
        <v>54.977611539999998</v>
      </c>
      <c r="F904" s="50">
        <v>217.80603027000001</v>
      </c>
      <c r="G904" s="50">
        <v>1.73924458</v>
      </c>
      <c r="H904" s="50">
        <v>831.96020508000004</v>
      </c>
      <c r="I904" s="50">
        <v>826.48291015999996</v>
      </c>
      <c r="J904" s="10">
        <v>830.04260253999996</v>
      </c>
      <c r="K904" s="10">
        <v>276.66000365999997</v>
      </c>
      <c r="L904" s="10">
        <v>0</v>
      </c>
    </row>
    <row r="905" spans="1:12" x14ac:dyDescent="0.25">
      <c r="A905" s="16" t="s">
        <v>10</v>
      </c>
      <c r="B905" s="55">
        <v>43985.619444444441</v>
      </c>
      <c r="C905" s="50">
        <v>33.913879389999998</v>
      </c>
      <c r="D905" s="50">
        <v>1001.46911621</v>
      </c>
      <c r="E905" s="50">
        <v>50.907665250000001</v>
      </c>
      <c r="F905" s="50">
        <v>192.19342040999999</v>
      </c>
      <c r="G905" s="50">
        <v>2.0104515599999999</v>
      </c>
      <c r="H905" s="50">
        <v>832.31591796999999</v>
      </c>
      <c r="I905" s="50">
        <v>827.01257324000005</v>
      </c>
      <c r="J905" s="10">
        <v>830.56103515999996</v>
      </c>
      <c r="K905" s="10">
        <v>290.28103637999999</v>
      </c>
      <c r="L905" s="10">
        <v>0</v>
      </c>
    </row>
    <row r="906" spans="1:12" x14ac:dyDescent="0.25">
      <c r="A906" s="16" t="s">
        <v>10</v>
      </c>
      <c r="B906" s="55">
        <v>43985.620138888888</v>
      </c>
      <c r="C906" s="50">
        <v>34.100158690000001</v>
      </c>
      <c r="D906" s="50">
        <v>1001.46911621</v>
      </c>
      <c r="E906" s="50">
        <v>53.52350998</v>
      </c>
      <c r="F906" s="50">
        <v>17.017164229999999</v>
      </c>
      <c r="G906" s="50">
        <v>0.79002059000000002</v>
      </c>
      <c r="H906" s="50">
        <v>806.26361083999996</v>
      </c>
      <c r="I906" s="50">
        <v>799.47125243999994</v>
      </c>
      <c r="J906" s="10">
        <v>801.96185303000004</v>
      </c>
      <c r="K906" s="10">
        <v>305.29660034</v>
      </c>
      <c r="L906" s="10">
        <v>0</v>
      </c>
    </row>
    <row r="907" spans="1:12" x14ac:dyDescent="0.25">
      <c r="A907" s="16" t="s">
        <v>10</v>
      </c>
      <c r="B907" s="55">
        <v>43985.620833333334</v>
      </c>
      <c r="C907" s="50">
        <v>34.475952149999998</v>
      </c>
      <c r="D907" s="50">
        <v>1001.36682129</v>
      </c>
      <c r="E907" s="50">
        <v>51.585987090000003</v>
      </c>
      <c r="F907" s="50">
        <v>94.304138179999995</v>
      </c>
      <c r="G907" s="50">
        <v>0.99342578999999998</v>
      </c>
      <c r="H907" s="50">
        <v>756.02612305000002</v>
      </c>
      <c r="I907" s="50">
        <v>749.33154296999999</v>
      </c>
      <c r="J907" s="10">
        <v>750.20678711000005</v>
      </c>
      <c r="K907" s="10">
        <v>316.70202637</v>
      </c>
      <c r="L907" s="10">
        <v>0</v>
      </c>
    </row>
    <row r="908" spans="1:12" x14ac:dyDescent="0.25">
      <c r="A908" s="16" t="s">
        <v>10</v>
      </c>
      <c r="B908" s="55">
        <v>43985.621527777781</v>
      </c>
      <c r="C908" s="50">
        <v>34.23596191</v>
      </c>
      <c r="D908" s="50">
        <v>1001.36682129</v>
      </c>
      <c r="E908" s="50">
        <v>50.303405759999997</v>
      </c>
      <c r="F908" s="50">
        <v>99.061744689999998</v>
      </c>
      <c r="G908" s="50">
        <v>2.48506355</v>
      </c>
      <c r="H908" s="50">
        <v>712.63537598000005</v>
      </c>
      <c r="I908" s="50">
        <v>707.84307861000002</v>
      </c>
      <c r="J908" s="10">
        <v>706.05523682</v>
      </c>
      <c r="K908" s="10">
        <v>321.46118164000001</v>
      </c>
      <c r="L908" s="10">
        <v>0</v>
      </c>
    </row>
    <row r="909" spans="1:12" x14ac:dyDescent="0.25">
      <c r="A909" s="16" t="s">
        <v>10</v>
      </c>
      <c r="B909" s="55">
        <v>43985.62222222222</v>
      </c>
      <c r="C909" s="50">
        <v>33.56973267</v>
      </c>
      <c r="D909" s="50">
        <v>1001.36682129</v>
      </c>
      <c r="E909" s="50">
        <v>51.235134119999998</v>
      </c>
      <c r="F909" s="50">
        <v>85.546714780000002</v>
      </c>
      <c r="G909" s="50">
        <v>1.0612275600000001</v>
      </c>
      <c r="H909" s="50">
        <v>674.13470458999996</v>
      </c>
      <c r="I909" s="50">
        <v>669.70849609000004</v>
      </c>
      <c r="J909" s="10">
        <v>666.82855225000003</v>
      </c>
      <c r="K909" s="10">
        <v>317.85079955999998</v>
      </c>
      <c r="L909" s="10">
        <v>0</v>
      </c>
    </row>
    <row r="910" spans="1:12" x14ac:dyDescent="0.25">
      <c r="A910" s="16" t="s">
        <v>10</v>
      </c>
      <c r="B910" s="55">
        <v>43985.622916666667</v>
      </c>
      <c r="C910" s="50">
        <v>33.364501949999998</v>
      </c>
      <c r="D910" s="50">
        <v>1001.4545288100001</v>
      </c>
      <c r="E910" s="50">
        <v>51.067504880000001</v>
      </c>
      <c r="F910" s="50">
        <v>8.0212059</v>
      </c>
      <c r="G910" s="50">
        <v>0</v>
      </c>
      <c r="H910" s="50">
        <v>646.12622069999998</v>
      </c>
      <c r="I910" s="50">
        <v>641.37261963000003</v>
      </c>
      <c r="J910" s="10">
        <v>640.21679687999995</v>
      </c>
      <c r="K910" s="10">
        <v>307.18399047999998</v>
      </c>
      <c r="L910" s="10">
        <v>0</v>
      </c>
    </row>
    <row r="911" spans="1:12" x14ac:dyDescent="0.25">
      <c r="A911" s="16" t="s">
        <v>10</v>
      </c>
      <c r="B911" s="55">
        <v>43985.623611111114</v>
      </c>
      <c r="C911" s="50">
        <v>33.257171630000002</v>
      </c>
      <c r="D911" s="50">
        <v>1001.36682129</v>
      </c>
      <c r="E911" s="50">
        <v>53.043994900000001</v>
      </c>
      <c r="F911" s="50">
        <v>48.397895810000001</v>
      </c>
      <c r="G911" s="50">
        <v>0.31540858999999999</v>
      </c>
      <c r="H911" s="50">
        <v>626.11999512</v>
      </c>
      <c r="I911" s="50">
        <v>623.10003661999997</v>
      </c>
      <c r="J911" s="10">
        <v>620.08489989999998</v>
      </c>
      <c r="K911" s="10">
        <v>297.99389647999999</v>
      </c>
      <c r="L911" s="10">
        <v>0</v>
      </c>
    </row>
    <row r="912" spans="1:12" x14ac:dyDescent="0.25">
      <c r="A912" s="16" t="s">
        <v>10</v>
      </c>
      <c r="B912" s="55">
        <v>43985.624305555553</v>
      </c>
      <c r="C912" s="50">
        <v>33.276123050000002</v>
      </c>
      <c r="D912" s="50">
        <v>1001.36682129</v>
      </c>
      <c r="E912" s="50">
        <v>50.20594406</v>
      </c>
      <c r="F912" s="50">
        <v>235.25068665000001</v>
      </c>
      <c r="G912" s="50">
        <v>0.79002059000000002</v>
      </c>
      <c r="H912" s="50">
        <v>591.97637939000003</v>
      </c>
      <c r="I912" s="50">
        <v>588.14367675999995</v>
      </c>
      <c r="J912" s="10">
        <v>584.65997314000003</v>
      </c>
      <c r="K912" s="10">
        <v>289.46047973999998</v>
      </c>
      <c r="L912" s="10">
        <v>0</v>
      </c>
    </row>
    <row r="913" spans="1:12" x14ac:dyDescent="0.25">
      <c r="A913" s="16" t="s">
        <v>10</v>
      </c>
      <c r="B913" s="55">
        <v>43985.625</v>
      </c>
      <c r="C913" s="50">
        <v>33.298187259999999</v>
      </c>
      <c r="D913" s="50">
        <v>1001.26446533</v>
      </c>
      <c r="E913" s="50">
        <v>50.911560059999999</v>
      </c>
      <c r="F913" s="50">
        <v>175.74522400000001</v>
      </c>
      <c r="G913" s="50">
        <v>0.51881372999999997</v>
      </c>
      <c r="H913" s="50">
        <v>564.67926024999997</v>
      </c>
      <c r="I913" s="50">
        <v>560.24902343999997</v>
      </c>
      <c r="J913" s="10">
        <v>556.32012939000003</v>
      </c>
      <c r="K913" s="10">
        <v>282.97805785999998</v>
      </c>
      <c r="L913" s="10">
        <v>0</v>
      </c>
    </row>
    <row r="914" spans="1:12" x14ac:dyDescent="0.25">
      <c r="A914" s="16" t="s">
        <v>10</v>
      </c>
      <c r="B914" s="55">
        <v>43985.625694444447</v>
      </c>
      <c r="C914" s="50">
        <v>33.298187259999999</v>
      </c>
      <c r="D914" s="50">
        <v>1001.26446533</v>
      </c>
      <c r="E914" s="50">
        <v>49.905773160000003</v>
      </c>
      <c r="F914" s="50">
        <v>277.7605896</v>
      </c>
      <c r="G914" s="50">
        <v>0.51881372999999997</v>
      </c>
      <c r="H914" s="50">
        <v>553.20904541000004</v>
      </c>
      <c r="I914" s="50">
        <v>546.91961670000001</v>
      </c>
      <c r="J914" s="10">
        <v>542.58209228999999</v>
      </c>
      <c r="K914" s="10">
        <v>277.56274414000001</v>
      </c>
      <c r="L914" s="10">
        <v>0</v>
      </c>
    </row>
    <row r="915" spans="1:12" x14ac:dyDescent="0.25">
      <c r="A915" s="16" t="s">
        <v>10</v>
      </c>
      <c r="B915" s="55">
        <v>43985.626388888886</v>
      </c>
      <c r="C915" s="50">
        <v>33.4276123</v>
      </c>
      <c r="D915" s="50">
        <v>1001.26446533</v>
      </c>
      <c r="E915" s="50">
        <v>50.100696560000003</v>
      </c>
      <c r="F915" s="50">
        <v>201.96131897000001</v>
      </c>
      <c r="G915" s="50">
        <v>0</v>
      </c>
      <c r="H915" s="50">
        <v>550.36370850000003</v>
      </c>
      <c r="I915" s="50">
        <v>544.27136229999996</v>
      </c>
      <c r="J915" s="10">
        <v>542.40930175999995</v>
      </c>
      <c r="K915" s="10">
        <v>277.56274414000001</v>
      </c>
      <c r="L915" s="10">
        <v>0</v>
      </c>
    </row>
    <row r="916" spans="1:12" x14ac:dyDescent="0.25">
      <c r="A916" s="16" t="s">
        <v>10</v>
      </c>
      <c r="B916" s="55">
        <v>43985.627083333333</v>
      </c>
      <c r="C916" s="50">
        <v>33.658111570000003</v>
      </c>
      <c r="D916" s="50">
        <v>1001.26446533</v>
      </c>
      <c r="E916" s="50">
        <v>49.449657440000003</v>
      </c>
      <c r="F916" s="50">
        <v>131.71957397</v>
      </c>
      <c r="G916" s="50">
        <v>0</v>
      </c>
      <c r="H916" s="50">
        <v>547.87432861000002</v>
      </c>
      <c r="I916" s="50">
        <v>542.41772461000005</v>
      </c>
      <c r="J916" s="10">
        <v>539.21246338000003</v>
      </c>
      <c r="K916" s="10">
        <v>276.49591063999998</v>
      </c>
      <c r="L916" s="10">
        <v>0</v>
      </c>
    </row>
    <row r="917" spans="1:12" x14ac:dyDescent="0.25">
      <c r="A917" s="16" t="s">
        <v>10</v>
      </c>
      <c r="B917" s="55">
        <v>43985.62777777778</v>
      </c>
      <c r="C917" s="50">
        <v>34.040191649999997</v>
      </c>
      <c r="D917" s="50">
        <v>1001.16217041</v>
      </c>
      <c r="E917" s="50">
        <v>50.892078400000003</v>
      </c>
      <c r="F917" s="50">
        <v>93.644523620000001</v>
      </c>
      <c r="G917" s="50">
        <v>0.72221886999999996</v>
      </c>
      <c r="H917" s="50">
        <v>558.36627196999996</v>
      </c>
      <c r="I917" s="50">
        <v>552.56921387</v>
      </c>
      <c r="J917" s="10">
        <v>549.32153319999998</v>
      </c>
      <c r="K917" s="10">
        <v>280.27041625999999</v>
      </c>
      <c r="L917" s="10">
        <v>0</v>
      </c>
    </row>
    <row r="918" spans="1:12" x14ac:dyDescent="0.25">
      <c r="A918" s="16" t="s">
        <v>10</v>
      </c>
      <c r="B918" s="55">
        <v>43985.628472222219</v>
      </c>
      <c r="C918" s="50">
        <v>33.642303470000002</v>
      </c>
      <c r="D918" s="50">
        <v>1001.16217041</v>
      </c>
      <c r="E918" s="50">
        <v>52.15125656</v>
      </c>
      <c r="F918" s="50">
        <v>69.940551760000005</v>
      </c>
      <c r="G918" s="50">
        <v>0.99342578999999998</v>
      </c>
      <c r="H918" s="50">
        <v>607.18109131000006</v>
      </c>
      <c r="I918" s="50">
        <v>599.79571533000001</v>
      </c>
      <c r="J918" s="10">
        <v>598.91638183999999</v>
      </c>
      <c r="K918" s="10">
        <v>280.84490966999999</v>
      </c>
      <c r="L918" s="10">
        <v>0</v>
      </c>
    </row>
    <row r="919" spans="1:12" x14ac:dyDescent="0.25">
      <c r="A919" s="16" t="s">
        <v>10</v>
      </c>
      <c r="B919" s="55">
        <v>43985.629166666666</v>
      </c>
      <c r="C919" s="50">
        <v>33.47497559</v>
      </c>
      <c r="D919" s="50">
        <v>1001.26446533</v>
      </c>
      <c r="E919" s="50">
        <v>51.835487370000003</v>
      </c>
      <c r="F919" s="50">
        <v>118.97644806</v>
      </c>
      <c r="G919" s="50">
        <v>0.58661549999999996</v>
      </c>
      <c r="H919" s="50">
        <v>688.80590819999998</v>
      </c>
      <c r="I919" s="50">
        <v>680.91931151999995</v>
      </c>
      <c r="J919" s="10">
        <v>682.89959716999999</v>
      </c>
      <c r="K919" s="10">
        <v>276.49591063999998</v>
      </c>
      <c r="L919" s="10">
        <v>0</v>
      </c>
    </row>
    <row r="920" spans="1:12" x14ac:dyDescent="0.25">
      <c r="A920" s="16" t="s">
        <v>10</v>
      </c>
      <c r="B920" s="55">
        <v>43985.629861111112</v>
      </c>
      <c r="C920" s="50">
        <v>33.399200440000001</v>
      </c>
      <c r="D920" s="50">
        <v>1001.0744628899999</v>
      </c>
      <c r="E920" s="50">
        <v>51.550903320000003</v>
      </c>
      <c r="F920" s="50">
        <v>93.742736820000005</v>
      </c>
      <c r="G920" s="50">
        <v>2.1460549800000002</v>
      </c>
      <c r="H920" s="50">
        <v>781.36706543000003</v>
      </c>
      <c r="I920" s="50">
        <v>772.10626220999995</v>
      </c>
      <c r="J920" s="10">
        <v>775.86846923999997</v>
      </c>
      <c r="K920" s="10">
        <v>277.80877686000002</v>
      </c>
      <c r="L920" s="10">
        <v>0</v>
      </c>
    </row>
    <row r="921" spans="1:12" x14ac:dyDescent="0.25">
      <c r="A921" s="16" t="s">
        <v>10</v>
      </c>
      <c r="B921" s="55">
        <v>43985.630555555559</v>
      </c>
      <c r="C921" s="50">
        <v>33.203491210000003</v>
      </c>
      <c r="D921" s="50">
        <v>1001.16217041</v>
      </c>
      <c r="E921" s="50">
        <v>53.917247770000003</v>
      </c>
      <c r="F921" s="50">
        <v>92.521759029999998</v>
      </c>
      <c r="G921" s="50">
        <v>0.99342578999999998</v>
      </c>
      <c r="H921" s="50">
        <v>738.77648925999995</v>
      </c>
      <c r="I921" s="50">
        <v>729.91131591999999</v>
      </c>
      <c r="J921" s="10">
        <v>733.96313477000001</v>
      </c>
      <c r="K921" s="10">
        <v>270.01373290999999</v>
      </c>
      <c r="L921" s="10">
        <v>0</v>
      </c>
    </row>
    <row r="922" spans="1:12" x14ac:dyDescent="0.25">
      <c r="A922" s="16" t="s">
        <v>10</v>
      </c>
      <c r="B922" s="55">
        <v>43985.631249999999</v>
      </c>
      <c r="C922" s="50">
        <v>33.298187259999999</v>
      </c>
      <c r="D922" s="50">
        <v>1001.26446533</v>
      </c>
      <c r="E922" s="50">
        <v>52.821788789999999</v>
      </c>
      <c r="F922" s="50">
        <v>161.16354369999999</v>
      </c>
      <c r="G922" s="50">
        <v>1.6036411500000001</v>
      </c>
      <c r="H922" s="50">
        <v>665.59863281000003</v>
      </c>
      <c r="I922" s="50">
        <v>656.99713135000002</v>
      </c>
      <c r="J922" s="10">
        <v>660.95336913999995</v>
      </c>
      <c r="K922" s="10">
        <v>264.68032836999998</v>
      </c>
      <c r="L922" s="10">
        <v>0</v>
      </c>
    </row>
    <row r="923" spans="1:12" x14ac:dyDescent="0.25">
      <c r="A923" s="16" t="s">
        <v>10</v>
      </c>
      <c r="B923" s="55">
        <v>43985.631944444445</v>
      </c>
      <c r="C923" s="50">
        <v>33.30767822</v>
      </c>
      <c r="D923" s="50">
        <v>1001.05981445</v>
      </c>
      <c r="E923" s="50">
        <v>52.256519320000002</v>
      </c>
      <c r="F923" s="50">
        <v>159.05844116</v>
      </c>
      <c r="G923" s="50">
        <v>2.0782532699999998</v>
      </c>
      <c r="H923" s="50">
        <v>684.27099609000004</v>
      </c>
      <c r="I923" s="50">
        <v>675.35809326000003</v>
      </c>
      <c r="J923" s="10">
        <v>680.04815673999997</v>
      </c>
      <c r="K923" s="10">
        <v>259.92117309999998</v>
      </c>
      <c r="L923" s="10">
        <v>0</v>
      </c>
    </row>
    <row r="924" spans="1:12" x14ac:dyDescent="0.25">
      <c r="A924" s="16" t="s">
        <v>10</v>
      </c>
      <c r="B924" s="55">
        <v>43985.632638888892</v>
      </c>
      <c r="C924" s="50">
        <v>33.33294678</v>
      </c>
      <c r="D924" s="50">
        <v>1001.05981445</v>
      </c>
      <c r="E924" s="50">
        <v>51.200050349999998</v>
      </c>
      <c r="F924" s="50">
        <v>238.3943634</v>
      </c>
      <c r="G924" s="50">
        <v>0.72221886999999996</v>
      </c>
      <c r="H924" s="50">
        <v>648.97155762</v>
      </c>
      <c r="I924" s="50">
        <v>640.40173340000001</v>
      </c>
      <c r="J924" s="10">
        <v>644.19134521000001</v>
      </c>
      <c r="K924" s="10">
        <v>249.25434874999999</v>
      </c>
      <c r="L924" s="10">
        <v>0</v>
      </c>
    </row>
    <row r="925" spans="1:12" x14ac:dyDescent="0.25">
      <c r="A925" s="16" t="s">
        <v>10</v>
      </c>
      <c r="B925" s="55">
        <v>43985.633333333331</v>
      </c>
      <c r="C925" s="50">
        <v>33.481323240000002</v>
      </c>
      <c r="D925" s="50">
        <v>1001.16217041</v>
      </c>
      <c r="E925" s="50">
        <v>51.129871369999996</v>
      </c>
      <c r="F925" s="50">
        <v>194.50907898</v>
      </c>
      <c r="G925" s="50">
        <v>0.72221886999999996</v>
      </c>
      <c r="H925" s="50">
        <v>593.93255614999998</v>
      </c>
      <c r="I925" s="50">
        <v>585.40698241999996</v>
      </c>
      <c r="J925" s="10">
        <v>588.89385986000002</v>
      </c>
      <c r="K925" s="10">
        <v>239.73603821</v>
      </c>
      <c r="L925" s="10">
        <v>0</v>
      </c>
    </row>
    <row r="926" spans="1:12" x14ac:dyDescent="0.25">
      <c r="A926" s="16" t="s">
        <v>10</v>
      </c>
      <c r="B926" s="55">
        <v>43985.634027777778</v>
      </c>
      <c r="C926" s="50">
        <v>33.651794430000002</v>
      </c>
      <c r="D926" s="50">
        <v>1001.0744628899999</v>
      </c>
      <c r="E926" s="50">
        <v>52.201942440000003</v>
      </c>
      <c r="F926" s="50">
        <v>190.36894226000001</v>
      </c>
      <c r="G926" s="50">
        <v>0.51881372999999997</v>
      </c>
      <c r="H926" s="50">
        <v>599.80108643000005</v>
      </c>
      <c r="I926" s="50">
        <v>591.93933104999996</v>
      </c>
      <c r="J926" s="10">
        <v>594.76904296999999</v>
      </c>
      <c r="K926" s="10">
        <v>234.15660095000001</v>
      </c>
      <c r="L926" s="10">
        <v>0</v>
      </c>
    </row>
    <row r="927" spans="1:12" x14ac:dyDescent="0.25">
      <c r="A927" s="16" t="s">
        <v>10</v>
      </c>
      <c r="B927" s="55">
        <v>43985.634722222225</v>
      </c>
      <c r="C927" s="50">
        <v>33.692840580000002</v>
      </c>
      <c r="D927" s="50">
        <v>1001.0744628899999</v>
      </c>
      <c r="E927" s="50">
        <v>56.90733719</v>
      </c>
      <c r="F927" s="50">
        <v>109.0962677</v>
      </c>
      <c r="G927" s="50">
        <v>1.40023601</v>
      </c>
      <c r="H927" s="50">
        <v>683.38208008000004</v>
      </c>
      <c r="I927" s="50">
        <v>674.56378173999997</v>
      </c>
      <c r="J927" s="10">
        <v>679.01129149999997</v>
      </c>
      <c r="K927" s="10">
        <v>235.30535889000001</v>
      </c>
      <c r="L927" s="10">
        <v>0</v>
      </c>
    </row>
    <row r="928" spans="1:12" x14ac:dyDescent="0.25">
      <c r="A928" s="16" t="s">
        <v>10</v>
      </c>
      <c r="B928" s="55">
        <v>43985.635416666664</v>
      </c>
      <c r="C928" s="50">
        <v>33.765472410000001</v>
      </c>
      <c r="D928" s="50">
        <v>1001.0744628899999</v>
      </c>
      <c r="E928" s="50">
        <v>55.527294159999997</v>
      </c>
      <c r="F928" s="50">
        <v>76.494598389999993</v>
      </c>
      <c r="G928" s="50">
        <v>1.73924458</v>
      </c>
      <c r="H928" s="50">
        <v>673.77905272999999</v>
      </c>
      <c r="I928" s="50">
        <v>663.61767578000001</v>
      </c>
      <c r="J928" s="10">
        <v>667.95190430000002</v>
      </c>
      <c r="K928" s="10">
        <v>235.63357543999999</v>
      </c>
      <c r="L928" s="10">
        <v>0</v>
      </c>
    </row>
    <row r="929" spans="1:12" x14ac:dyDescent="0.25">
      <c r="A929" s="16" t="s">
        <v>10</v>
      </c>
      <c r="B929" s="55">
        <v>43985.636111111111</v>
      </c>
      <c r="C929" s="50">
        <v>33.51919556</v>
      </c>
      <c r="D929" s="50">
        <v>1000.97210693</v>
      </c>
      <c r="E929" s="50">
        <v>52.985523219999997</v>
      </c>
      <c r="F929" s="50">
        <v>6.0704298000000003</v>
      </c>
      <c r="G929" s="50">
        <v>1.8748481299999999</v>
      </c>
      <c r="H929" s="50">
        <v>589.84234618999994</v>
      </c>
      <c r="I929" s="50">
        <v>583.28839111000002</v>
      </c>
      <c r="J929" s="10">
        <v>586.04241943</v>
      </c>
      <c r="K929" s="10">
        <v>229.47937012</v>
      </c>
      <c r="L929" s="10">
        <v>0</v>
      </c>
    </row>
    <row r="930" spans="1:12" x14ac:dyDescent="0.25">
      <c r="A930" s="16" t="s">
        <v>10</v>
      </c>
      <c r="B930" s="55">
        <v>43985.636805555558</v>
      </c>
      <c r="C930" s="50">
        <v>33.200347899999997</v>
      </c>
      <c r="D930" s="50">
        <v>1000.98669434</v>
      </c>
      <c r="E930" s="50">
        <v>54.54099274</v>
      </c>
      <c r="F930" s="50">
        <v>67.470512389999996</v>
      </c>
      <c r="G930" s="50">
        <v>1.4680377200000001</v>
      </c>
      <c r="H930" s="50">
        <v>539.07141113</v>
      </c>
      <c r="I930" s="50">
        <v>533.94354248000002</v>
      </c>
      <c r="J930" s="10">
        <v>534.54669189000003</v>
      </c>
      <c r="K930" s="10">
        <v>221.43829346000001</v>
      </c>
      <c r="L930" s="10">
        <v>0</v>
      </c>
    </row>
    <row r="931" spans="1:12" x14ac:dyDescent="0.25">
      <c r="A931" s="16" t="s">
        <v>10</v>
      </c>
      <c r="B931" s="55">
        <v>43985.637499999997</v>
      </c>
      <c r="C931" s="50">
        <v>32.985656740000003</v>
      </c>
      <c r="D931" s="50">
        <v>1000.88439941</v>
      </c>
      <c r="E931" s="50">
        <v>54.190135959999999</v>
      </c>
      <c r="F931" s="50">
        <v>85.588813779999995</v>
      </c>
      <c r="G931" s="50">
        <v>0.79002059000000002</v>
      </c>
      <c r="H931" s="50">
        <v>683.20422363</v>
      </c>
      <c r="I931" s="50">
        <v>673.23950194999998</v>
      </c>
      <c r="J931" s="10">
        <v>677.11041260000002</v>
      </c>
      <c r="K931" s="10">
        <v>233.91030884</v>
      </c>
      <c r="L931" s="10">
        <v>0</v>
      </c>
    </row>
    <row r="932" spans="1:12" x14ac:dyDescent="0.25">
      <c r="A932" s="16" t="s">
        <v>10</v>
      </c>
      <c r="B932" s="55">
        <v>43985.638194444444</v>
      </c>
      <c r="C932" s="50">
        <v>32.976196289999997</v>
      </c>
      <c r="D932" s="50">
        <v>1000.97210693</v>
      </c>
      <c r="E932" s="50">
        <v>55.917140959999998</v>
      </c>
      <c r="F932" s="50">
        <v>93.967300420000001</v>
      </c>
      <c r="G932" s="50">
        <v>0.92562401000000005</v>
      </c>
      <c r="H932" s="50">
        <v>354.21530151000002</v>
      </c>
      <c r="I932" s="50">
        <v>348.56829834000001</v>
      </c>
      <c r="J932" s="10">
        <v>345.67117309999998</v>
      </c>
      <c r="K932" s="10">
        <v>211.18162537000001</v>
      </c>
      <c r="L932" s="10">
        <v>0</v>
      </c>
    </row>
    <row r="933" spans="1:12" x14ac:dyDescent="0.25">
      <c r="A933" s="16" t="s">
        <v>10</v>
      </c>
      <c r="B933" s="55">
        <v>43985.638888888891</v>
      </c>
      <c r="C933" s="50">
        <v>32.973052979999999</v>
      </c>
      <c r="D933" s="50">
        <v>1000.97210693</v>
      </c>
      <c r="E933" s="50">
        <v>57.164623259999999</v>
      </c>
      <c r="F933" s="50">
        <v>99.342422490000004</v>
      </c>
      <c r="G933" s="50">
        <v>0.24760683999999999</v>
      </c>
      <c r="H933" s="50">
        <v>398.40670776000002</v>
      </c>
      <c r="I933" s="50">
        <v>392.61688232</v>
      </c>
      <c r="J933" s="10">
        <v>391.89639282000002</v>
      </c>
      <c r="K933" s="10">
        <v>204.37124634</v>
      </c>
      <c r="L933" s="10">
        <v>0</v>
      </c>
    </row>
    <row r="934" spans="1:12" x14ac:dyDescent="0.25">
      <c r="A934" s="16" t="s">
        <v>10</v>
      </c>
      <c r="B934" s="55">
        <v>43985.63958333333</v>
      </c>
      <c r="C934" s="50">
        <v>33.124572749999999</v>
      </c>
      <c r="D934" s="50">
        <v>1000.88439941</v>
      </c>
      <c r="E934" s="50">
        <v>55.535095210000001</v>
      </c>
      <c r="F934" s="50">
        <v>103.53867339999999</v>
      </c>
      <c r="G934" s="50">
        <v>2.8918738400000001</v>
      </c>
      <c r="H934" s="50">
        <v>377.15563965000001</v>
      </c>
      <c r="I934" s="50">
        <v>370.81335448999999</v>
      </c>
      <c r="J934" s="10">
        <v>369.17266846000001</v>
      </c>
      <c r="K934" s="10">
        <v>202.81208801</v>
      </c>
      <c r="L934" s="10">
        <v>0</v>
      </c>
    </row>
    <row r="935" spans="1:12" x14ac:dyDescent="0.25">
      <c r="A935" s="16" t="s">
        <v>10</v>
      </c>
      <c r="B935" s="55">
        <v>43985.640277777777</v>
      </c>
      <c r="C935" s="50">
        <v>33.042480470000001</v>
      </c>
      <c r="D935" s="50">
        <v>1000.97210693</v>
      </c>
      <c r="E935" s="50">
        <v>57.340065000000003</v>
      </c>
      <c r="F935" s="50">
        <v>103.86149597000001</v>
      </c>
      <c r="G935" s="50">
        <v>2.5528652699999999</v>
      </c>
      <c r="H935" s="50">
        <v>580.06176758000004</v>
      </c>
      <c r="I935" s="50">
        <v>574.28460693</v>
      </c>
      <c r="J935" s="10">
        <v>579.30322265999996</v>
      </c>
      <c r="K935" s="10">
        <v>217.08953857</v>
      </c>
      <c r="L935" s="10">
        <v>0</v>
      </c>
    </row>
    <row r="936" spans="1:12" x14ac:dyDescent="0.25">
      <c r="A936" s="16" t="s">
        <v>10</v>
      </c>
      <c r="B936" s="55">
        <v>43985.640972222223</v>
      </c>
      <c r="C936" s="50">
        <v>32.991973880000003</v>
      </c>
      <c r="D936" s="50">
        <v>1001.0744628899999</v>
      </c>
      <c r="E936" s="50">
        <v>56.147144320000002</v>
      </c>
      <c r="F936" s="50">
        <v>80.283828740000004</v>
      </c>
      <c r="G936" s="50">
        <v>2.95967555</v>
      </c>
      <c r="H936" s="50">
        <v>683.64868163999995</v>
      </c>
      <c r="I936" s="50">
        <v>675.62304687999995</v>
      </c>
      <c r="J936" s="10">
        <v>682.20837401999995</v>
      </c>
      <c r="K936" s="10">
        <v>221.19201659999999</v>
      </c>
      <c r="L936" s="10">
        <v>0</v>
      </c>
    </row>
    <row r="937" spans="1:12" x14ac:dyDescent="0.25">
      <c r="A937" s="16" t="s">
        <v>10</v>
      </c>
      <c r="B937" s="55">
        <v>43985.64166666667</v>
      </c>
      <c r="C937" s="50">
        <v>32.853088380000003</v>
      </c>
      <c r="D937" s="50">
        <v>1000.98669434</v>
      </c>
      <c r="E937" s="50">
        <v>55.437633509999998</v>
      </c>
      <c r="F937" s="50">
        <v>72.494781489999994</v>
      </c>
      <c r="G937" s="50">
        <v>1.40023601</v>
      </c>
      <c r="H937" s="50">
        <v>670.57800293000003</v>
      </c>
      <c r="I937" s="50">
        <v>661.67559814000003</v>
      </c>
      <c r="J937" s="10">
        <v>668.21099853999999</v>
      </c>
      <c r="K937" s="10">
        <v>220.28953551999999</v>
      </c>
      <c r="L937" s="10">
        <v>0</v>
      </c>
    </row>
    <row r="938" spans="1:12" x14ac:dyDescent="0.25">
      <c r="A938" s="16" t="s">
        <v>10</v>
      </c>
      <c r="B938" s="55">
        <v>43985.642361111109</v>
      </c>
      <c r="C938" s="50">
        <v>32.840454100000002</v>
      </c>
      <c r="D938" s="50">
        <v>1000.98669434</v>
      </c>
      <c r="E938" s="50">
        <v>56.52138901</v>
      </c>
      <c r="F938" s="50">
        <v>106.14907074</v>
      </c>
      <c r="G938" s="50">
        <v>1.4680377200000001</v>
      </c>
      <c r="H938" s="50">
        <v>508.3956604</v>
      </c>
      <c r="I938" s="50">
        <v>503.13595580999998</v>
      </c>
      <c r="J938" s="10">
        <v>506.63873290999999</v>
      </c>
      <c r="K938" s="10">
        <v>209.29450989</v>
      </c>
      <c r="L938" s="10">
        <v>0</v>
      </c>
    </row>
    <row r="939" spans="1:12" x14ac:dyDescent="0.25">
      <c r="A939" s="16" t="s">
        <v>10</v>
      </c>
      <c r="B939" s="55">
        <v>43985.643055555556</v>
      </c>
      <c r="C939" s="50">
        <v>32.913055419999999</v>
      </c>
      <c r="D939" s="50">
        <v>1001.0744628899999</v>
      </c>
      <c r="E939" s="50">
        <v>56.501892089999998</v>
      </c>
      <c r="F939" s="50">
        <v>96.254875179999999</v>
      </c>
      <c r="G939" s="50">
        <v>0.45101202000000001</v>
      </c>
      <c r="H939" s="50">
        <v>367.46383666999998</v>
      </c>
      <c r="I939" s="50">
        <v>364.01629638999998</v>
      </c>
      <c r="J939" s="10">
        <v>364.85250853999997</v>
      </c>
      <c r="K939" s="10">
        <v>193.62225341999999</v>
      </c>
      <c r="L939" s="10">
        <v>0</v>
      </c>
    </row>
    <row r="940" spans="1:12" x14ac:dyDescent="0.25">
      <c r="A940" s="16" t="s">
        <v>10</v>
      </c>
      <c r="B940" s="55">
        <v>43985.643750000003</v>
      </c>
      <c r="C940" s="50">
        <v>33.014068600000002</v>
      </c>
      <c r="D940" s="50">
        <v>1001.0744628899999</v>
      </c>
      <c r="E940" s="50">
        <v>56.501892089999998</v>
      </c>
      <c r="F940" s="50">
        <v>84.620437620000004</v>
      </c>
      <c r="G940" s="50">
        <v>1.9426498400000001</v>
      </c>
      <c r="H940" s="50">
        <v>327.00723267000001</v>
      </c>
      <c r="I940" s="50">
        <v>323.85153198</v>
      </c>
      <c r="J940" s="10">
        <v>323.46585083000002</v>
      </c>
      <c r="K940" s="10">
        <v>186.72967528999999</v>
      </c>
      <c r="L940" s="10">
        <v>0</v>
      </c>
    </row>
    <row r="941" spans="1:12" x14ac:dyDescent="0.25">
      <c r="A941" s="16" t="s">
        <v>10</v>
      </c>
      <c r="B941" s="55">
        <v>43985.644444444442</v>
      </c>
      <c r="C941" s="50">
        <v>32.963562009999997</v>
      </c>
      <c r="D941" s="50">
        <v>1000.98669434</v>
      </c>
      <c r="E941" s="50">
        <v>55.297290799999999</v>
      </c>
      <c r="F941" s="50">
        <v>111.41196442</v>
      </c>
      <c r="G941" s="50">
        <v>1.8748481299999999</v>
      </c>
      <c r="H941" s="50">
        <v>373.59896851000002</v>
      </c>
      <c r="I941" s="50">
        <v>370.19555664000001</v>
      </c>
      <c r="J941" s="10">
        <v>371.59197998000002</v>
      </c>
      <c r="K941" s="10">
        <v>191.73512267999999</v>
      </c>
      <c r="L941" s="10">
        <v>0</v>
      </c>
    </row>
    <row r="942" spans="1:12" x14ac:dyDescent="0.25">
      <c r="A942" s="16" t="s">
        <v>10</v>
      </c>
      <c r="B942" s="55">
        <v>43985.645138888889</v>
      </c>
      <c r="C942" s="50">
        <v>32.87200928</v>
      </c>
      <c r="D942" s="50">
        <v>1001.0744628899999</v>
      </c>
      <c r="E942" s="50">
        <v>55.001003269999998</v>
      </c>
      <c r="F942" s="50">
        <v>112.89959717000001</v>
      </c>
      <c r="G942" s="50">
        <v>1.3324343000000001</v>
      </c>
      <c r="H942" s="50">
        <v>347.99139403999999</v>
      </c>
      <c r="I942" s="50">
        <v>344.68417357999999</v>
      </c>
      <c r="J942" s="10">
        <v>345.23901367000002</v>
      </c>
      <c r="K942" s="10">
        <v>187.46829224000001</v>
      </c>
      <c r="L942" s="10">
        <v>0</v>
      </c>
    </row>
    <row r="943" spans="1:12" x14ac:dyDescent="0.25">
      <c r="A943" s="16" t="s">
        <v>10</v>
      </c>
      <c r="B943" s="55">
        <v>43985.645833333336</v>
      </c>
      <c r="C943" s="50">
        <v>32.733154300000002</v>
      </c>
      <c r="D943" s="50">
        <v>1000.98669434</v>
      </c>
      <c r="E943" s="50">
        <v>54.739807130000003</v>
      </c>
      <c r="F943" s="50">
        <v>40.7772522</v>
      </c>
      <c r="G943" s="50">
        <v>0.31540858999999999</v>
      </c>
      <c r="H943" s="50">
        <v>376.26647948999999</v>
      </c>
      <c r="I943" s="50">
        <v>373.46160888999998</v>
      </c>
      <c r="J943" s="10">
        <v>374.35662841999999</v>
      </c>
      <c r="K943" s="10">
        <v>187.96061707000001</v>
      </c>
      <c r="L943" s="10">
        <v>0</v>
      </c>
    </row>
    <row r="944" spans="1:12" x14ac:dyDescent="0.25">
      <c r="A944" s="16" t="s">
        <v>10</v>
      </c>
      <c r="B944" s="55">
        <v>43985.646527777775</v>
      </c>
      <c r="C944" s="50">
        <v>32.603729250000001</v>
      </c>
      <c r="D944" s="50">
        <v>1000.98669434</v>
      </c>
      <c r="E944" s="50">
        <v>54.704723360000003</v>
      </c>
      <c r="F944" s="50">
        <v>355.93173217999998</v>
      </c>
      <c r="G944" s="50">
        <v>0.65441722000000002</v>
      </c>
      <c r="H944" s="50">
        <v>367.19720459000001</v>
      </c>
      <c r="I944" s="50">
        <v>366.13488769999998</v>
      </c>
      <c r="J944" s="10">
        <v>367.44461059999998</v>
      </c>
      <c r="K944" s="10">
        <v>185.49899292000001</v>
      </c>
      <c r="L944" s="10">
        <v>0</v>
      </c>
    </row>
    <row r="945" spans="1:12" x14ac:dyDescent="0.25">
      <c r="A945" s="16" t="s">
        <v>10</v>
      </c>
      <c r="B945" s="55">
        <v>43985.647222222222</v>
      </c>
      <c r="C945" s="50">
        <v>32.537445069999997</v>
      </c>
      <c r="D945" s="50">
        <v>1000.98669434</v>
      </c>
      <c r="E945" s="50">
        <v>54.357765200000003</v>
      </c>
      <c r="F945" s="50">
        <v>76.382316590000002</v>
      </c>
      <c r="G945" s="50">
        <v>0.3832103</v>
      </c>
      <c r="H945" s="50">
        <v>386.22518921</v>
      </c>
      <c r="I945" s="50">
        <v>381.31793212999997</v>
      </c>
      <c r="J945" s="10">
        <v>384.12008666999998</v>
      </c>
      <c r="K945" s="10">
        <v>179.67326355</v>
      </c>
      <c r="L945" s="10">
        <v>0</v>
      </c>
    </row>
    <row r="946" spans="1:12" x14ac:dyDescent="0.25">
      <c r="A946" s="16" t="s">
        <v>10</v>
      </c>
      <c r="B946" s="55">
        <v>43985.647916666669</v>
      </c>
      <c r="C946" s="50">
        <v>32.632141109999999</v>
      </c>
      <c r="D946" s="50">
        <v>1000.89898682</v>
      </c>
      <c r="E946" s="50">
        <v>57.230896000000001</v>
      </c>
      <c r="F946" s="50">
        <v>107.62268829</v>
      </c>
      <c r="G946" s="50">
        <v>0.58661549999999996</v>
      </c>
      <c r="H946" s="50">
        <v>265.21078490999997</v>
      </c>
      <c r="I946" s="50">
        <v>263.91369629000002</v>
      </c>
      <c r="J946" s="10">
        <v>263.07043456999997</v>
      </c>
      <c r="K946" s="10">
        <v>164.08317565999999</v>
      </c>
      <c r="L946" s="10">
        <v>0</v>
      </c>
    </row>
    <row r="947" spans="1:12" x14ac:dyDescent="0.25">
      <c r="A947" s="16" t="s">
        <v>10</v>
      </c>
      <c r="B947" s="55">
        <v>43985.648611111108</v>
      </c>
      <c r="C947" s="50">
        <v>32.600555419999999</v>
      </c>
      <c r="D947" s="50">
        <v>1000.98669434</v>
      </c>
      <c r="E947" s="50">
        <v>55.909339899999999</v>
      </c>
      <c r="F947" s="50">
        <v>128.68818665000001</v>
      </c>
      <c r="G947" s="50">
        <v>0.85782230000000004</v>
      </c>
      <c r="H947" s="50">
        <v>238.26904296999999</v>
      </c>
      <c r="I947" s="50">
        <v>237.25488281</v>
      </c>
      <c r="J947" s="10">
        <v>235.33529662999999</v>
      </c>
      <c r="K947" s="10">
        <v>158.09307860999999</v>
      </c>
      <c r="L947" s="10">
        <v>0</v>
      </c>
    </row>
    <row r="948" spans="1:12" x14ac:dyDescent="0.25">
      <c r="A948" s="16" t="s">
        <v>10</v>
      </c>
      <c r="B948" s="55">
        <v>43985.649305555555</v>
      </c>
      <c r="C948" s="50">
        <v>32.540588380000003</v>
      </c>
      <c r="D948" s="50">
        <v>1000.89898682</v>
      </c>
      <c r="E948" s="50">
        <v>55.889842989999998</v>
      </c>
      <c r="F948" s="50">
        <v>122.24641418</v>
      </c>
      <c r="G948" s="50">
        <v>0</v>
      </c>
      <c r="H948" s="50">
        <v>220.57495116999999</v>
      </c>
      <c r="I948" s="50">
        <v>221.3656311</v>
      </c>
      <c r="J948" s="10">
        <v>219.61010741999999</v>
      </c>
      <c r="K948" s="10">
        <v>154.56486511</v>
      </c>
      <c r="L948" s="10">
        <v>0</v>
      </c>
    </row>
    <row r="949" spans="1:12" x14ac:dyDescent="0.25">
      <c r="A949" s="16" t="s">
        <v>10</v>
      </c>
      <c r="B949" s="55">
        <v>43985.65</v>
      </c>
      <c r="C949" s="50">
        <v>32.49642944</v>
      </c>
      <c r="D949" s="50">
        <v>1001.00134277</v>
      </c>
      <c r="E949" s="50">
        <v>57.246498109999997</v>
      </c>
      <c r="F949" s="50">
        <v>25.29742813</v>
      </c>
      <c r="G949" s="50">
        <v>0.65441722000000002</v>
      </c>
      <c r="H949" s="50">
        <v>220.66372680999999</v>
      </c>
      <c r="I949" s="50">
        <v>221.3656311</v>
      </c>
      <c r="J949" s="10">
        <v>219.43730163999999</v>
      </c>
      <c r="K949" s="10">
        <v>156.12402344</v>
      </c>
      <c r="L949" s="10">
        <v>0</v>
      </c>
    </row>
    <row r="950" spans="1:12" x14ac:dyDescent="0.25">
      <c r="A950" s="16" t="s">
        <v>10</v>
      </c>
      <c r="B950" s="55">
        <v>43985.650694444441</v>
      </c>
      <c r="C950" s="50">
        <v>32.401733399999998</v>
      </c>
      <c r="D950" s="50">
        <v>1000.91363525</v>
      </c>
      <c r="E950" s="50">
        <v>57.328357699999998</v>
      </c>
      <c r="F950" s="50">
        <v>125.17958831999999</v>
      </c>
      <c r="G950" s="50">
        <v>1.3324343000000001</v>
      </c>
      <c r="H950" s="50">
        <v>214.97331238000001</v>
      </c>
      <c r="I950" s="50">
        <v>214.83354187</v>
      </c>
      <c r="J950" s="10">
        <v>212.78436278999999</v>
      </c>
      <c r="K950" s="10">
        <v>157.51882935</v>
      </c>
      <c r="L950" s="10">
        <v>0</v>
      </c>
    </row>
    <row r="951" spans="1:12" x14ac:dyDescent="0.25">
      <c r="A951" s="16" t="s">
        <v>10</v>
      </c>
      <c r="B951" s="55">
        <v>43985.651388888888</v>
      </c>
      <c r="C951" s="50">
        <v>32.45220947</v>
      </c>
      <c r="D951" s="50">
        <v>1000.89898682</v>
      </c>
      <c r="E951" s="50">
        <v>57.550575260000002</v>
      </c>
      <c r="F951" s="50">
        <v>81.603065490000006</v>
      </c>
      <c r="G951" s="50">
        <v>1.6714428699999999</v>
      </c>
      <c r="H951" s="50">
        <v>214.79547119</v>
      </c>
      <c r="I951" s="50">
        <v>215.01010131999999</v>
      </c>
      <c r="J951" s="10">
        <v>212.95716858</v>
      </c>
      <c r="K951" s="10">
        <v>159.5700531</v>
      </c>
      <c r="L951" s="10">
        <v>0</v>
      </c>
    </row>
    <row r="952" spans="1:12" x14ac:dyDescent="0.25">
      <c r="A952" s="16" t="s">
        <v>10</v>
      </c>
      <c r="B952" s="55">
        <v>43985.652083333334</v>
      </c>
      <c r="C952" s="50">
        <v>32.45220947</v>
      </c>
      <c r="D952" s="50">
        <v>1000.91363525</v>
      </c>
      <c r="E952" s="50">
        <v>58.942310329999998</v>
      </c>
      <c r="F952" s="50">
        <v>105.84030914</v>
      </c>
      <c r="G952" s="50">
        <v>1.40023601</v>
      </c>
      <c r="H952" s="50">
        <v>210.70529174999999</v>
      </c>
      <c r="I952" s="50">
        <v>210.41979979999999</v>
      </c>
      <c r="J952" s="10">
        <v>208.29138184000001</v>
      </c>
      <c r="K952" s="10">
        <v>161.70347595000001</v>
      </c>
      <c r="L952" s="10">
        <v>0</v>
      </c>
    </row>
    <row r="953" spans="1:12" x14ac:dyDescent="0.25">
      <c r="A953" s="16" t="s">
        <v>10</v>
      </c>
      <c r="B953" s="55">
        <v>43985.652777777781</v>
      </c>
      <c r="C953" s="50">
        <v>32.373321529999998</v>
      </c>
      <c r="D953" s="50">
        <v>1000.91363525</v>
      </c>
      <c r="E953" s="50">
        <v>57.609046939999999</v>
      </c>
      <c r="F953" s="50">
        <v>94.598838810000004</v>
      </c>
      <c r="G953" s="50">
        <v>1.6714428699999999</v>
      </c>
      <c r="H953" s="50">
        <v>210.26055908000001</v>
      </c>
      <c r="I953" s="50">
        <v>209.27207946999999</v>
      </c>
      <c r="J953" s="10">
        <v>207.68669127999999</v>
      </c>
      <c r="K953" s="10">
        <v>162.93441772</v>
      </c>
      <c r="L953" s="10">
        <v>0</v>
      </c>
    </row>
    <row r="954" spans="1:12" x14ac:dyDescent="0.25">
      <c r="A954" s="16" t="s">
        <v>10</v>
      </c>
      <c r="B954" s="55">
        <v>43985.65347222222</v>
      </c>
      <c r="C954" s="50">
        <v>32.275482179999997</v>
      </c>
      <c r="D954" s="50">
        <v>1000.91363525</v>
      </c>
      <c r="E954" s="50">
        <v>57.242603299999999</v>
      </c>
      <c r="F954" s="50">
        <v>70.137031559999997</v>
      </c>
      <c r="G954" s="50">
        <v>0.99342578999999998</v>
      </c>
      <c r="H954" s="50">
        <v>209.19355773999999</v>
      </c>
      <c r="I954" s="50">
        <v>209.27207946999999</v>
      </c>
      <c r="J954" s="10">
        <v>206.99545287999999</v>
      </c>
      <c r="K954" s="10">
        <v>163.42674255</v>
      </c>
      <c r="L954" s="10">
        <v>0</v>
      </c>
    </row>
    <row r="955" spans="1:12" x14ac:dyDescent="0.25">
      <c r="A955" s="16" t="s">
        <v>10</v>
      </c>
      <c r="B955" s="55">
        <v>43985.654166666667</v>
      </c>
      <c r="C955" s="50">
        <v>32.19024658</v>
      </c>
      <c r="D955" s="50">
        <v>1000.91363525</v>
      </c>
      <c r="E955" s="50">
        <v>57.979396819999998</v>
      </c>
      <c r="F955" s="50">
        <v>52.53802872</v>
      </c>
      <c r="G955" s="50">
        <v>0.92562401000000005</v>
      </c>
      <c r="H955" s="50">
        <v>208.83789063</v>
      </c>
      <c r="I955" s="50">
        <v>207.68312073000001</v>
      </c>
      <c r="J955" s="10">
        <v>206.39050293</v>
      </c>
      <c r="K955" s="10">
        <v>165.39579773</v>
      </c>
      <c r="L955" s="10">
        <v>0</v>
      </c>
    </row>
    <row r="956" spans="1:12" x14ac:dyDescent="0.25">
      <c r="A956" s="16" t="s">
        <v>10</v>
      </c>
      <c r="B956" s="55">
        <v>43985.654861111114</v>
      </c>
      <c r="C956" s="50">
        <v>32.123992919999999</v>
      </c>
      <c r="D956" s="50">
        <v>1000.91363525</v>
      </c>
      <c r="E956" s="50">
        <v>57.897533420000002</v>
      </c>
      <c r="F956" s="50">
        <v>130.72315979000001</v>
      </c>
      <c r="G956" s="50">
        <v>0.79002059000000002</v>
      </c>
      <c r="H956" s="50">
        <v>210.34962462999999</v>
      </c>
      <c r="I956" s="50">
        <v>209.18394470000001</v>
      </c>
      <c r="J956" s="10">
        <v>208.11857605</v>
      </c>
      <c r="K956" s="10">
        <v>166.13441467000001</v>
      </c>
      <c r="L956" s="10">
        <v>0</v>
      </c>
    </row>
    <row r="957" spans="1:12" x14ac:dyDescent="0.25">
      <c r="A957" s="16" t="s">
        <v>10</v>
      </c>
      <c r="B957" s="55">
        <v>43985.655555555553</v>
      </c>
      <c r="C957" s="50">
        <v>32.016693119999999</v>
      </c>
      <c r="D957" s="50">
        <v>1000.91363525</v>
      </c>
      <c r="E957" s="50">
        <v>57.97550201</v>
      </c>
      <c r="F957" s="50">
        <v>98.83718872</v>
      </c>
      <c r="G957" s="50">
        <v>1.12902927</v>
      </c>
      <c r="H957" s="50">
        <v>214.88426208000001</v>
      </c>
      <c r="I957" s="50">
        <v>215.27478027000001</v>
      </c>
      <c r="J957" s="10">
        <v>212.95716858</v>
      </c>
      <c r="K957" s="10">
        <v>166.54455565999999</v>
      </c>
      <c r="L957" s="10">
        <v>0</v>
      </c>
    </row>
    <row r="958" spans="1:12" x14ac:dyDescent="0.25">
      <c r="A958" s="16" t="s">
        <v>10</v>
      </c>
      <c r="B958" s="55">
        <v>43985.65625</v>
      </c>
      <c r="C958" s="50">
        <v>31.99459839</v>
      </c>
      <c r="D958" s="50">
        <v>1000.92822266</v>
      </c>
      <c r="E958" s="50">
        <v>58.669422150000003</v>
      </c>
      <c r="F958" s="50">
        <v>98.149528500000002</v>
      </c>
      <c r="G958" s="50">
        <v>1.0612275600000001</v>
      </c>
      <c r="H958" s="50">
        <v>215.41775512999999</v>
      </c>
      <c r="I958" s="50">
        <v>215.01010131999999</v>
      </c>
      <c r="J958" s="10">
        <v>214.16682434000001</v>
      </c>
      <c r="K958" s="10">
        <v>165.47798157</v>
      </c>
      <c r="L958" s="10">
        <v>0</v>
      </c>
    </row>
    <row r="959" spans="1:12" x14ac:dyDescent="0.25">
      <c r="A959" s="16" t="s">
        <v>10</v>
      </c>
      <c r="B959" s="55">
        <v>43985.656944444447</v>
      </c>
      <c r="C959" s="50">
        <v>31.981994629999999</v>
      </c>
      <c r="D959" s="50">
        <v>1000.92822266</v>
      </c>
      <c r="E959" s="50">
        <v>59.823352810000003</v>
      </c>
      <c r="F959" s="50">
        <v>115.94500732</v>
      </c>
      <c r="G959" s="50">
        <v>0.92562401000000005</v>
      </c>
      <c r="H959" s="50">
        <v>211.77229309000001</v>
      </c>
      <c r="I959" s="50">
        <v>211.39068603999999</v>
      </c>
      <c r="J959" s="10">
        <v>210.01945495999999</v>
      </c>
      <c r="K959" s="10">
        <v>164.08317565999999</v>
      </c>
      <c r="L959" s="10">
        <v>0</v>
      </c>
    </row>
    <row r="960" spans="1:12" x14ac:dyDescent="0.25">
      <c r="A960" s="16" t="s">
        <v>10</v>
      </c>
      <c r="B960" s="55">
        <v>43985.657638888886</v>
      </c>
      <c r="C960" s="50">
        <v>31.90625</v>
      </c>
      <c r="D960" s="50">
        <v>1000.8258667</v>
      </c>
      <c r="E960" s="50">
        <v>58.634338380000003</v>
      </c>
      <c r="F960" s="50">
        <v>117.92386627</v>
      </c>
      <c r="G960" s="50">
        <v>1.26463258</v>
      </c>
      <c r="H960" s="50">
        <v>205.19242858999999</v>
      </c>
      <c r="I960" s="50">
        <v>205.12329102000001</v>
      </c>
      <c r="J960" s="10">
        <v>203.5393219</v>
      </c>
      <c r="K960" s="10">
        <v>163.50866698999999</v>
      </c>
      <c r="L960" s="10">
        <v>0</v>
      </c>
    </row>
    <row r="961" spans="1:12" x14ac:dyDescent="0.25">
      <c r="A961" s="16" t="s">
        <v>10</v>
      </c>
      <c r="B961" s="55">
        <v>43985.658333333333</v>
      </c>
      <c r="C961" s="50">
        <v>31.88098145</v>
      </c>
      <c r="D961" s="50">
        <v>1000.92822266</v>
      </c>
      <c r="E961" s="50">
        <v>58.322460169999999</v>
      </c>
      <c r="F961" s="50">
        <v>108.74540709999999</v>
      </c>
      <c r="G961" s="50">
        <v>1.6036411500000001</v>
      </c>
      <c r="H961" s="50">
        <v>202.70274352999999</v>
      </c>
      <c r="I961" s="50">
        <v>202.56344604</v>
      </c>
      <c r="J961" s="10">
        <v>200.16970825000001</v>
      </c>
      <c r="K961" s="10">
        <v>160.88293457</v>
      </c>
      <c r="L961" s="10">
        <v>0</v>
      </c>
    </row>
    <row r="962" spans="1:12" x14ac:dyDescent="0.25">
      <c r="A962" s="16" t="s">
        <v>10</v>
      </c>
      <c r="B962" s="55">
        <v>43985.65902777778</v>
      </c>
      <c r="C962" s="50">
        <v>31.855743409999999</v>
      </c>
      <c r="D962" s="50">
        <v>1000.8258667</v>
      </c>
      <c r="E962" s="50">
        <v>59.636230470000001</v>
      </c>
      <c r="F962" s="50">
        <v>128.46362305</v>
      </c>
      <c r="G962" s="50">
        <v>1.0612275600000001</v>
      </c>
      <c r="H962" s="50">
        <v>200.03523254000001</v>
      </c>
      <c r="I962" s="50">
        <v>199.65022278000001</v>
      </c>
      <c r="J962" s="10">
        <v>198.00949097</v>
      </c>
      <c r="K962" s="10">
        <v>158.74951171999999</v>
      </c>
      <c r="L962" s="10">
        <v>0</v>
      </c>
    </row>
    <row r="963" spans="1:12" x14ac:dyDescent="0.25">
      <c r="A963" s="16" t="s">
        <v>10</v>
      </c>
      <c r="B963" s="55">
        <v>43985.659722222219</v>
      </c>
      <c r="C963" s="50">
        <v>31.802093509999999</v>
      </c>
      <c r="D963" s="50">
        <v>1000.92822266</v>
      </c>
      <c r="E963" s="50">
        <v>57.909229279999998</v>
      </c>
      <c r="F963" s="50">
        <v>92.45158386</v>
      </c>
      <c r="G963" s="50">
        <v>0.85782230000000004</v>
      </c>
      <c r="H963" s="50">
        <v>193.54441833000001</v>
      </c>
      <c r="I963" s="50">
        <v>193.47125244</v>
      </c>
      <c r="J963" s="10">
        <v>191.52935790999999</v>
      </c>
      <c r="K963" s="10">
        <v>157.10842896</v>
      </c>
      <c r="L963" s="10">
        <v>0</v>
      </c>
    </row>
    <row r="964" spans="1:12" x14ac:dyDescent="0.25">
      <c r="A964" s="16" t="s">
        <v>10</v>
      </c>
      <c r="B964" s="55">
        <v>43985.660416666666</v>
      </c>
      <c r="C964" s="50">
        <v>31.795806880000001</v>
      </c>
      <c r="D964" s="50">
        <v>1000.84051514</v>
      </c>
      <c r="E964" s="50">
        <v>57.768886569999999</v>
      </c>
      <c r="F964" s="50">
        <v>68.368713380000003</v>
      </c>
      <c r="G964" s="50">
        <v>0.65441722000000002</v>
      </c>
      <c r="H964" s="50">
        <v>186.43133545000001</v>
      </c>
      <c r="I964" s="50">
        <v>186.58578491</v>
      </c>
      <c r="J964" s="10">
        <v>184.61706543</v>
      </c>
      <c r="K964" s="10">
        <v>154.40075684000001</v>
      </c>
      <c r="L964" s="10">
        <v>0</v>
      </c>
    </row>
    <row r="965" spans="1:12" x14ac:dyDescent="0.25">
      <c r="A965" s="16" t="s">
        <v>10</v>
      </c>
      <c r="B965" s="55">
        <v>43985.661111111112</v>
      </c>
      <c r="C965" s="50">
        <v>31.770538330000001</v>
      </c>
      <c r="D965" s="50">
        <v>1000.92822266</v>
      </c>
      <c r="E965" s="50">
        <v>59.558265689999999</v>
      </c>
      <c r="F965" s="50">
        <v>111.94523621</v>
      </c>
      <c r="G965" s="50">
        <v>0.99342578999999998</v>
      </c>
      <c r="H965" s="50">
        <v>182.60775756999999</v>
      </c>
      <c r="I965" s="50">
        <v>183.40788269000001</v>
      </c>
      <c r="J965" s="10">
        <v>179.95155334</v>
      </c>
      <c r="K965" s="10">
        <v>152.34953307999999</v>
      </c>
      <c r="L965" s="10">
        <v>0</v>
      </c>
    </row>
    <row r="966" spans="1:12" x14ac:dyDescent="0.25">
      <c r="A966" s="16" t="s">
        <v>10</v>
      </c>
      <c r="B966" s="55">
        <v>43985.661805555559</v>
      </c>
      <c r="C966" s="50">
        <v>31.75793457</v>
      </c>
      <c r="D966" s="50">
        <v>1000.94287109</v>
      </c>
      <c r="E966" s="50">
        <v>59.581653590000002</v>
      </c>
      <c r="F966" s="50">
        <v>115.69241332999999</v>
      </c>
      <c r="G966" s="50">
        <v>0.85782230000000004</v>
      </c>
      <c r="H966" s="50">
        <v>178.87351989999999</v>
      </c>
      <c r="I966" s="50">
        <v>178.99412537000001</v>
      </c>
      <c r="J966" s="10">
        <v>176.92729187</v>
      </c>
      <c r="K966" s="10">
        <v>149.39556884999999</v>
      </c>
      <c r="L966" s="10">
        <v>0</v>
      </c>
    </row>
    <row r="967" spans="1:12" x14ac:dyDescent="0.25">
      <c r="A967" s="16" t="s">
        <v>10</v>
      </c>
      <c r="B967" s="55">
        <v>43985.662499999999</v>
      </c>
      <c r="C967" s="50">
        <v>31.75793457</v>
      </c>
      <c r="D967" s="50">
        <v>1000.94287109</v>
      </c>
      <c r="E967" s="50">
        <v>58.400428769999998</v>
      </c>
      <c r="F967" s="50">
        <v>122.41485596</v>
      </c>
      <c r="G967" s="50">
        <v>0.85782230000000004</v>
      </c>
      <c r="H967" s="50">
        <v>176.02816772</v>
      </c>
      <c r="I967" s="50">
        <v>175.55152892999999</v>
      </c>
      <c r="J967" s="10">
        <v>173.47142029</v>
      </c>
      <c r="K967" s="10">
        <v>146.93394470000001</v>
      </c>
      <c r="L967" s="10">
        <v>0</v>
      </c>
    </row>
    <row r="968" spans="1:12" x14ac:dyDescent="0.25">
      <c r="A968" s="16" t="s">
        <v>10</v>
      </c>
      <c r="B968" s="55">
        <v>43985.663194444445</v>
      </c>
      <c r="C968" s="50">
        <v>31.72634888</v>
      </c>
      <c r="D968" s="50">
        <v>1000.94287109</v>
      </c>
      <c r="E968" s="50">
        <v>59.897426609999997</v>
      </c>
      <c r="F968" s="50">
        <v>133.5300293</v>
      </c>
      <c r="G968" s="50">
        <v>0.85782230000000004</v>
      </c>
      <c r="H968" s="50">
        <v>171.67108153999999</v>
      </c>
      <c r="I968" s="50">
        <v>172.55018616000001</v>
      </c>
      <c r="J968" s="10">
        <v>169.9287262</v>
      </c>
      <c r="K968" s="10">
        <v>144.22627258</v>
      </c>
      <c r="L968" s="10">
        <v>0</v>
      </c>
    </row>
    <row r="969" spans="1:12" x14ac:dyDescent="0.25">
      <c r="A969" s="16" t="s">
        <v>10</v>
      </c>
      <c r="B969" s="55">
        <v>43985.663888888892</v>
      </c>
      <c r="C969" s="50">
        <v>31.735839840000001</v>
      </c>
      <c r="D969" s="50">
        <v>1000.92822266</v>
      </c>
      <c r="E969" s="50">
        <v>58.727893829999999</v>
      </c>
      <c r="F969" s="50">
        <v>88.479888919999993</v>
      </c>
      <c r="G969" s="50">
        <v>0.79002059000000002</v>
      </c>
      <c r="H969" s="50">
        <v>168.91479491999999</v>
      </c>
      <c r="I969" s="50">
        <v>168.93103027000001</v>
      </c>
      <c r="J969" s="10">
        <v>167.59596252</v>
      </c>
      <c r="K969" s="10">
        <v>142.91340636999999</v>
      </c>
      <c r="L969" s="10">
        <v>0</v>
      </c>
    </row>
    <row r="970" spans="1:12" x14ac:dyDescent="0.25">
      <c r="A970" s="16" t="s">
        <v>10</v>
      </c>
      <c r="B970" s="55">
        <v>43985.664583333331</v>
      </c>
      <c r="C970" s="50">
        <v>31.773712159999999</v>
      </c>
      <c r="D970" s="50">
        <v>1000.94287109</v>
      </c>
      <c r="E970" s="50">
        <v>60.111827849999997</v>
      </c>
      <c r="F970" s="50">
        <v>95.735610960000002</v>
      </c>
      <c r="G970" s="50">
        <v>0.72221886999999996</v>
      </c>
      <c r="H970" s="50">
        <v>166.24728393999999</v>
      </c>
      <c r="I970" s="50">
        <v>166.37120056000001</v>
      </c>
      <c r="J970" s="10">
        <v>164.31263733</v>
      </c>
      <c r="K970" s="10">
        <v>139.87725829999999</v>
      </c>
      <c r="L970" s="10">
        <v>0</v>
      </c>
    </row>
    <row r="971" spans="1:12" x14ac:dyDescent="0.25">
      <c r="A971" s="16" t="s">
        <v>10</v>
      </c>
      <c r="B971" s="55">
        <v>43985.665277777778</v>
      </c>
      <c r="C971" s="50">
        <v>31.783172610000001</v>
      </c>
      <c r="D971" s="50">
        <v>1001.04522705</v>
      </c>
      <c r="E971" s="50">
        <v>61.031860350000002</v>
      </c>
      <c r="F971" s="50">
        <v>115.73451233</v>
      </c>
      <c r="G971" s="50">
        <v>0.79002059000000002</v>
      </c>
      <c r="H971" s="50">
        <v>163.75759887999999</v>
      </c>
      <c r="I971" s="50">
        <v>164.16418457</v>
      </c>
      <c r="J971" s="10">
        <v>161.80706787</v>
      </c>
      <c r="K971" s="10">
        <v>138.40054321</v>
      </c>
      <c r="L971" s="10">
        <v>0</v>
      </c>
    </row>
    <row r="972" spans="1:12" x14ac:dyDescent="0.25">
      <c r="A972" s="16" t="s">
        <v>10</v>
      </c>
      <c r="B972" s="55">
        <v>43985.665972222225</v>
      </c>
      <c r="C972" s="50">
        <v>31.742156980000001</v>
      </c>
      <c r="D972" s="50">
        <v>1000.94287109</v>
      </c>
      <c r="E972" s="50">
        <v>61.246276860000002</v>
      </c>
      <c r="F972" s="50">
        <v>93.251564029999997</v>
      </c>
      <c r="G972" s="50">
        <v>0.92562401000000005</v>
      </c>
      <c r="H972" s="50">
        <v>162.51275634999999</v>
      </c>
      <c r="I972" s="50">
        <v>161.42779540999999</v>
      </c>
      <c r="J972" s="10">
        <v>159.38777160999999</v>
      </c>
      <c r="K972" s="10">
        <v>136.75944519000001</v>
      </c>
      <c r="L972" s="10">
        <v>0</v>
      </c>
    </row>
    <row r="973" spans="1:12" x14ac:dyDescent="0.25">
      <c r="A973" s="16" t="s">
        <v>10</v>
      </c>
      <c r="B973" s="55">
        <v>43985.666666666664</v>
      </c>
      <c r="C973" s="50">
        <v>31.691680909999999</v>
      </c>
      <c r="D973" s="50">
        <v>1000.94287109</v>
      </c>
      <c r="E973" s="50">
        <v>60.821350099999997</v>
      </c>
      <c r="F973" s="50">
        <v>99.510871890000004</v>
      </c>
      <c r="G973" s="50">
        <v>1.1968308700000001</v>
      </c>
      <c r="H973" s="50">
        <v>158.77851867999999</v>
      </c>
      <c r="I973" s="50">
        <v>158.42643738000001</v>
      </c>
      <c r="J973" s="10">
        <v>156.45004272</v>
      </c>
      <c r="K973" s="10">
        <v>134.37974548</v>
      </c>
      <c r="L973" s="10">
        <v>0</v>
      </c>
    </row>
    <row r="974" spans="1:12" x14ac:dyDescent="0.25">
      <c r="A974" s="16" t="s">
        <v>10</v>
      </c>
      <c r="B974" s="55">
        <v>43985.667361111111</v>
      </c>
      <c r="C974" s="50">
        <v>31.619079589999998</v>
      </c>
      <c r="D974" s="50">
        <v>1000.94287109</v>
      </c>
      <c r="E974" s="50">
        <v>60.681007389999998</v>
      </c>
      <c r="F974" s="50">
        <v>124.07089233000001</v>
      </c>
      <c r="G974" s="50">
        <v>0.72221886999999996</v>
      </c>
      <c r="H974" s="50">
        <v>156.28884887999999</v>
      </c>
      <c r="I974" s="50">
        <v>156.04315185999999</v>
      </c>
      <c r="J974" s="10">
        <v>154.54916381999999</v>
      </c>
      <c r="K974" s="10">
        <v>133.06687926999999</v>
      </c>
      <c r="L974" s="10">
        <v>0</v>
      </c>
    </row>
    <row r="975" spans="1:12" x14ac:dyDescent="0.25">
      <c r="A975" s="16" t="s">
        <v>10</v>
      </c>
      <c r="B975" s="55">
        <v>43985.668055555558</v>
      </c>
      <c r="C975" s="50">
        <v>31.581237789999999</v>
      </c>
      <c r="D975" s="50">
        <v>1000.94287109</v>
      </c>
      <c r="E975" s="50">
        <v>59.117736819999998</v>
      </c>
      <c r="F975" s="50">
        <v>57.885074619999997</v>
      </c>
      <c r="G975" s="50">
        <v>0.24760683999999999</v>
      </c>
      <c r="H975" s="50">
        <v>153.53227233999999</v>
      </c>
      <c r="I975" s="50">
        <v>153.30647278000001</v>
      </c>
      <c r="J975" s="10">
        <v>151.43864440999999</v>
      </c>
      <c r="K975" s="10">
        <v>130.0309906</v>
      </c>
      <c r="L975" s="10">
        <v>0</v>
      </c>
    </row>
    <row r="976" spans="1:12" x14ac:dyDescent="0.25">
      <c r="A976" s="16" t="s">
        <v>10</v>
      </c>
      <c r="B976" s="55">
        <v>43985.668749999997</v>
      </c>
      <c r="C976" s="50">
        <v>31.578063960000001</v>
      </c>
      <c r="D976" s="50">
        <v>1000.95751953</v>
      </c>
      <c r="E976" s="50">
        <v>60.665405270000001</v>
      </c>
      <c r="F976" s="50">
        <v>105.16667175000001</v>
      </c>
      <c r="G976" s="50">
        <v>0.3832103</v>
      </c>
      <c r="H976" s="50">
        <v>152.02081299</v>
      </c>
      <c r="I976" s="50">
        <v>151.01132201999999</v>
      </c>
      <c r="J976" s="10">
        <v>149.36494446</v>
      </c>
      <c r="K976" s="10">
        <v>128.71812439000001</v>
      </c>
      <c r="L976" s="10">
        <v>0</v>
      </c>
    </row>
    <row r="977" spans="1:12" x14ac:dyDescent="0.25">
      <c r="A977" s="16" t="s">
        <v>10</v>
      </c>
      <c r="B977" s="55">
        <v>43985.669444444444</v>
      </c>
      <c r="C977" s="50">
        <v>31.584381100000002</v>
      </c>
      <c r="D977" s="50">
        <v>1000.94287109</v>
      </c>
      <c r="E977" s="50">
        <v>60.0026741</v>
      </c>
      <c r="F977" s="50">
        <v>110.66814423</v>
      </c>
      <c r="G977" s="50">
        <v>0.92562401000000005</v>
      </c>
      <c r="H977" s="50">
        <v>149.70896912000001</v>
      </c>
      <c r="I977" s="50">
        <v>149.59892273</v>
      </c>
      <c r="J977" s="10">
        <v>148.15530396</v>
      </c>
      <c r="K977" s="10">
        <v>127.24114227</v>
      </c>
      <c r="L977" s="10">
        <v>0</v>
      </c>
    </row>
    <row r="978" spans="1:12" x14ac:dyDescent="0.25">
      <c r="A978" s="16" t="s">
        <v>10</v>
      </c>
      <c r="B978" s="55">
        <v>43985.670138888891</v>
      </c>
      <c r="C978" s="50">
        <v>31.565429689999998</v>
      </c>
      <c r="D978" s="50">
        <v>1000.8551635699999</v>
      </c>
      <c r="E978" s="50">
        <v>59.141124730000001</v>
      </c>
      <c r="F978" s="50">
        <v>112.49257660000001</v>
      </c>
      <c r="G978" s="50">
        <v>0.79002059000000002</v>
      </c>
      <c r="H978" s="50">
        <v>149.17547607</v>
      </c>
      <c r="I978" s="50">
        <v>148.53990173</v>
      </c>
      <c r="J978" s="10">
        <v>147.11845398</v>
      </c>
      <c r="K978" s="10">
        <v>125.84634398999999</v>
      </c>
      <c r="L978" s="10">
        <v>0</v>
      </c>
    </row>
    <row r="979" spans="1:12" x14ac:dyDescent="0.25">
      <c r="A979" s="16" t="s">
        <v>10</v>
      </c>
      <c r="B979" s="55">
        <v>43985.67083333333</v>
      </c>
      <c r="C979" s="50">
        <v>31.56860352</v>
      </c>
      <c r="D979" s="50">
        <v>1000.8551635699999</v>
      </c>
      <c r="E979" s="50">
        <v>61.604930879999998</v>
      </c>
      <c r="F979" s="50">
        <v>106.62622833</v>
      </c>
      <c r="G979" s="50">
        <v>0.58661549999999996</v>
      </c>
      <c r="H979" s="50">
        <v>148.55319213999999</v>
      </c>
      <c r="I979" s="50">
        <v>148.27493286000001</v>
      </c>
      <c r="J979" s="10">
        <v>147.20500182999999</v>
      </c>
      <c r="K979" s="10">
        <v>124.61540222000001</v>
      </c>
      <c r="L979" s="10">
        <v>0</v>
      </c>
    </row>
    <row r="980" spans="1:12" x14ac:dyDescent="0.25">
      <c r="A980" s="16" t="s">
        <v>10</v>
      </c>
      <c r="B980" s="55">
        <v>43985.671527777777</v>
      </c>
      <c r="C980" s="50">
        <v>31.578063960000001</v>
      </c>
      <c r="D980" s="50">
        <v>1000.95751953</v>
      </c>
      <c r="E980" s="50">
        <v>61.78036118</v>
      </c>
      <c r="F980" s="50">
        <v>86.781715390000002</v>
      </c>
      <c r="G980" s="50">
        <v>0.3832103</v>
      </c>
      <c r="H980" s="50">
        <v>150.86476135000001</v>
      </c>
      <c r="I980" s="50">
        <v>151.01132201999999</v>
      </c>
      <c r="J980" s="10">
        <v>149.71057128999999</v>
      </c>
      <c r="K980" s="10">
        <v>123.95896912000001</v>
      </c>
      <c r="L980" s="10">
        <v>0</v>
      </c>
    </row>
    <row r="981" spans="1:12" x14ac:dyDescent="0.25">
      <c r="A981" s="16" t="s">
        <v>10</v>
      </c>
      <c r="B981" s="55">
        <v>43985.672222222223</v>
      </c>
      <c r="C981" s="50">
        <v>31.552825930000001</v>
      </c>
      <c r="D981" s="50">
        <v>1000.95751953</v>
      </c>
      <c r="E981" s="50">
        <v>60.700500490000003</v>
      </c>
      <c r="F981" s="50">
        <v>111.48210143999999</v>
      </c>
      <c r="G981" s="50">
        <v>0.45101202000000001</v>
      </c>
      <c r="H981" s="50">
        <v>156.55545043999999</v>
      </c>
      <c r="I981" s="50">
        <v>155.16040039000001</v>
      </c>
      <c r="J981" s="10">
        <v>154.63569641000001</v>
      </c>
      <c r="K981" s="10">
        <v>124.69758606000001</v>
      </c>
      <c r="L981" s="10">
        <v>0</v>
      </c>
    </row>
    <row r="982" spans="1:12" x14ac:dyDescent="0.25">
      <c r="A982" s="16" t="s">
        <v>10</v>
      </c>
      <c r="B982" s="55">
        <v>43985.67291666667</v>
      </c>
      <c r="C982" s="50">
        <v>31.511779789999999</v>
      </c>
      <c r="D982" s="50">
        <v>1000.95751953</v>
      </c>
      <c r="E982" s="50">
        <v>62.326137539999998</v>
      </c>
      <c r="F982" s="50">
        <v>114.00829315</v>
      </c>
      <c r="G982" s="50">
        <v>0.72221886999999996</v>
      </c>
      <c r="H982" s="50">
        <v>158.06718445000001</v>
      </c>
      <c r="I982" s="50">
        <v>156.48439026</v>
      </c>
      <c r="J982" s="10">
        <v>157.05473327999999</v>
      </c>
      <c r="K982" s="10">
        <v>124.7795105</v>
      </c>
      <c r="L982" s="10">
        <v>0</v>
      </c>
    </row>
    <row r="983" spans="1:12" x14ac:dyDescent="0.25">
      <c r="A983" s="16" t="s">
        <v>10</v>
      </c>
      <c r="B983" s="55">
        <v>43985.673611111109</v>
      </c>
      <c r="C983" s="50">
        <v>31.524444580000001</v>
      </c>
      <c r="D983" s="50">
        <v>1000.86981201</v>
      </c>
      <c r="E983" s="50">
        <v>59.605041499999999</v>
      </c>
      <c r="F983" s="50">
        <v>110.30322266</v>
      </c>
      <c r="G983" s="50">
        <v>0.72221886999999996</v>
      </c>
      <c r="H983" s="50">
        <v>169.27046204000001</v>
      </c>
      <c r="I983" s="50">
        <v>168.40138245</v>
      </c>
      <c r="J983" s="10">
        <v>168.54627991000001</v>
      </c>
      <c r="K983" s="10">
        <v>125.68223571999999</v>
      </c>
      <c r="L983" s="10">
        <v>0</v>
      </c>
    </row>
    <row r="984" spans="1:12" x14ac:dyDescent="0.25">
      <c r="A984" s="16" t="s">
        <v>10</v>
      </c>
      <c r="B984" s="55">
        <v>43985.674305555556</v>
      </c>
      <c r="C984" s="50">
        <v>31.50549316</v>
      </c>
      <c r="D984" s="50">
        <v>1000.95751953</v>
      </c>
      <c r="E984" s="50">
        <v>60.762866969999997</v>
      </c>
      <c r="F984" s="50">
        <v>114.59773254</v>
      </c>
      <c r="G984" s="50">
        <v>0.65441722000000002</v>
      </c>
      <c r="H984" s="50">
        <v>207.94900512999999</v>
      </c>
      <c r="I984" s="50">
        <v>206.27099609000001</v>
      </c>
      <c r="J984" s="10">
        <v>207.68669127999999</v>
      </c>
      <c r="K984" s="10">
        <v>127.97975922000001</v>
      </c>
      <c r="L984" s="10">
        <v>0</v>
      </c>
    </row>
    <row r="985" spans="1:12" x14ac:dyDescent="0.25">
      <c r="A985" s="16" t="s">
        <v>10</v>
      </c>
      <c r="B985" s="55">
        <v>43985.675000000003</v>
      </c>
      <c r="C985" s="50">
        <v>31.55596924</v>
      </c>
      <c r="D985" s="50">
        <v>1000.95751953</v>
      </c>
      <c r="E985" s="50">
        <v>61.226783750000003</v>
      </c>
      <c r="F985" s="50">
        <v>70.908927919999996</v>
      </c>
      <c r="G985" s="50">
        <v>0.85782230000000004</v>
      </c>
      <c r="H985" s="50">
        <v>225.73214722</v>
      </c>
      <c r="I985" s="50">
        <v>223.04299927</v>
      </c>
      <c r="J985" s="10">
        <v>225.57182312</v>
      </c>
      <c r="K985" s="10">
        <v>129.29263305999999</v>
      </c>
      <c r="L985" s="10">
        <v>0</v>
      </c>
    </row>
    <row r="986" spans="1:12" x14ac:dyDescent="0.25">
      <c r="A986" s="16" t="s">
        <v>10</v>
      </c>
      <c r="B986" s="55">
        <v>43985.675694444442</v>
      </c>
      <c r="C986" s="50">
        <v>31.584381100000002</v>
      </c>
      <c r="D986" s="50">
        <v>1000.8551635699999</v>
      </c>
      <c r="E986" s="50">
        <v>58.821460719999997</v>
      </c>
      <c r="F986" s="50">
        <v>107.39813232</v>
      </c>
      <c r="G986" s="50">
        <v>1.26463258</v>
      </c>
      <c r="H986" s="50">
        <v>206.79293823</v>
      </c>
      <c r="I986" s="50">
        <v>204.85859679999999</v>
      </c>
      <c r="J986" s="10">
        <v>206.47703551999999</v>
      </c>
      <c r="K986" s="10">
        <v>127.81565094</v>
      </c>
      <c r="L986" s="10">
        <v>0</v>
      </c>
    </row>
    <row r="987" spans="1:12" x14ac:dyDescent="0.25">
      <c r="A987" s="16" t="s">
        <v>10</v>
      </c>
      <c r="B987" s="55">
        <v>43985.676388888889</v>
      </c>
      <c r="C987" s="50">
        <v>31.62225342</v>
      </c>
      <c r="D987" s="50">
        <v>1000.95751953</v>
      </c>
      <c r="E987" s="50">
        <v>59.998779300000002</v>
      </c>
      <c r="F987" s="50">
        <v>129.22146606000001</v>
      </c>
      <c r="G987" s="50">
        <v>0.72221886999999996</v>
      </c>
      <c r="H987" s="50">
        <v>205.28147888000001</v>
      </c>
      <c r="I987" s="50">
        <v>203.18122864</v>
      </c>
      <c r="J987" s="10">
        <v>205.78581238000001</v>
      </c>
      <c r="K987" s="10">
        <v>126.66688538</v>
      </c>
      <c r="L987" s="10">
        <v>0</v>
      </c>
    </row>
    <row r="988" spans="1:12" x14ac:dyDescent="0.25">
      <c r="A988" s="16" t="s">
        <v>10</v>
      </c>
      <c r="B988" s="55">
        <v>43985.677083333336</v>
      </c>
      <c r="C988" s="50">
        <v>31.672729489999998</v>
      </c>
      <c r="D988" s="50">
        <v>1000.95751953</v>
      </c>
      <c r="E988" s="50">
        <v>62.16240311</v>
      </c>
      <c r="F988" s="50">
        <v>117.92386627</v>
      </c>
      <c r="G988" s="50">
        <v>0.24760683999999999</v>
      </c>
      <c r="H988" s="50">
        <v>196.65666199</v>
      </c>
      <c r="I988" s="50">
        <v>194.70709228999999</v>
      </c>
      <c r="J988" s="10">
        <v>196.45422363</v>
      </c>
      <c r="K988" s="10">
        <v>124.28718567</v>
      </c>
      <c r="L988" s="10">
        <v>0</v>
      </c>
    </row>
    <row r="989" spans="1:12" x14ac:dyDescent="0.25">
      <c r="A989" s="16" t="s">
        <v>10</v>
      </c>
      <c r="B989" s="55">
        <v>43985.677777777775</v>
      </c>
      <c r="C989" s="50">
        <v>31.707458500000001</v>
      </c>
      <c r="D989" s="50">
        <v>1000.95751953</v>
      </c>
      <c r="E989" s="50">
        <v>59.070960999999997</v>
      </c>
      <c r="F989" s="50">
        <v>116.92740630999999</v>
      </c>
      <c r="G989" s="50">
        <v>0.72221886999999996</v>
      </c>
      <c r="H989" s="50">
        <v>184.03042603</v>
      </c>
      <c r="I989" s="50">
        <v>183.31974792</v>
      </c>
      <c r="J989" s="10">
        <v>183.32115173</v>
      </c>
      <c r="K989" s="10">
        <v>121.66144561999999</v>
      </c>
      <c r="L989" s="10">
        <v>0</v>
      </c>
    </row>
    <row r="990" spans="1:12" x14ac:dyDescent="0.25">
      <c r="A990" s="16" t="s">
        <v>10</v>
      </c>
      <c r="B990" s="55">
        <v>43985.678472222222</v>
      </c>
      <c r="C990" s="50">
        <v>31.685363769999999</v>
      </c>
      <c r="D990" s="50">
        <v>1000.95751953</v>
      </c>
      <c r="E990" s="50">
        <v>60.00658035</v>
      </c>
      <c r="F990" s="50">
        <v>126.5970459</v>
      </c>
      <c r="G990" s="50">
        <v>0.65441722000000002</v>
      </c>
      <c r="H990" s="50">
        <v>188.38751221000001</v>
      </c>
      <c r="I990" s="50">
        <v>186.67419434000001</v>
      </c>
      <c r="J990" s="10">
        <v>188.24601745999999</v>
      </c>
      <c r="K990" s="10">
        <v>120.1847229</v>
      </c>
      <c r="L990" s="10">
        <v>0</v>
      </c>
    </row>
    <row r="991" spans="1:12" x14ac:dyDescent="0.25">
      <c r="A991" s="16" t="s">
        <v>10</v>
      </c>
      <c r="B991" s="55">
        <v>43985.679166666669</v>
      </c>
      <c r="C991" s="50">
        <v>31.71060181</v>
      </c>
      <c r="D991" s="50">
        <v>1000.86981201</v>
      </c>
      <c r="E991" s="50">
        <v>59.948097230000002</v>
      </c>
      <c r="F991" s="50">
        <v>103.25799560999999</v>
      </c>
      <c r="G991" s="50">
        <v>1.0612275600000001</v>
      </c>
      <c r="H991" s="50">
        <v>163.13531494</v>
      </c>
      <c r="I991" s="50">
        <v>162.04557800000001</v>
      </c>
      <c r="J991" s="10">
        <v>162.32548523</v>
      </c>
      <c r="K991" s="10">
        <v>117.39486694</v>
      </c>
      <c r="L991" s="10">
        <v>0</v>
      </c>
    </row>
    <row r="992" spans="1:12" x14ac:dyDescent="0.25">
      <c r="A992" s="16" t="s">
        <v>10</v>
      </c>
      <c r="B992" s="55">
        <v>43985.679861111108</v>
      </c>
      <c r="C992" s="50">
        <v>31.713745119999999</v>
      </c>
      <c r="D992" s="50">
        <v>1000.95751953</v>
      </c>
      <c r="E992" s="50">
        <v>60.571849819999997</v>
      </c>
      <c r="F992" s="50">
        <v>90.332405089999995</v>
      </c>
      <c r="G992" s="50">
        <v>1.26463258</v>
      </c>
      <c r="H992" s="50">
        <v>155.13278198</v>
      </c>
      <c r="I992" s="50">
        <v>152.68869018999999</v>
      </c>
      <c r="J992" s="10">
        <v>152.90763855</v>
      </c>
      <c r="K992" s="10">
        <v>114.44091034</v>
      </c>
      <c r="L992" s="10">
        <v>0</v>
      </c>
    </row>
    <row r="993" spans="1:12" x14ac:dyDescent="0.25">
      <c r="A993" s="16" t="s">
        <v>10</v>
      </c>
      <c r="B993" s="55">
        <v>43985.680555555555</v>
      </c>
      <c r="C993" s="50">
        <v>31.672729489999998</v>
      </c>
      <c r="D993" s="50">
        <v>1000.86981201</v>
      </c>
      <c r="E993" s="50">
        <v>60.571849819999997</v>
      </c>
      <c r="F993" s="50">
        <v>103.5246582</v>
      </c>
      <c r="G993" s="50">
        <v>0.65441722000000002</v>
      </c>
      <c r="H993" s="50">
        <v>151.57609557999999</v>
      </c>
      <c r="I993" s="50">
        <v>150.39353943</v>
      </c>
      <c r="J993" s="10">
        <v>150.40179443</v>
      </c>
      <c r="K993" s="10">
        <v>111.56887817</v>
      </c>
      <c r="L993" s="10">
        <v>0</v>
      </c>
    </row>
    <row r="994" spans="1:12" x14ac:dyDescent="0.25">
      <c r="A994" s="16" t="s">
        <v>10</v>
      </c>
      <c r="B994" s="55">
        <v>43985.681250000001</v>
      </c>
      <c r="C994" s="50">
        <v>31.625396729999999</v>
      </c>
      <c r="D994" s="50">
        <v>1000.95751953</v>
      </c>
      <c r="E994" s="50">
        <v>60.860328670000001</v>
      </c>
      <c r="F994" s="50">
        <v>115.90290833</v>
      </c>
      <c r="G994" s="50">
        <v>1.12902927</v>
      </c>
      <c r="H994" s="50">
        <v>149.70896912000001</v>
      </c>
      <c r="I994" s="50">
        <v>148.62803650000001</v>
      </c>
      <c r="J994" s="10">
        <v>149.10588074</v>
      </c>
      <c r="K994" s="10">
        <v>110.00997162</v>
      </c>
      <c r="L994" s="10">
        <v>0</v>
      </c>
    </row>
    <row r="995" spans="1:12" x14ac:dyDescent="0.25">
      <c r="A995" s="16" t="s">
        <v>10</v>
      </c>
      <c r="B995" s="55">
        <v>43985.681944444441</v>
      </c>
      <c r="C995" s="50">
        <v>31.511779789999999</v>
      </c>
      <c r="D995" s="50">
        <v>1001.04522705</v>
      </c>
      <c r="E995" s="50">
        <v>61.550353999999999</v>
      </c>
      <c r="F995" s="50">
        <v>129.65655518</v>
      </c>
      <c r="G995" s="50">
        <v>1.26463258</v>
      </c>
      <c r="H995" s="50">
        <v>140.99510193</v>
      </c>
      <c r="I995" s="50">
        <v>140.33016968000001</v>
      </c>
      <c r="J995" s="10">
        <v>140.20643616000001</v>
      </c>
      <c r="K995" s="10">
        <v>107.79463196</v>
      </c>
      <c r="L995" s="10">
        <v>0</v>
      </c>
    </row>
    <row r="996" spans="1:12" x14ac:dyDescent="0.25">
      <c r="A996" s="16" t="s">
        <v>10</v>
      </c>
      <c r="B996" s="55">
        <v>43985.682638888888</v>
      </c>
      <c r="C996" s="50">
        <v>31.473968509999999</v>
      </c>
      <c r="D996" s="50">
        <v>1000.95751953</v>
      </c>
      <c r="E996" s="50">
        <v>60.653713230000001</v>
      </c>
      <c r="F996" s="50">
        <v>107.46830749999999</v>
      </c>
      <c r="G996" s="50">
        <v>0.65441722000000002</v>
      </c>
      <c r="H996" s="50">
        <v>135.30467224</v>
      </c>
      <c r="I996" s="50">
        <v>134.15118408000001</v>
      </c>
      <c r="J996" s="10">
        <v>134.67662048</v>
      </c>
      <c r="K996" s="10">
        <v>106.64587401999999</v>
      </c>
      <c r="L996" s="10">
        <v>0</v>
      </c>
    </row>
    <row r="997" spans="1:12" x14ac:dyDescent="0.25">
      <c r="A997" s="16" t="s">
        <v>10</v>
      </c>
      <c r="B997" s="55">
        <v>43985.683333333334</v>
      </c>
      <c r="C997" s="50">
        <v>31.470794680000001</v>
      </c>
      <c r="D997" s="50">
        <v>1000.95751953</v>
      </c>
      <c r="E997" s="50">
        <v>62.12341309</v>
      </c>
      <c r="F997" s="50">
        <v>103.21589661</v>
      </c>
      <c r="G997" s="50">
        <v>0.85782230000000004</v>
      </c>
      <c r="H997" s="50">
        <v>132.81500244</v>
      </c>
      <c r="I997" s="50">
        <v>132.5622406</v>
      </c>
      <c r="J997" s="10">
        <v>132.43011475</v>
      </c>
      <c r="K997" s="10">
        <v>104.10205841</v>
      </c>
      <c r="L997" s="10">
        <v>0</v>
      </c>
    </row>
    <row r="998" spans="1:12" x14ac:dyDescent="0.25">
      <c r="A998" s="16" t="s">
        <v>10</v>
      </c>
      <c r="B998" s="55">
        <v>43985.684027777781</v>
      </c>
      <c r="C998" s="50">
        <v>31.499176030000001</v>
      </c>
      <c r="D998" s="50">
        <v>1000.95751953</v>
      </c>
      <c r="E998" s="50">
        <v>61.269664759999998</v>
      </c>
      <c r="F998" s="50">
        <v>77.715576170000006</v>
      </c>
      <c r="G998" s="50">
        <v>0.3832103</v>
      </c>
      <c r="H998" s="50">
        <v>130.23654174999999</v>
      </c>
      <c r="I998" s="50">
        <v>129.20777892999999</v>
      </c>
      <c r="J998" s="10">
        <v>130.09736633</v>
      </c>
      <c r="K998" s="10">
        <v>102.46122742</v>
      </c>
      <c r="L998" s="10">
        <v>0</v>
      </c>
    </row>
    <row r="999" spans="1:12" x14ac:dyDescent="0.25">
      <c r="A999" s="16" t="s">
        <v>10</v>
      </c>
      <c r="B999" s="55">
        <v>43985.68472222222</v>
      </c>
      <c r="C999" s="50">
        <v>31.53390503</v>
      </c>
      <c r="D999" s="50">
        <v>1001.05981445</v>
      </c>
      <c r="E999" s="50">
        <v>63.378711699999997</v>
      </c>
      <c r="F999" s="50">
        <v>100.40901947</v>
      </c>
      <c r="G999" s="50">
        <v>0.72221886999999996</v>
      </c>
      <c r="H999" s="50">
        <v>128.81387329</v>
      </c>
      <c r="I999" s="50">
        <v>127.97193145999999</v>
      </c>
      <c r="J999" s="10">
        <v>128.97398376000001</v>
      </c>
      <c r="K999" s="10">
        <v>101.14835358000001</v>
      </c>
      <c r="L999" s="10">
        <v>0</v>
      </c>
    </row>
    <row r="1000" spans="1:12" x14ac:dyDescent="0.25">
      <c r="A1000" s="16" t="s">
        <v>10</v>
      </c>
      <c r="B1000" s="55">
        <v>43985.685416666667</v>
      </c>
      <c r="C1000" s="50">
        <v>31.458160400000001</v>
      </c>
      <c r="D1000" s="50">
        <v>1001.05981445</v>
      </c>
      <c r="E1000" s="50">
        <v>62.906993870000001</v>
      </c>
      <c r="F1000" s="50">
        <v>106.64028931</v>
      </c>
      <c r="G1000" s="50">
        <v>1.0612275600000001</v>
      </c>
      <c r="H1000" s="50">
        <v>125.79067993</v>
      </c>
      <c r="I1000" s="50">
        <v>124.88243866000001</v>
      </c>
      <c r="J1000" s="10">
        <v>125.08595276</v>
      </c>
      <c r="K1000" s="10">
        <v>98.932762150000002</v>
      </c>
      <c r="L1000" s="10">
        <v>0</v>
      </c>
    </row>
    <row r="1001" spans="1:12" x14ac:dyDescent="0.25">
      <c r="A1001" s="16" t="s">
        <v>10</v>
      </c>
      <c r="B1001" s="55">
        <v>43985.686111111114</v>
      </c>
      <c r="C1001" s="50">
        <v>31.45184326</v>
      </c>
      <c r="D1001" s="50">
        <v>1001.05981445</v>
      </c>
      <c r="E1001" s="50">
        <v>62.626319889999998</v>
      </c>
      <c r="F1001" s="50">
        <v>98.907363889999999</v>
      </c>
      <c r="G1001" s="50">
        <v>0.99342578999999998</v>
      </c>
      <c r="H1001" s="50">
        <v>121.61144256999999</v>
      </c>
      <c r="I1001" s="50">
        <v>121.52798462</v>
      </c>
      <c r="J1001" s="10">
        <v>121.02511597</v>
      </c>
      <c r="K1001" s="10">
        <v>97.291671750000006</v>
      </c>
      <c r="L1001" s="10">
        <v>0</v>
      </c>
    </row>
    <row r="1002" spans="1:12" x14ac:dyDescent="0.25">
      <c r="A1002" s="16" t="s">
        <v>10</v>
      </c>
      <c r="B1002" s="55">
        <v>43985.686805555553</v>
      </c>
      <c r="C1002" s="50">
        <v>31.395050049999998</v>
      </c>
      <c r="D1002" s="50">
        <v>1001.05981445</v>
      </c>
      <c r="E1002" s="50">
        <v>63.253955840000003</v>
      </c>
      <c r="F1002" s="50">
        <v>103.15978241000001</v>
      </c>
      <c r="G1002" s="50">
        <v>1.1968308700000001</v>
      </c>
      <c r="H1002" s="50">
        <v>118.32164763999999</v>
      </c>
      <c r="I1002" s="50">
        <v>118.87973022</v>
      </c>
      <c r="J1002" s="10">
        <v>118.43301391999999</v>
      </c>
      <c r="K1002" s="10">
        <v>94.830039979999995</v>
      </c>
      <c r="L1002" s="10">
        <v>0</v>
      </c>
    </row>
    <row r="1003" spans="1:12" x14ac:dyDescent="0.25">
      <c r="A1003" s="16" t="s">
        <v>10</v>
      </c>
      <c r="B1003" s="55">
        <v>43985.6875</v>
      </c>
      <c r="C1003" s="50">
        <v>31.372985839999998</v>
      </c>
      <c r="D1003" s="50">
        <v>1000.95751953</v>
      </c>
      <c r="E1003" s="50">
        <v>64.189575199999993</v>
      </c>
      <c r="F1003" s="50">
        <v>116.05728911999999</v>
      </c>
      <c r="G1003" s="50">
        <v>1.26463258</v>
      </c>
      <c r="H1003" s="50">
        <v>116.89897156000001</v>
      </c>
      <c r="I1003" s="50">
        <v>116.14334106</v>
      </c>
      <c r="J1003" s="10">
        <v>115.84090424</v>
      </c>
      <c r="K1003" s="10">
        <v>94.830039979999995</v>
      </c>
      <c r="L1003" s="10">
        <v>0</v>
      </c>
    </row>
    <row r="1004" spans="1:12" x14ac:dyDescent="0.25">
      <c r="A1004" s="16" t="s">
        <v>10</v>
      </c>
      <c r="B1004" s="55">
        <v>43985.688194444447</v>
      </c>
      <c r="C1004" s="50">
        <v>31.294097900000001</v>
      </c>
      <c r="D1004" s="50">
        <v>1000.95751953</v>
      </c>
      <c r="E1004" s="50">
        <v>65.074523929999998</v>
      </c>
      <c r="F1004" s="50">
        <v>90.107849119999997</v>
      </c>
      <c r="G1004" s="50">
        <v>1.3324343000000001</v>
      </c>
      <c r="H1004" s="50">
        <v>116.27668762</v>
      </c>
      <c r="I1004" s="50">
        <v>116.05493164000001</v>
      </c>
      <c r="J1004" s="10">
        <v>115.66809845</v>
      </c>
      <c r="K1004" s="10">
        <v>93.845390320000007</v>
      </c>
      <c r="L1004" s="10">
        <v>0</v>
      </c>
    </row>
    <row r="1005" spans="1:12" x14ac:dyDescent="0.25">
      <c r="A1005" s="16" t="s">
        <v>10</v>
      </c>
      <c r="B1005" s="55">
        <v>43985.688888888886</v>
      </c>
      <c r="C1005" s="50">
        <v>31.246765140000001</v>
      </c>
      <c r="D1005" s="50">
        <v>1000.97210693</v>
      </c>
      <c r="E1005" s="50">
        <v>64.298728940000004</v>
      </c>
      <c r="F1005" s="50">
        <v>107.4963913</v>
      </c>
      <c r="G1005" s="50">
        <v>1.40023601</v>
      </c>
      <c r="H1005" s="50">
        <v>113.78701019</v>
      </c>
      <c r="I1005" s="50">
        <v>114.02474213000001</v>
      </c>
      <c r="J1005" s="10">
        <v>114.19937134</v>
      </c>
      <c r="K1005" s="10">
        <v>92.368667599999995</v>
      </c>
      <c r="L1005" s="10">
        <v>0</v>
      </c>
    </row>
    <row r="1006" spans="1:12" x14ac:dyDescent="0.25">
      <c r="A1006" s="16" t="s">
        <v>10</v>
      </c>
      <c r="B1006" s="55">
        <v>43985.689583333333</v>
      </c>
      <c r="C1006" s="50">
        <v>31.17736816</v>
      </c>
      <c r="D1006" s="50">
        <v>1000.97210693</v>
      </c>
      <c r="E1006" s="50">
        <v>65.32402802</v>
      </c>
      <c r="F1006" s="50">
        <v>113.13817596</v>
      </c>
      <c r="G1006" s="50">
        <v>1.40023601</v>
      </c>
      <c r="H1006" s="50">
        <v>110.76382446</v>
      </c>
      <c r="I1006" s="50">
        <v>110.14063263</v>
      </c>
      <c r="J1006" s="10">
        <v>110.13826752</v>
      </c>
      <c r="K1006" s="10">
        <v>91.465942380000001</v>
      </c>
      <c r="L1006" s="10">
        <v>0</v>
      </c>
    </row>
    <row r="1007" spans="1:12" x14ac:dyDescent="0.25">
      <c r="A1007" s="16" t="s">
        <v>10</v>
      </c>
      <c r="B1007" s="55">
        <v>43985.69027777778</v>
      </c>
      <c r="C1007" s="50">
        <v>31.148956299999998</v>
      </c>
      <c r="D1007" s="50">
        <v>1000.97210693</v>
      </c>
      <c r="E1007" s="50">
        <v>66.357109070000007</v>
      </c>
      <c r="F1007" s="50">
        <v>111.08914185</v>
      </c>
      <c r="G1007" s="50">
        <v>1.26463258</v>
      </c>
      <c r="H1007" s="50">
        <v>108.27414702999999</v>
      </c>
      <c r="I1007" s="50">
        <v>108.99319457999999</v>
      </c>
      <c r="J1007" s="10">
        <v>108.7558136</v>
      </c>
      <c r="K1007" s="10">
        <v>89.907035829999998</v>
      </c>
      <c r="L1007" s="10">
        <v>0</v>
      </c>
    </row>
    <row r="1008" spans="1:12" x14ac:dyDescent="0.25">
      <c r="A1008" s="16" t="s">
        <v>10</v>
      </c>
      <c r="B1008" s="55">
        <v>43985.690972222219</v>
      </c>
      <c r="C1008" s="50">
        <v>31.089050289999999</v>
      </c>
      <c r="D1008" s="50">
        <v>1001.05981445</v>
      </c>
      <c r="E1008" s="50">
        <v>64.653495789999994</v>
      </c>
      <c r="F1008" s="50">
        <v>108.95594788</v>
      </c>
      <c r="G1008" s="50">
        <v>0.79002059000000002</v>
      </c>
      <c r="H1008" s="50">
        <v>106.94052886999999</v>
      </c>
      <c r="I1008" s="50">
        <v>106.52149199999999</v>
      </c>
      <c r="J1008" s="10">
        <v>106.42304993</v>
      </c>
      <c r="K1008" s="10">
        <v>88.758270260000003</v>
      </c>
      <c r="L1008" s="10">
        <v>0</v>
      </c>
    </row>
    <row r="1009" spans="1:12" x14ac:dyDescent="0.25">
      <c r="A1009" s="16" t="s">
        <v>10</v>
      </c>
      <c r="B1009" s="55">
        <v>43985.691666666666</v>
      </c>
      <c r="C1009" s="50">
        <v>31.051177979999999</v>
      </c>
      <c r="D1009" s="50">
        <v>1000.97210693</v>
      </c>
      <c r="E1009" s="50">
        <v>65.589111329999994</v>
      </c>
      <c r="F1009" s="50">
        <v>45.619102480000002</v>
      </c>
      <c r="G1009" s="50">
        <v>0.85782230000000004</v>
      </c>
      <c r="H1009" s="50">
        <v>105.78446959999999</v>
      </c>
      <c r="I1009" s="50">
        <v>104.31447601000001</v>
      </c>
      <c r="J1009" s="10">
        <v>105.21340179000001</v>
      </c>
      <c r="K1009" s="10">
        <v>88.019653320000003</v>
      </c>
      <c r="L1009" s="10">
        <v>0</v>
      </c>
    </row>
    <row r="1010" spans="1:12" x14ac:dyDescent="0.25">
      <c r="A1010" s="16" t="s">
        <v>10</v>
      </c>
      <c r="B1010" s="55">
        <v>43985.692361111112</v>
      </c>
      <c r="C1010" s="50">
        <v>30.975433349999999</v>
      </c>
      <c r="D1010" s="50">
        <v>1000.97210693</v>
      </c>
      <c r="E1010" s="50">
        <v>65.982849119999997</v>
      </c>
      <c r="F1010" s="50">
        <v>129.4460144</v>
      </c>
      <c r="G1010" s="50">
        <v>0.99342578999999998</v>
      </c>
      <c r="H1010" s="50">
        <v>103.11695862000001</v>
      </c>
      <c r="I1010" s="50">
        <v>103.25517273</v>
      </c>
      <c r="J1010" s="10">
        <v>102.62129211</v>
      </c>
      <c r="K1010" s="10">
        <v>86.870895390000001</v>
      </c>
      <c r="L1010" s="10">
        <v>0</v>
      </c>
    </row>
    <row r="1011" spans="1:12" x14ac:dyDescent="0.25">
      <c r="A1011" s="16" t="s">
        <v>10</v>
      </c>
      <c r="B1011" s="55">
        <v>43985.693055555559</v>
      </c>
      <c r="C1011" s="50">
        <v>30.893432619999999</v>
      </c>
      <c r="D1011" s="50">
        <v>1000.97210693</v>
      </c>
      <c r="E1011" s="50">
        <v>67.090003969999998</v>
      </c>
      <c r="F1011" s="50">
        <v>109.61556244000001</v>
      </c>
      <c r="G1011" s="50">
        <v>1.1968308700000001</v>
      </c>
      <c r="H1011" s="50">
        <v>102.04994965</v>
      </c>
      <c r="I1011" s="50">
        <v>100.78347015</v>
      </c>
      <c r="J1011" s="10">
        <v>101.58444977000001</v>
      </c>
      <c r="K1011" s="10">
        <v>85.722129820000006</v>
      </c>
      <c r="L1011" s="10">
        <v>0</v>
      </c>
    </row>
    <row r="1012" spans="1:12" x14ac:dyDescent="0.25">
      <c r="A1012" s="16" t="s">
        <v>10</v>
      </c>
      <c r="B1012" s="55">
        <v>43985.693749999999</v>
      </c>
      <c r="C1012" s="50">
        <v>30.861877440000001</v>
      </c>
      <c r="D1012" s="50">
        <v>1000.97210693</v>
      </c>
      <c r="E1012" s="50">
        <v>67.304420469999997</v>
      </c>
      <c r="F1012" s="50">
        <v>151.76057434000001</v>
      </c>
      <c r="G1012" s="50">
        <v>1.1968308700000001</v>
      </c>
      <c r="H1012" s="50">
        <v>99.738380430000007</v>
      </c>
      <c r="I1012" s="50">
        <v>99.018241880000005</v>
      </c>
      <c r="J1012" s="10">
        <v>99.337959290000001</v>
      </c>
      <c r="K1012" s="10">
        <v>84.491447449999995</v>
      </c>
      <c r="L1012" s="10">
        <v>0</v>
      </c>
    </row>
    <row r="1013" spans="1:12" x14ac:dyDescent="0.25">
      <c r="A1013" s="16" t="s">
        <v>10</v>
      </c>
      <c r="B1013" s="55">
        <v>43985.694444444445</v>
      </c>
      <c r="C1013" s="50">
        <v>30.839782710000001</v>
      </c>
      <c r="D1013" s="50">
        <v>1001.0744628899999</v>
      </c>
      <c r="E1013" s="50">
        <v>67.156272889999997</v>
      </c>
      <c r="F1013" s="50">
        <v>116.88530731</v>
      </c>
      <c r="G1013" s="50">
        <v>1.8070464100000001</v>
      </c>
      <c r="H1013" s="50">
        <v>98.671379090000002</v>
      </c>
      <c r="I1013" s="50">
        <v>98.665145870000003</v>
      </c>
      <c r="J1013" s="10">
        <v>98.21484375</v>
      </c>
      <c r="K1013" s="10">
        <v>83.26075745</v>
      </c>
      <c r="L1013" s="10">
        <v>0</v>
      </c>
    </row>
    <row r="1014" spans="1:12" x14ac:dyDescent="0.25">
      <c r="A1014" s="16" t="s">
        <v>10</v>
      </c>
      <c r="B1014" s="55">
        <v>43985.695138888892</v>
      </c>
      <c r="C1014" s="50">
        <v>30.8145752</v>
      </c>
      <c r="D1014" s="50">
        <v>1001.16217041</v>
      </c>
      <c r="E1014" s="50">
        <v>65.68267822</v>
      </c>
      <c r="F1014" s="50">
        <v>89.79908752</v>
      </c>
      <c r="G1014" s="50">
        <v>1.8748481299999999</v>
      </c>
      <c r="H1014" s="50">
        <v>97.159645080000004</v>
      </c>
      <c r="I1014" s="50">
        <v>96.54653931</v>
      </c>
      <c r="J1014" s="10">
        <v>96.746116639999997</v>
      </c>
      <c r="K1014" s="10">
        <v>81.783775329999997</v>
      </c>
      <c r="L1014" s="10">
        <v>0</v>
      </c>
    </row>
    <row r="1015" spans="1:12" x14ac:dyDescent="0.25">
      <c r="A1015" s="16" t="s">
        <v>10</v>
      </c>
      <c r="B1015" s="55">
        <v>43985.695833333331</v>
      </c>
      <c r="C1015" s="50">
        <v>30.80194092</v>
      </c>
      <c r="D1015" s="50">
        <v>1001.05981445</v>
      </c>
      <c r="E1015" s="50">
        <v>66.766433719999995</v>
      </c>
      <c r="F1015" s="50">
        <v>108.80156708</v>
      </c>
      <c r="G1015" s="50">
        <v>1.26463258</v>
      </c>
      <c r="H1015" s="50">
        <v>95.826026920000004</v>
      </c>
      <c r="I1015" s="50">
        <v>95.398826600000007</v>
      </c>
      <c r="J1015" s="10">
        <v>95.449928279999995</v>
      </c>
      <c r="K1015" s="10">
        <v>80.799125669999995</v>
      </c>
      <c r="L1015" s="10">
        <v>0</v>
      </c>
    </row>
    <row r="1016" spans="1:12" x14ac:dyDescent="0.25">
      <c r="A1016" s="16" t="s">
        <v>10</v>
      </c>
      <c r="B1016" s="55">
        <v>43985.696527777778</v>
      </c>
      <c r="C1016" s="50">
        <v>30.760925289999999</v>
      </c>
      <c r="D1016" s="50">
        <v>1001.0744628899999</v>
      </c>
      <c r="E1016" s="50">
        <v>67.479850769999999</v>
      </c>
      <c r="F1016" s="50">
        <v>108.42262268</v>
      </c>
      <c r="G1016" s="50">
        <v>1.26463258</v>
      </c>
      <c r="H1016" s="50">
        <v>94.759025570000006</v>
      </c>
      <c r="I1016" s="50">
        <v>94.251388550000001</v>
      </c>
      <c r="J1016" s="10">
        <v>93.54904938</v>
      </c>
      <c r="K1016" s="10">
        <v>79.48625183</v>
      </c>
      <c r="L1016" s="10">
        <v>0</v>
      </c>
    </row>
    <row r="1017" spans="1:12" x14ac:dyDescent="0.25">
      <c r="A1017" s="16" t="s">
        <v>10</v>
      </c>
      <c r="B1017" s="55">
        <v>43985.697222222225</v>
      </c>
      <c r="C1017" s="50">
        <v>30.745147710000001</v>
      </c>
      <c r="D1017" s="50">
        <v>1001.0744628899999</v>
      </c>
      <c r="E1017" s="50">
        <v>67.963249210000001</v>
      </c>
      <c r="F1017" s="50">
        <v>97.335533139999995</v>
      </c>
      <c r="G1017" s="50">
        <v>0.65441722000000002</v>
      </c>
      <c r="H1017" s="50">
        <v>93.60295868</v>
      </c>
      <c r="I1017" s="50">
        <v>93.192085270000007</v>
      </c>
      <c r="J1017" s="10">
        <v>93.203437809999997</v>
      </c>
      <c r="K1017" s="10">
        <v>77.845169069999997</v>
      </c>
      <c r="L1017" s="10">
        <v>0</v>
      </c>
    </row>
    <row r="1018" spans="1:12" x14ac:dyDescent="0.25">
      <c r="A1018" s="16" t="s">
        <v>10</v>
      </c>
      <c r="B1018" s="55">
        <v>43985.697916666664</v>
      </c>
      <c r="C1018" s="50">
        <v>30.70727539</v>
      </c>
      <c r="D1018" s="50">
        <v>1001.17675781</v>
      </c>
      <c r="E1018" s="50">
        <v>67.780029299999995</v>
      </c>
      <c r="F1018" s="50">
        <v>96.718009949999995</v>
      </c>
      <c r="G1018" s="50">
        <v>1.1968308700000001</v>
      </c>
      <c r="H1018" s="50">
        <v>92.180290220000003</v>
      </c>
      <c r="I1018" s="50">
        <v>91.867820739999999</v>
      </c>
      <c r="J1018" s="10">
        <v>91.993789669999998</v>
      </c>
      <c r="K1018" s="10">
        <v>75.957786560000002</v>
      </c>
      <c r="L1018" s="10">
        <v>0</v>
      </c>
    </row>
    <row r="1019" spans="1:12" x14ac:dyDescent="0.25">
      <c r="A1019" s="16" t="s">
        <v>10</v>
      </c>
      <c r="B1019" s="55">
        <v>43985.698611111111</v>
      </c>
      <c r="C1019" s="50">
        <v>30.697814940000001</v>
      </c>
      <c r="D1019" s="50">
        <v>1001.16217041</v>
      </c>
      <c r="E1019" s="50">
        <v>68.088005069999994</v>
      </c>
      <c r="F1019" s="50">
        <v>41.408790590000002</v>
      </c>
      <c r="G1019" s="50">
        <v>1.12902927</v>
      </c>
      <c r="H1019" s="50">
        <v>90.935722350000006</v>
      </c>
      <c r="I1019" s="50">
        <v>90.014183040000006</v>
      </c>
      <c r="J1019" s="10">
        <v>90.006637569999995</v>
      </c>
      <c r="K1019" s="10">
        <v>74.645172119999998</v>
      </c>
      <c r="L1019" s="10">
        <v>0</v>
      </c>
    </row>
    <row r="1020" spans="1:12" x14ac:dyDescent="0.25">
      <c r="A1020" s="16" t="s">
        <v>10</v>
      </c>
      <c r="B1020" s="55">
        <v>43985.699305555558</v>
      </c>
      <c r="C1020" s="50">
        <v>30.697814940000001</v>
      </c>
      <c r="D1020" s="50">
        <v>1001.16217041</v>
      </c>
      <c r="E1020" s="50">
        <v>67.889183040000006</v>
      </c>
      <c r="F1020" s="50">
        <v>94.893577579999999</v>
      </c>
      <c r="G1020" s="50">
        <v>1.12902927</v>
      </c>
      <c r="H1020" s="50">
        <v>87.823486329999994</v>
      </c>
      <c r="I1020" s="50">
        <v>87.630889890000006</v>
      </c>
      <c r="J1020" s="10">
        <v>87.587341309999999</v>
      </c>
      <c r="K1020" s="10">
        <v>72.101356510000002</v>
      </c>
      <c r="L1020" s="10">
        <v>0</v>
      </c>
    </row>
    <row r="1021" spans="1:12" x14ac:dyDescent="0.25">
      <c r="A1021" s="16" t="s">
        <v>10</v>
      </c>
      <c r="B1021" s="55">
        <v>43985.7</v>
      </c>
      <c r="C1021" s="50">
        <v>30.682067870000001</v>
      </c>
      <c r="D1021" s="50">
        <v>1001.17675781</v>
      </c>
      <c r="E1021" s="50">
        <v>68.041221620000002</v>
      </c>
      <c r="F1021" s="50">
        <v>95.033897400000001</v>
      </c>
      <c r="G1021" s="50">
        <v>1.5358394399999999</v>
      </c>
      <c r="H1021" s="50">
        <v>85.511642460000004</v>
      </c>
      <c r="I1021" s="50">
        <v>84.276435849999999</v>
      </c>
      <c r="J1021" s="10">
        <v>85.168037409999997</v>
      </c>
      <c r="K1021" s="10">
        <v>71.034782410000005</v>
      </c>
      <c r="L1021" s="10">
        <v>0</v>
      </c>
    </row>
    <row r="1022" spans="1:12" x14ac:dyDescent="0.25">
      <c r="A1022" s="16" t="s">
        <v>10</v>
      </c>
      <c r="B1022" s="55">
        <v>43985.700694444444</v>
      </c>
      <c r="C1022" s="50">
        <v>30.69152832</v>
      </c>
      <c r="D1022" s="50">
        <v>1001.0744628899999</v>
      </c>
      <c r="E1022" s="50">
        <v>68.201049800000007</v>
      </c>
      <c r="F1022" s="50">
        <v>80.690849299999996</v>
      </c>
      <c r="G1022" s="50">
        <v>0.99342578999999998</v>
      </c>
      <c r="H1022" s="50">
        <v>83.111015320000007</v>
      </c>
      <c r="I1022" s="50">
        <v>81.892868039999996</v>
      </c>
      <c r="J1022" s="10">
        <v>82.057510379999997</v>
      </c>
      <c r="K1022" s="10">
        <v>69.803833010000005</v>
      </c>
      <c r="L1022" s="10">
        <v>0</v>
      </c>
    </row>
    <row r="1023" spans="1:12" x14ac:dyDescent="0.25">
      <c r="A1023" s="16" t="s">
        <v>10</v>
      </c>
      <c r="B1023" s="55">
        <v>43985.701388888891</v>
      </c>
      <c r="C1023" s="50">
        <v>30.682067870000001</v>
      </c>
      <c r="D1023" s="50">
        <v>1001.27911377</v>
      </c>
      <c r="E1023" s="50">
        <v>66.832702639999994</v>
      </c>
      <c r="F1023" s="50">
        <v>116.91339111000001</v>
      </c>
      <c r="G1023" s="50">
        <v>1.0612275600000001</v>
      </c>
      <c r="H1023" s="50">
        <v>80.354728699999995</v>
      </c>
      <c r="I1023" s="50">
        <v>80.745429990000005</v>
      </c>
      <c r="J1023" s="10">
        <v>79.551940920000007</v>
      </c>
      <c r="K1023" s="10">
        <v>67.260276790000006</v>
      </c>
      <c r="L1023" s="10">
        <v>0</v>
      </c>
    </row>
    <row r="1024" spans="1:12" x14ac:dyDescent="0.25">
      <c r="A1024" s="16" t="s">
        <v>10</v>
      </c>
      <c r="B1024" s="55">
        <v>43985.70208333333</v>
      </c>
      <c r="C1024" s="50">
        <v>30.631622310000001</v>
      </c>
      <c r="D1024" s="50">
        <v>1001.17675781</v>
      </c>
      <c r="E1024" s="50">
        <v>68.177665709999999</v>
      </c>
      <c r="F1024" s="50">
        <v>93.714660640000005</v>
      </c>
      <c r="G1024" s="50">
        <v>0.85782230000000004</v>
      </c>
      <c r="H1024" s="50">
        <v>77.865043639999996</v>
      </c>
      <c r="I1024" s="50">
        <v>77.390975949999998</v>
      </c>
      <c r="J1024" s="10">
        <v>77.47825623</v>
      </c>
      <c r="K1024" s="10">
        <v>66.029586789999996</v>
      </c>
      <c r="L1024" s="10">
        <v>0</v>
      </c>
    </row>
    <row r="1025" spans="1:12" x14ac:dyDescent="0.25">
      <c r="A1025" s="16" t="s">
        <v>10</v>
      </c>
      <c r="B1025" s="55">
        <v>43985.702777777777</v>
      </c>
      <c r="C1025" s="50">
        <v>30.66314697</v>
      </c>
      <c r="D1025" s="50">
        <v>1001.17675781</v>
      </c>
      <c r="E1025" s="50">
        <v>69.078201289999996</v>
      </c>
      <c r="F1025" s="50">
        <v>119.72026062</v>
      </c>
      <c r="G1025" s="50">
        <v>0.92562401000000005</v>
      </c>
      <c r="H1025" s="50">
        <v>75.553199770000006</v>
      </c>
      <c r="I1025" s="50">
        <v>75.713890079999999</v>
      </c>
      <c r="J1025" s="10">
        <v>74.972686769999996</v>
      </c>
      <c r="K1025" s="10">
        <v>64.798645019999995</v>
      </c>
      <c r="L1025" s="10">
        <v>0</v>
      </c>
    </row>
    <row r="1026" spans="1:12" x14ac:dyDescent="0.25">
      <c r="A1026" s="16" t="s">
        <v>10</v>
      </c>
      <c r="B1026" s="55">
        <v>43985.703472222223</v>
      </c>
      <c r="C1026" s="50">
        <v>30.682067870000001</v>
      </c>
      <c r="D1026" s="50">
        <v>1001.17675781</v>
      </c>
      <c r="E1026" s="50">
        <v>68.766319269999997</v>
      </c>
      <c r="F1026" s="50">
        <v>107.72090912</v>
      </c>
      <c r="G1026" s="50">
        <v>0.92562401000000005</v>
      </c>
      <c r="H1026" s="50">
        <v>72.885688779999995</v>
      </c>
      <c r="I1026" s="50">
        <v>72.977218629999996</v>
      </c>
      <c r="J1026" s="10">
        <v>72.812461850000005</v>
      </c>
      <c r="K1026" s="10">
        <v>62.419197080000004</v>
      </c>
      <c r="L1026" s="10">
        <v>0</v>
      </c>
    </row>
    <row r="1027" spans="1:12" x14ac:dyDescent="0.25">
      <c r="A1027" s="16" t="s">
        <v>10</v>
      </c>
      <c r="B1027" s="55">
        <v>43985.70416666667</v>
      </c>
      <c r="C1027" s="50">
        <v>30.647369380000001</v>
      </c>
      <c r="D1027" s="50">
        <v>1001.26446533</v>
      </c>
      <c r="E1027" s="50">
        <v>67.113395690000004</v>
      </c>
      <c r="F1027" s="50">
        <v>103.594841</v>
      </c>
      <c r="G1027" s="50">
        <v>1.3324343000000001</v>
      </c>
      <c r="H1027" s="50">
        <v>71.374237059999999</v>
      </c>
      <c r="I1027" s="50">
        <v>70.68234253</v>
      </c>
      <c r="J1027" s="10">
        <v>70.479705809999999</v>
      </c>
      <c r="K1027" s="10">
        <v>61.270435329999998</v>
      </c>
      <c r="L1027" s="10">
        <v>0</v>
      </c>
    </row>
    <row r="1028" spans="1:12" x14ac:dyDescent="0.25">
      <c r="A1028" s="16" t="s">
        <v>10</v>
      </c>
      <c r="B1028" s="55">
        <v>43985.704861111109</v>
      </c>
      <c r="C1028" s="50">
        <v>30.606353760000001</v>
      </c>
      <c r="D1028" s="50">
        <v>1001.27911377</v>
      </c>
      <c r="E1028" s="50">
        <v>68.360893250000004</v>
      </c>
      <c r="F1028" s="50">
        <v>91.974426269999995</v>
      </c>
      <c r="G1028" s="50">
        <v>1.73924458</v>
      </c>
      <c r="H1028" s="50">
        <v>69.062393189999995</v>
      </c>
      <c r="I1028" s="50">
        <v>69.269943240000003</v>
      </c>
      <c r="J1028" s="10">
        <v>68.665359499999994</v>
      </c>
      <c r="K1028" s="10">
        <v>59.629348749999998</v>
      </c>
      <c r="L1028" s="10">
        <v>0</v>
      </c>
    </row>
    <row r="1029" spans="1:12" x14ac:dyDescent="0.25">
      <c r="A1029" s="16" t="s">
        <v>10</v>
      </c>
      <c r="B1029" s="55">
        <v>43985.705555555556</v>
      </c>
      <c r="C1029" s="50">
        <v>30.603210449999999</v>
      </c>
      <c r="D1029" s="50">
        <v>1001.27911377</v>
      </c>
      <c r="E1029" s="50">
        <v>69.167861939999995</v>
      </c>
      <c r="F1029" s="50">
        <v>71.259788510000007</v>
      </c>
      <c r="G1029" s="50">
        <v>0.99342578999999998</v>
      </c>
      <c r="H1029" s="50">
        <v>66.572708129999995</v>
      </c>
      <c r="I1029" s="50">
        <v>66.709823610000001</v>
      </c>
      <c r="J1029" s="10">
        <v>66.418869020000002</v>
      </c>
      <c r="K1029" s="10">
        <v>58.234294890000001</v>
      </c>
      <c r="L1029" s="10">
        <v>0</v>
      </c>
    </row>
    <row r="1030" spans="1:12" x14ac:dyDescent="0.25">
      <c r="A1030" s="16" t="s">
        <v>10</v>
      </c>
      <c r="B1030" s="55">
        <v>43985.706250000003</v>
      </c>
      <c r="C1030" s="50">
        <v>30.577972410000001</v>
      </c>
      <c r="D1030" s="50">
        <v>1001.36682129</v>
      </c>
      <c r="E1030" s="50">
        <v>69.023620609999995</v>
      </c>
      <c r="F1030" s="50">
        <v>96.886451719999997</v>
      </c>
      <c r="G1030" s="50">
        <v>0.79002059000000002</v>
      </c>
      <c r="H1030" s="50">
        <v>65.505706790000005</v>
      </c>
      <c r="I1030" s="50">
        <v>65.120872500000004</v>
      </c>
      <c r="J1030" s="10">
        <v>64.51799011</v>
      </c>
      <c r="K1030" s="10">
        <v>55.937026979999999</v>
      </c>
      <c r="L1030" s="10">
        <v>0</v>
      </c>
    </row>
    <row r="1031" spans="1:12" x14ac:dyDescent="0.25">
      <c r="A1031" s="16" t="s">
        <v>10</v>
      </c>
      <c r="B1031" s="55">
        <v>43985.706944444442</v>
      </c>
      <c r="C1031" s="50">
        <v>30.543273930000002</v>
      </c>
      <c r="D1031" s="50">
        <v>1001.36682129</v>
      </c>
      <c r="E1031" s="50">
        <v>68.937858579999997</v>
      </c>
      <c r="F1031" s="50">
        <v>108.02967072</v>
      </c>
      <c r="G1031" s="50">
        <v>1.12902927</v>
      </c>
      <c r="H1031" s="50">
        <v>62.660354609999999</v>
      </c>
      <c r="I1031" s="50">
        <v>63.090682979999997</v>
      </c>
      <c r="J1031" s="10">
        <v>62.01215363</v>
      </c>
      <c r="K1031" s="10">
        <v>54.870193479999998</v>
      </c>
      <c r="L1031" s="10">
        <v>0</v>
      </c>
    </row>
    <row r="1032" spans="1:12" x14ac:dyDescent="0.25">
      <c r="A1032" s="16" t="s">
        <v>10</v>
      </c>
      <c r="B1032" s="55">
        <v>43985.707638888889</v>
      </c>
      <c r="C1032" s="50">
        <v>30.49597168</v>
      </c>
      <c r="D1032" s="50">
        <v>1001.36682129</v>
      </c>
      <c r="E1032" s="50">
        <v>70.122978209999999</v>
      </c>
      <c r="F1032" s="50">
        <v>116.25376892</v>
      </c>
      <c r="G1032" s="50">
        <v>1.1968308700000001</v>
      </c>
      <c r="H1032" s="50">
        <v>61.504573819999997</v>
      </c>
      <c r="I1032" s="50">
        <v>61.32518005</v>
      </c>
      <c r="J1032" s="10">
        <v>60.197814940000001</v>
      </c>
      <c r="K1032" s="10">
        <v>52.326633450000003</v>
      </c>
      <c r="L1032" s="10">
        <v>0</v>
      </c>
    </row>
    <row r="1033" spans="1:12" x14ac:dyDescent="0.25">
      <c r="A1033" s="16" t="s">
        <v>10</v>
      </c>
      <c r="B1033" s="55">
        <v>43985.708333333336</v>
      </c>
      <c r="C1033" s="50">
        <v>30.480194090000001</v>
      </c>
      <c r="D1033" s="50">
        <v>1001.36682129</v>
      </c>
      <c r="E1033" s="50">
        <v>71.117065429999997</v>
      </c>
      <c r="F1033" s="50">
        <v>111.34178162000001</v>
      </c>
      <c r="G1033" s="50">
        <v>0.79002059000000002</v>
      </c>
      <c r="H1033" s="50">
        <v>59.37055969</v>
      </c>
      <c r="I1033" s="50">
        <v>58.941890720000004</v>
      </c>
      <c r="J1033" s="10">
        <v>58.210666660000001</v>
      </c>
      <c r="K1033" s="10">
        <v>50.931583400000001</v>
      </c>
      <c r="L1033" s="10">
        <v>0</v>
      </c>
    </row>
    <row r="1034" spans="1:12" x14ac:dyDescent="0.25">
      <c r="A1034" s="16" t="s">
        <v>10</v>
      </c>
      <c r="B1034" s="55">
        <v>43985.709027777775</v>
      </c>
      <c r="C1034" s="50">
        <v>30.417114260000002</v>
      </c>
      <c r="D1034" s="50">
        <v>1001.46911621</v>
      </c>
      <c r="E1034" s="50">
        <v>70.926048280000003</v>
      </c>
      <c r="F1034" s="50">
        <v>80.368072510000005</v>
      </c>
      <c r="G1034" s="50">
        <v>1.1968308700000001</v>
      </c>
      <c r="H1034" s="50">
        <v>56.791824339999998</v>
      </c>
      <c r="I1034" s="50">
        <v>57.79417419</v>
      </c>
      <c r="J1034" s="10">
        <v>56.396057130000003</v>
      </c>
      <c r="K1034" s="10">
        <v>49.865001679999999</v>
      </c>
      <c r="L1034" s="10">
        <v>0</v>
      </c>
    </row>
    <row r="1035" spans="1:12" x14ac:dyDescent="0.25">
      <c r="A1035" s="16" t="s">
        <v>10</v>
      </c>
      <c r="B1035" s="55">
        <v>43985.709722222222</v>
      </c>
      <c r="C1035" s="50">
        <v>30.39187622</v>
      </c>
      <c r="D1035" s="50">
        <v>1001.46911621</v>
      </c>
      <c r="E1035" s="50">
        <v>71.619972230000002</v>
      </c>
      <c r="F1035" s="50">
        <v>67.344215390000002</v>
      </c>
      <c r="G1035" s="50">
        <v>1.40023601</v>
      </c>
      <c r="H1035" s="50">
        <v>55.636043549999997</v>
      </c>
      <c r="I1035" s="50">
        <v>55.145923609999997</v>
      </c>
      <c r="J1035" s="10">
        <v>54.840793609999999</v>
      </c>
      <c r="K1035" s="10">
        <v>48.55213165</v>
      </c>
      <c r="L1035" s="10">
        <v>0</v>
      </c>
    </row>
    <row r="1036" spans="1:12" x14ac:dyDescent="0.25">
      <c r="A1036" s="16" t="s">
        <v>10</v>
      </c>
      <c r="B1036" s="55">
        <v>43985.710416666669</v>
      </c>
      <c r="C1036" s="50">
        <v>30.341400149999998</v>
      </c>
      <c r="D1036" s="50">
        <v>1001.57147217</v>
      </c>
      <c r="E1036" s="50">
        <v>70.590782169999997</v>
      </c>
      <c r="F1036" s="50">
        <v>70.179130549999996</v>
      </c>
      <c r="G1036" s="50">
        <v>1.12902927</v>
      </c>
      <c r="H1036" s="50">
        <v>53.057308200000001</v>
      </c>
      <c r="I1036" s="50">
        <v>53.203868870000001</v>
      </c>
      <c r="J1036" s="10">
        <v>52.680835719999997</v>
      </c>
      <c r="K1036" s="10">
        <v>45.598175050000002</v>
      </c>
      <c r="L1036" s="10">
        <v>0</v>
      </c>
    </row>
    <row r="1037" spans="1:12" x14ac:dyDescent="0.25">
      <c r="A1037" s="16" t="s">
        <v>10</v>
      </c>
      <c r="B1037" s="55">
        <v>43985.711111111108</v>
      </c>
      <c r="C1037" s="50">
        <v>30.28778076</v>
      </c>
      <c r="D1037" s="50">
        <v>1001.55682373</v>
      </c>
      <c r="E1037" s="50">
        <v>72.068290709999999</v>
      </c>
      <c r="F1037" s="50">
        <v>78.99266815</v>
      </c>
      <c r="G1037" s="50">
        <v>0.3832103</v>
      </c>
      <c r="H1037" s="50">
        <v>50.745738979999999</v>
      </c>
      <c r="I1037" s="50">
        <v>50.908992769999998</v>
      </c>
      <c r="J1037" s="10">
        <v>51.298381810000002</v>
      </c>
      <c r="K1037" s="10">
        <v>43.875160219999998</v>
      </c>
      <c r="L1037" s="10">
        <v>0</v>
      </c>
    </row>
    <row r="1038" spans="1:12" x14ac:dyDescent="0.25">
      <c r="A1038" s="16" t="s">
        <v>10</v>
      </c>
      <c r="B1038" s="55">
        <v>43985.711805555555</v>
      </c>
      <c r="C1038" s="50">
        <v>30.24990845</v>
      </c>
      <c r="D1038" s="50">
        <v>1001.6738281299999</v>
      </c>
      <c r="E1038" s="50">
        <v>70.98842621</v>
      </c>
      <c r="F1038" s="50">
        <v>115.43977356000001</v>
      </c>
      <c r="G1038" s="50">
        <v>0.79002059000000002</v>
      </c>
      <c r="H1038" s="50">
        <v>49.589675900000003</v>
      </c>
      <c r="I1038" s="50">
        <v>49.23162842</v>
      </c>
      <c r="J1038" s="10">
        <v>48.706272130000002</v>
      </c>
      <c r="K1038" s="10">
        <v>42.48010635</v>
      </c>
      <c r="L1038" s="10">
        <v>0</v>
      </c>
    </row>
    <row r="1039" spans="1:12" x14ac:dyDescent="0.25">
      <c r="A1039" s="16" t="s">
        <v>10</v>
      </c>
      <c r="B1039" s="55">
        <v>43985.712500000001</v>
      </c>
      <c r="C1039" s="50">
        <v>30.246765140000001</v>
      </c>
      <c r="D1039" s="50">
        <v>1001.57147217</v>
      </c>
      <c r="E1039" s="50">
        <v>70.965026859999995</v>
      </c>
      <c r="F1039" s="50">
        <v>160.37763977</v>
      </c>
      <c r="G1039" s="50">
        <v>0.85782230000000004</v>
      </c>
      <c r="H1039" s="50">
        <v>47.811336519999998</v>
      </c>
      <c r="I1039" s="50">
        <v>47.024887079999999</v>
      </c>
      <c r="J1039" s="10">
        <v>47.151008609999998</v>
      </c>
      <c r="K1039" s="10">
        <v>40.839019780000001</v>
      </c>
      <c r="L1039" s="10">
        <v>0</v>
      </c>
    </row>
    <row r="1040" spans="1:12" x14ac:dyDescent="0.25">
      <c r="A1040" s="16" t="s">
        <v>10</v>
      </c>
      <c r="B1040" s="55">
        <v>43985.713194444441</v>
      </c>
      <c r="C1040" s="50">
        <v>30.22784424</v>
      </c>
      <c r="D1040" s="50">
        <v>1001.65917969</v>
      </c>
      <c r="E1040" s="50">
        <v>71.007911680000007</v>
      </c>
      <c r="F1040" s="50">
        <v>108.98402405</v>
      </c>
      <c r="G1040" s="50">
        <v>2.0782532699999998</v>
      </c>
      <c r="H1040" s="50">
        <v>45.67732239</v>
      </c>
      <c r="I1040" s="50">
        <v>45.700622559999999</v>
      </c>
      <c r="J1040" s="10">
        <v>46.114166259999998</v>
      </c>
      <c r="K1040" s="10">
        <v>39.772441860000001</v>
      </c>
      <c r="L1040" s="10">
        <v>0</v>
      </c>
    </row>
    <row r="1041" spans="1:12" x14ac:dyDescent="0.25">
      <c r="A1041" s="16" t="s">
        <v>10</v>
      </c>
      <c r="B1041" s="55">
        <v>43985.713888888888</v>
      </c>
      <c r="C1041" s="50">
        <v>30.215240479999999</v>
      </c>
      <c r="D1041" s="50">
        <v>1001.57147217</v>
      </c>
      <c r="E1041" s="50">
        <v>70.766212460000006</v>
      </c>
      <c r="F1041" s="50">
        <v>123.29899597000001</v>
      </c>
      <c r="G1041" s="50">
        <v>1.0612275600000001</v>
      </c>
      <c r="H1041" s="50">
        <v>44.432483670000003</v>
      </c>
      <c r="I1041" s="50">
        <v>44.200080870000001</v>
      </c>
      <c r="J1041" s="10">
        <v>43.349250789999999</v>
      </c>
      <c r="K1041" s="10">
        <v>38.295463560000002</v>
      </c>
      <c r="L1041" s="10">
        <v>0</v>
      </c>
    </row>
    <row r="1042" spans="1:12" x14ac:dyDescent="0.25">
      <c r="A1042" s="16" t="s">
        <v>10</v>
      </c>
      <c r="B1042" s="55">
        <v>43985.714583333334</v>
      </c>
      <c r="C1042" s="50">
        <v>30.208923339999998</v>
      </c>
      <c r="D1042" s="50">
        <v>1001.57147217</v>
      </c>
      <c r="E1042" s="50">
        <v>71.159950260000002</v>
      </c>
      <c r="F1042" s="50">
        <v>103.46853638</v>
      </c>
      <c r="G1042" s="50">
        <v>0.92562401000000005</v>
      </c>
      <c r="H1042" s="50">
        <v>42.209693909999999</v>
      </c>
      <c r="I1042" s="50">
        <v>42.522991179999998</v>
      </c>
      <c r="J1042" s="10">
        <v>42.226139070000002</v>
      </c>
      <c r="K1042" s="10">
        <v>37.064773559999999</v>
      </c>
      <c r="L1042" s="10">
        <v>0</v>
      </c>
    </row>
    <row r="1043" spans="1:12" x14ac:dyDescent="0.25">
      <c r="A1043" s="16" t="s">
        <v>10</v>
      </c>
      <c r="B1043" s="55">
        <v>43985.715277777781</v>
      </c>
      <c r="C1043" s="50">
        <v>30.171051030000001</v>
      </c>
      <c r="D1043" s="50">
        <v>1001.57147217</v>
      </c>
      <c r="E1043" s="50">
        <v>71.61217499</v>
      </c>
      <c r="F1043" s="50">
        <v>82.192504880000001</v>
      </c>
      <c r="G1043" s="50">
        <v>0.92562401000000005</v>
      </c>
      <c r="H1043" s="50">
        <v>40.876075739999997</v>
      </c>
      <c r="I1043" s="50">
        <v>40.84562683</v>
      </c>
      <c r="J1043" s="10">
        <v>41.103027339999997</v>
      </c>
      <c r="K1043" s="10">
        <v>35.669723509999997</v>
      </c>
      <c r="L1043" s="10">
        <v>0</v>
      </c>
    </row>
    <row r="1044" spans="1:12" x14ac:dyDescent="0.25">
      <c r="A1044" s="16" t="s">
        <v>10</v>
      </c>
      <c r="B1044" s="55">
        <v>43985.71597222222</v>
      </c>
      <c r="C1044" s="50">
        <v>30.142669680000001</v>
      </c>
      <c r="D1044" s="50">
        <v>1001.6738281299999</v>
      </c>
      <c r="E1044" s="50">
        <v>72.177444460000004</v>
      </c>
      <c r="F1044" s="50">
        <v>94.528656010000006</v>
      </c>
      <c r="G1044" s="50">
        <v>0.99342578999999998</v>
      </c>
      <c r="H1044" s="50">
        <v>39.364345550000003</v>
      </c>
      <c r="I1044" s="50">
        <v>39.609775540000001</v>
      </c>
      <c r="J1044" s="10">
        <v>38.683727259999998</v>
      </c>
      <c r="K1044" s="10">
        <v>34.603141780000001</v>
      </c>
      <c r="L1044" s="10">
        <v>0</v>
      </c>
    </row>
    <row r="1045" spans="1:12" x14ac:dyDescent="0.25">
      <c r="A1045" s="16" t="s">
        <v>10</v>
      </c>
      <c r="B1045" s="55">
        <v>43985.716666666667</v>
      </c>
      <c r="C1045" s="50">
        <v>30.092224120000001</v>
      </c>
      <c r="D1045" s="50">
        <v>1001.58612061</v>
      </c>
      <c r="E1045" s="50">
        <v>71.959129329999996</v>
      </c>
      <c r="F1045" s="50">
        <v>105.93857574</v>
      </c>
      <c r="G1045" s="50">
        <v>1.40023601</v>
      </c>
      <c r="H1045" s="50">
        <v>38.475173949999999</v>
      </c>
      <c r="I1045" s="50">
        <v>37.932685849999999</v>
      </c>
      <c r="J1045" s="10">
        <v>37.646884919999998</v>
      </c>
      <c r="K1045" s="10">
        <v>33.126163480000002</v>
      </c>
      <c r="L1045" s="10">
        <v>0</v>
      </c>
    </row>
    <row r="1046" spans="1:12" x14ac:dyDescent="0.25">
      <c r="A1046" s="16" t="s">
        <v>10</v>
      </c>
      <c r="B1046" s="55">
        <v>43985.717361111114</v>
      </c>
      <c r="C1046" s="50">
        <v>30.10800171</v>
      </c>
      <c r="D1046" s="50">
        <v>1001.6738281299999</v>
      </c>
      <c r="E1046" s="50">
        <v>72.333374019999994</v>
      </c>
      <c r="F1046" s="50">
        <v>88.100952149999998</v>
      </c>
      <c r="G1046" s="50">
        <v>0.85782230000000004</v>
      </c>
      <c r="H1046" s="50">
        <v>37.141555789999998</v>
      </c>
      <c r="I1046" s="50">
        <v>36.608421329999999</v>
      </c>
      <c r="J1046" s="10">
        <v>36.43723679</v>
      </c>
      <c r="K1046" s="10">
        <v>30.992750170000001</v>
      </c>
      <c r="L1046" s="10">
        <v>0</v>
      </c>
    </row>
    <row r="1047" spans="1:12" x14ac:dyDescent="0.25">
      <c r="A1047" s="16" t="s">
        <v>10</v>
      </c>
      <c r="B1047" s="55">
        <v>43985.718055555553</v>
      </c>
      <c r="C1047" s="50">
        <v>30.07962036</v>
      </c>
      <c r="D1047" s="50">
        <v>1001.6738281299999</v>
      </c>
      <c r="E1047" s="50">
        <v>72.333374019999994</v>
      </c>
      <c r="F1047" s="50">
        <v>84.662536619999997</v>
      </c>
      <c r="G1047" s="50">
        <v>0.58661549999999996</v>
      </c>
      <c r="H1047" s="50">
        <v>35.629829409999999</v>
      </c>
      <c r="I1047" s="50">
        <v>35.990634919999998</v>
      </c>
      <c r="J1047" s="10">
        <v>35.313854220000003</v>
      </c>
      <c r="K1047" s="10">
        <v>30.746713639999999</v>
      </c>
      <c r="L1047" s="10">
        <v>0</v>
      </c>
    </row>
    <row r="1048" spans="1:12" x14ac:dyDescent="0.25">
      <c r="A1048" s="16" t="s">
        <v>10</v>
      </c>
      <c r="B1048" s="55">
        <v>43985.71875</v>
      </c>
      <c r="C1048" s="50">
        <v>30.057525630000001</v>
      </c>
      <c r="D1048" s="50">
        <v>1001.76153564</v>
      </c>
      <c r="E1048" s="50">
        <v>72.808982850000007</v>
      </c>
      <c r="F1048" s="50">
        <v>105.79821013999999</v>
      </c>
      <c r="G1048" s="50">
        <v>1.3324343000000001</v>
      </c>
      <c r="H1048" s="50">
        <v>34.651878359999998</v>
      </c>
      <c r="I1048" s="50">
        <v>34.754783629999999</v>
      </c>
      <c r="J1048" s="10">
        <v>34.277011870000003</v>
      </c>
      <c r="K1048" s="10">
        <v>29.843988419999999</v>
      </c>
      <c r="L1048" s="10">
        <v>0</v>
      </c>
    </row>
    <row r="1049" spans="1:12" x14ac:dyDescent="0.25">
      <c r="A1049" s="16" t="s">
        <v>10</v>
      </c>
      <c r="B1049" s="55">
        <v>43985.719444444447</v>
      </c>
      <c r="C1049" s="50">
        <v>30.035430909999999</v>
      </c>
      <c r="D1049" s="50">
        <v>1001.76153564</v>
      </c>
      <c r="E1049" s="50">
        <v>72.317787170000003</v>
      </c>
      <c r="F1049" s="50">
        <v>92.353363040000005</v>
      </c>
      <c r="G1049" s="50">
        <v>1.26463258</v>
      </c>
      <c r="H1049" s="50">
        <v>33.851486209999997</v>
      </c>
      <c r="I1049" s="50">
        <v>33.518932339999999</v>
      </c>
      <c r="J1049" s="10">
        <v>33.240169530000003</v>
      </c>
      <c r="K1049" s="10">
        <v>28.53111839</v>
      </c>
      <c r="L1049" s="10">
        <v>0</v>
      </c>
    </row>
    <row r="1050" spans="1:12" x14ac:dyDescent="0.25">
      <c r="A1050" s="16" t="s">
        <v>10</v>
      </c>
      <c r="B1050" s="55">
        <v>43985.720138888886</v>
      </c>
      <c r="C1050" s="50">
        <v>30.041778560000001</v>
      </c>
      <c r="D1050" s="50">
        <v>1001.65917969</v>
      </c>
      <c r="E1050" s="50">
        <v>71.92404938</v>
      </c>
      <c r="F1050" s="50">
        <v>82.810020449999996</v>
      </c>
      <c r="G1050" s="50">
        <v>1.4680377200000001</v>
      </c>
      <c r="H1050" s="50">
        <v>32.873535160000003</v>
      </c>
      <c r="I1050" s="50">
        <v>33.695480349999997</v>
      </c>
      <c r="J1050" s="10">
        <v>32.03078842</v>
      </c>
      <c r="K1050" s="10">
        <v>28.69522667</v>
      </c>
      <c r="L1050" s="10">
        <v>0</v>
      </c>
    </row>
    <row r="1051" spans="1:12" x14ac:dyDescent="0.25">
      <c r="A1051" s="16" t="s">
        <v>10</v>
      </c>
      <c r="B1051" s="55">
        <v>43985.720833333333</v>
      </c>
      <c r="C1051" s="50">
        <v>30.01022339</v>
      </c>
      <c r="D1051" s="50">
        <v>1001.6738281299999</v>
      </c>
      <c r="E1051" s="50">
        <v>71.966934199999997</v>
      </c>
      <c r="F1051" s="50">
        <v>99.061744689999998</v>
      </c>
      <c r="G1051" s="50">
        <v>1.12902927</v>
      </c>
      <c r="H1051" s="50">
        <v>32.07342148</v>
      </c>
      <c r="I1051" s="50">
        <v>32.371490479999999</v>
      </c>
      <c r="J1051" s="10">
        <v>32.03078842</v>
      </c>
      <c r="K1051" s="10">
        <v>27.300430299999999</v>
      </c>
      <c r="L1051" s="10">
        <v>0</v>
      </c>
    </row>
    <row r="1052" spans="1:12" x14ac:dyDescent="0.25">
      <c r="A1052" s="16" t="s">
        <v>10</v>
      </c>
      <c r="B1052" s="55">
        <v>43985.72152777778</v>
      </c>
      <c r="C1052" s="50">
        <v>29.95977783</v>
      </c>
      <c r="D1052" s="50">
        <v>1001.76153564</v>
      </c>
      <c r="E1052" s="50">
        <v>73.709526060000002</v>
      </c>
      <c r="F1052" s="50">
        <v>91.693740840000004</v>
      </c>
      <c r="G1052" s="50">
        <v>0.99342578999999998</v>
      </c>
      <c r="H1052" s="50">
        <v>31.184247970000001</v>
      </c>
      <c r="I1052" s="50">
        <v>31.04722786</v>
      </c>
      <c r="J1052" s="10">
        <v>30.993946080000001</v>
      </c>
      <c r="K1052" s="10">
        <v>26.233594889999999</v>
      </c>
      <c r="L1052" s="10">
        <v>0</v>
      </c>
    </row>
    <row r="1053" spans="1:12" x14ac:dyDescent="0.25">
      <c r="A1053" s="16" t="s">
        <v>10</v>
      </c>
      <c r="B1053" s="55">
        <v>43985.722222222219</v>
      </c>
      <c r="C1053" s="50">
        <v>29.95346069</v>
      </c>
      <c r="D1053" s="50">
        <v>1001.76153564</v>
      </c>
      <c r="E1053" s="50">
        <v>73.709526060000002</v>
      </c>
      <c r="F1053" s="50">
        <v>99.019645690000004</v>
      </c>
      <c r="G1053" s="50">
        <v>0.92562401000000005</v>
      </c>
      <c r="H1053" s="50">
        <v>30.383855820000001</v>
      </c>
      <c r="I1053" s="50">
        <v>29.987926479999999</v>
      </c>
      <c r="J1053" s="10">
        <v>29.957101819999998</v>
      </c>
      <c r="K1053" s="10">
        <v>24.920724870000001</v>
      </c>
      <c r="L1053" s="10">
        <v>0</v>
      </c>
    </row>
    <row r="1054" spans="1:12" x14ac:dyDescent="0.25">
      <c r="A1054" s="16" t="s">
        <v>10</v>
      </c>
      <c r="B1054" s="55">
        <v>43985.722916666666</v>
      </c>
      <c r="C1054" s="50">
        <v>29.94714355</v>
      </c>
      <c r="D1054" s="50">
        <v>1001.6738281299999</v>
      </c>
      <c r="E1054" s="50">
        <v>73.834266659999997</v>
      </c>
      <c r="F1054" s="50">
        <v>88.816688540000001</v>
      </c>
      <c r="G1054" s="50">
        <v>0.92562401000000005</v>
      </c>
      <c r="H1054" s="50">
        <v>29.050237660000001</v>
      </c>
      <c r="I1054" s="50">
        <v>29.81137657</v>
      </c>
      <c r="J1054" s="10">
        <v>28.920259479999999</v>
      </c>
      <c r="K1054" s="10">
        <v>24.75661659</v>
      </c>
      <c r="L1054" s="10">
        <v>0</v>
      </c>
    </row>
    <row r="1055" spans="1:12" x14ac:dyDescent="0.25">
      <c r="A1055" s="16" t="s">
        <v>10</v>
      </c>
      <c r="B1055" s="55">
        <v>43985.723611111112</v>
      </c>
      <c r="C1055" s="50">
        <v>29.925079350000001</v>
      </c>
      <c r="D1055" s="50">
        <v>1001.6738281299999</v>
      </c>
      <c r="E1055" s="50">
        <v>73.226112369999996</v>
      </c>
      <c r="F1055" s="50">
        <v>73.435081479999994</v>
      </c>
      <c r="G1055" s="50">
        <v>0.31540858999999999</v>
      </c>
      <c r="H1055" s="50">
        <v>28.605512619999999</v>
      </c>
      <c r="I1055" s="50">
        <v>28.928625109999999</v>
      </c>
      <c r="J1055" s="10">
        <v>28.83372116</v>
      </c>
      <c r="K1055" s="10">
        <v>23.607854840000002</v>
      </c>
      <c r="L1055" s="10">
        <v>0</v>
      </c>
    </row>
    <row r="1056" spans="1:12" x14ac:dyDescent="0.25">
      <c r="A1056" s="16" t="s">
        <v>10</v>
      </c>
      <c r="B1056" s="55">
        <v>43985.724305555559</v>
      </c>
      <c r="C1056" s="50">
        <v>29.877777099999999</v>
      </c>
      <c r="D1056" s="50">
        <v>1001.77618408</v>
      </c>
      <c r="E1056" s="50">
        <v>73.619865419999996</v>
      </c>
      <c r="F1056" s="50">
        <v>87.258911130000001</v>
      </c>
      <c r="G1056" s="50">
        <v>0.51881372999999997</v>
      </c>
      <c r="H1056" s="50">
        <v>27.894176479999999</v>
      </c>
      <c r="I1056" s="50">
        <v>27.692771910000001</v>
      </c>
      <c r="J1056" s="10">
        <v>27.62407112</v>
      </c>
      <c r="K1056" s="10">
        <v>23.11552811</v>
      </c>
      <c r="L1056" s="10">
        <v>0</v>
      </c>
    </row>
    <row r="1057" spans="1:12" x14ac:dyDescent="0.25">
      <c r="A1057" s="16" t="s">
        <v>10</v>
      </c>
      <c r="B1057" s="55">
        <v>43985.724999999999</v>
      </c>
      <c r="C1057" s="50">
        <v>29.858856200000002</v>
      </c>
      <c r="D1057" s="50">
        <v>1001.6738281299999</v>
      </c>
      <c r="E1057" s="50">
        <v>73.600364690000006</v>
      </c>
      <c r="F1057" s="50">
        <v>67.105636599999997</v>
      </c>
      <c r="G1057" s="50">
        <v>0.92562401000000005</v>
      </c>
      <c r="H1057" s="50">
        <v>27.094060899999999</v>
      </c>
      <c r="I1057" s="50">
        <v>27.60463524</v>
      </c>
      <c r="J1057" s="10">
        <v>26.84657288</v>
      </c>
      <c r="K1057" s="10">
        <v>22.54127502</v>
      </c>
      <c r="L1057" s="10">
        <v>0</v>
      </c>
    </row>
    <row r="1058" spans="1:12" x14ac:dyDescent="0.25">
      <c r="A1058" s="16" t="s">
        <v>10</v>
      </c>
      <c r="B1058" s="55">
        <v>43985.725694444445</v>
      </c>
      <c r="C1058" s="50">
        <v>29.836761469999999</v>
      </c>
      <c r="D1058" s="50">
        <v>1001.6738281299999</v>
      </c>
      <c r="E1058" s="50">
        <v>74.933616639999997</v>
      </c>
      <c r="F1058" s="50">
        <v>84.255561830000005</v>
      </c>
      <c r="G1058" s="50">
        <v>0.51881372999999997</v>
      </c>
      <c r="H1058" s="50">
        <v>25.937999730000001</v>
      </c>
      <c r="I1058" s="50">
        <v>26.368783950000001</v>
      </c>
      <c r="J1058" s="10">
        <v>25.80973053</v>
      </c>
      <c r="K1058" s="10">
        <v>21.474697110000001</v>
      </c>
      <c r="L1058" s="10">
        <v>0</v>
      </c>
    </row>
    <row r="1059" spans="1:12" x14ac:dyDescent="0.25">
      <c r="A1059" s="16" t="s">
        <v>10</v>
      </c>
      <c r="B1059" s="55">
        <v>43985.726388888892</v>
      </c>
      <c r="C1059" s="50">
        <v>29.814666750000001</v>
      </c>
      <c r="D1059" s="50">
        <v>1001.77618408</v>
      </c>
      <c r="E1059" s="50">
        <v>74.832267759999993</v>
      </c>
      <c r="F1059" s="50">
        <v>70.15109253</v>
      </c>
      <c r="G1059" s="50">
        <v>0.51881372999999997</v>
      </c>
      <c r="H1059" s="50">
        <v>25.137884140000001</v>
      </c>
      <c r="I1059" s="50">
        <v>25.30948257</v>
      </c>
      <c r="J1059" s="10">
        <v>24.686349870000001</v>
      </c>
      <c r="K1059" s="10">
        <v>20.982370379999999</v>
      </c>
      <c r="L1059" s="10">
        <v>0</v>
      </c>
    </row>
    <row r="1060" spans="1:12" x14ac:dyDescent="0.25">
      <c r="A1060" s="16" t="s">
        <v>10</v>
      </c>
      <c r="B1060" s="55">
        <v>43985.727083333331</v>
      </c>
      <c r="C1060" s="50">
        <v>29.767364499999999</v>
      </c>
      <c r="D1060" s="50">
        <v>1001.68847656</v>
      </c>
      <c r="E1060" s="50">
        <v>75.744499210000001</v>
      </c>
      <c r="F1060" s="50">
        <v>59.962150569999999</v>
      </c>
      <c r="G1060" s="50">
        <v>0.72221886999999996</v>
      </c>
      <c r="H1060" s="50">
        <v>24.426548</v>
      </c>
      <c r="I1060" s="50">
        <v>24.514867779999999</v>
      </c>
      <c r="J1060" s="10">
        <v>23.90885162</v>
      </c>
      <c r="K1060" s="10">
        <v>20.325935359999999</v>
      </c>
      <c r="L1060" s="10">
        <v>0</v>
      </c>
    </row>
    <row r="1061" spans="1:12" x14ac:dyDescent="0.25">
      <c r="A1061" s="16" t="s">
        <v>10</v>
      </c>
      <c r="B1061" s="55">
        <v>43985.727777777778</v>
      </c>
      <c r="C1061" s="50">
        <v>29.71060181</v>
      </c>
      <c r="D1061" s="50">
        <v>1001.68847656</v>
      </c>
      <c r="E1061" s="50">
        <v>77.198608399999998</v>
      </c>
      <c r="F1061" s="50">
        <v>72.971984860000006</v>
      </c>
      <c r="G1061" s="50">
        <v>0.92562401000000005</v>
      </c>
      <c r="H1061" s="50">
        <v>23.448596949999999</v>
      </c>
      <c r="I1061" s="50">
        <v>23.455842969999999</v>
      </c>
      <c r="J1061" s="10">
        <v>23.64950752</v>
      </c>
      <c r="K1061" s="10">
        <v>19.833608630000001</v>
      </c>
      <c r="L1061" s="10">
        <v>0</v>
      </c>
    </row>
    <row r="1062" spans="1:12" x14ac:dyDescent="0.25">
      <c r="A1062" s="16" t="s">
        <v>10</v>
      </c>
      <c r="B1062" s="55">
        <v>43985.728472222225</v>
      </c>
      <c r="C1062" s="50">
        <v>29.68222046</v>
      </c>
      <c r="D1062" s="50">
        <v>1001.76153564</v>
      </c>
      <c r="E1062" s="50">
        <v>76.516380310000002</v>
      </c>
      <c r="F1062" s="50">
        <v>83.511741639999997</v>
      </c>
      <c r="G1062" s="50">
        <v>0.79002059000000002</v>
      </c>
      <c r="H1062" s="50">
        <v>23.448596949999999</v>
      </c>
      <c r="I1062" s="50">
        <v>22.308128360000001</v>
      </c>
      <c r="J1062" s="10">
        <v>22.612934110000001</v>
      </c>
      <c r="K1062" s="10">
        <v>19.09499168</v>
      </c>
      <c r="L1062" s="10">
        <v>0</v>
      </c>
    </row>
    <row r="1063" spans="1:12" x14ac:dyDescent="0.25">
      <c r="A1063" s="16" t="s">
        <v>10</v>
      </c>
      <c r="B1063" s="55">
        <v>43985.729166666664</v>
      </c>
      <c r="C1063" s="50">
        <v>29.657012940000001</v>
      </c>
      <c r="D1063" s="50">
        <v>1001.77618408</v>
      </c>
      <c r="E1063" s="50">
        <v>76.956901549999998</v>
      </c>
      <c r="F1063" s="50">
        <v>45.717319490000001</v>
      </c>
      <c r="G1063" s="50">
        <v>0</v>
      </c>
      <c r="H1063" s="50">
        <v>22.381591799999999</v>
      </c>
      <c r="I1063" s="50">
        <v>22.48467827</v>
      </c>
      <c r="J1063" s="10">
        <v>21.748897549999999</v>
      </c>
      <c r="K1063" s="10">
        <v>18.110338209999998</v>
      </c>
      <c r="L1063" s="10">
        <v>0</v>
      </c>
    </row>
    <row r="1064" spans="1:12" x14ac:dyDescent="0.25">
      <c r="A1064" s="16" t="s">
        <v>10</v>
      </c>
      <c r="B1064" s="55">
        <v>43985.729861111111</v>
      </c>
      <c r="C1064" s="50">
        <v>29.606567380000001</v>
      </c>
      <c r="D1064" s="50">
        <v>1001.77618408</v>
      </c>
      <c r="E1064" s="50">
        <v>76.559265139999994</v>
      </c>
      <c r="F1064" s="50">
        <v>91.693740840000004</v>
      </c>
      <c r="G1064" s="50">
        <v>1.26463258</v>
      </c>
      <c r="H1064" s="50">
        <v>21.225530620000001</v>
      </c>
      <c r="I1064" s="50">
        <v>20.984138489999999</v>
      </c>
      <c r="J1064" s="10">
        <v>20.712055209999999</v>
      </c>
      <c r="K1064" s="10">
        <v>17.700195310000002</v>
      </c>
      <c r="L1064" s="10">
        <v>0</v>
      </c>
    </row>
    <row r="1065" spans="1:12" x14ac:dyDescent="0.25">
      <c r="A1065" s="16" t="s">
        <v>10</v>
      </c>
      <c r="B1065" s="55">
        <v>43985.730555555558</v>
      </c>
      <c r="C1065" s="50">
        <v>29.581329350000001</v>
      </c>
      <c r="D1065" s="50">
        <v>1001.6738281299999</v>
      </c>
      <c r="E1065" s="50">
        <v>77.10894012</v>
      </c>
      <c r="F1065" s="50">
        <v>89.602607730000003</v>
      </c>
      <c r="G1065" s="50">
        <v>1.0612275600000001</v>
      </c>
      <c r="H1065" s="50">
        <v>20.158525470000001</v>
      </c>
      <c r="I1065" s="50">
        <v>20.89572716</v>
      </c>
      <c r="J1065" s="10">
        <v>20.279901500000001</v>
      </c>
      <c r="K1065" s="10">
        <v>17.125684740000001</v>
      </c>
      <c r="L1065" s="10">
        <v>0</v>
      </c>
    </row>
    <row r="1066" spans="1:12" x14ac:dyDescent="0.25">
      <c r="A1066" s="16" t="s">
        <v>10</v>
      </c>
      <c r="B1066" s="55">
        <v>43985.731249999997</v>
      </c>
      <c r="C1066" s="50">
        <v>29.556091309999999</v>
      </c>
      <c r="D1066" s="50">
        <v>1001.6738281299999</v>
      </c>
      <c r="E1066" s="50">
        <v>77.097244259999997</v>
      </c>
      <c r="F1066" s="50">
        <v>63.105865479999999</v>
      </c>
      <c r="G1066" s="50">
        <v>0</v>
      </c>
      <c r="H1066" s="50">
        <v>20.06974602</v>
      </c>
      <c r="I1066" s="50">
        <v>19.571737290000002</v>
      </c>
      <c r="J1066" s="10">
        <v>19.243059160000001</v>
      </c>
      <c r="K1066" s="10">
        <v>16.223215100000001</v>
      </c>
      <c r="L1066" s="10">
        <v>0</v>
      </c>
    </row>
    <row r="1067" spans="1:12" x14ac:dyDescent="0.25">
      <c r="A1067" s="16" t="s">
        <v>10</v>
      </c>
      <c r="B1067" s="55">
        <v>43985.731944444444</v>
      </c>
      <c r="C1067" s="50">
        <v>29.515106200000002</v>
      </c>
      <c r="D1067" s="50">
        <v>1001.68847656</v>
      </c>
      <c r="E1067" s="50">
        <v>77.611839290000006</v>
      </c>
      <c r="F1067" s="50">
        <v>56.90267944</v>
      </c>
      <c r="G1067" s="50">
        <v>1.3324343000000001</v>
      </c>
      <c r="H1067" s="50">
        <v>19.002740859999999</v>
      </c>
      <c r="I1067" s="50">
        <v>18.512435910000001</v>
      </c>
      <c r="J1067" s="10">
        <v>18.551830290000002</v>
      </c>
      <c r="K1067" s="10">
        <v>15.64870644</v>
      </c>
      <c r="L1067" s="10">
        <v>0</v>
      </c>
    </row>
    <row r="1068" spans="1:12" x14ac:dyDescent="0.25">
      <c r="A1068" s="16" t="s">
        <v>10</v>
      </c>
      <c r="B1068" s="55">
        <v>43985.732638888891</v>
      </c>
      <c r="C1068" s="50">
        <v>29.54663086</v>
      </c>
      <c r="D1068" s="50">
        <v>1001.6738281299999</v>
      </c>
      <c r="E1068" s="50">
        <v>77.007583620000005</v>
      </c>
      <c r="F1068" s="50">
        <v>58.937652589999999</v>
      </c>
      <c r="G1068" s="50">
        <v>0.3832103</v>
      </c>
      <c r="H1068" s="50">
        <v>17.935735699999999</v>
      </c>
      <c r="I1068" s="50">
        <v>18.247472760000001</v>
      </c>
      <c r="J1068" s="10">
        <v>17.169374470000001</v>
      </c>
      <c r="K1068" s="10">
        <v>14.664053920000001</v>
      </c>
      <c r="L1068" s="10">
        <v>0</v>
      </c>
    </row>
    <row r="1069" spans="1:12" x14ac:dyDescent="0.25">
      <c r="A1069" s="16" t="s">
        <v>10</v>
      </c>
      <c r="B1069" s="55">
        <v>43985.73333333333</v>
      </c>
      <c r="C1069" s="50">
        <v>29.51196289</v>
      </c>
      <c r="D1069" s="50">
        <v>1001.6738281299999</v>
      </c>
      <c r="E1069" s="50">
        <v>78.270683289999994</v>
      </c>
      <c r="F1069" s="50">
        <v>69.126548769999999</v>
      </c>
      <c r="G1069" s="50">
        <v>0.24760683999999999</v>
      </c>
      <c r="H1069" s="50">
        <v>17.75790215</v>
      </c>
      <c r="I1069" s="50">
        <v>17.188171390000001</v>
      </c>
      <c r="J1069" s="10">
        <v>16.650951389999999</v>
      </c>
      <c r="K1069" s="10">
        <v>14.253910060000001</v>
      </c>
      <c r="L1069" s="10">
        <v>0</v>
      </c>
    </row>
    <row r="1070" spans="1:12" x14ac:dyDescent="0.25">
      <c r="A1070" s="16" t="s">
        <v>10</v>
      </c>
      <c r="B1070" s="55">
        <v>43985.734027777777</v>
      </c>
      <c r="C1070" s="50">
        <v>29.477264399999999</v>
      </c>
      <c r="D1070" s="50">
        <v>1001.58612061</v>
      </c>
      <c r="E1070" s="50">
        <v>78.8359375</v>
      </c>
      <c r="F1070" s="50">
        <v>77.561195369999993</v>
      </c>
      <c r="G1070" s="50">
        <v>0.3832103</v>
      </c>
      <c r="H1070" s="50">
        <v>16.868730549999999</v>
      </c>
      <c r="I1070" s="50">
        <v>15.952319149999999</v>
      </c>
      <c r="J1070" s="10">
        <v>15.95972347</v>
      </c>
      <c r="K1070" s="10">
        <v>13.35118389</v>
      </c>
      <c r="L1070" s="10">
        <v>0</v>
      </c>
    </row>
    <row r="1071" spans="1:12" x14ac:dyDescent="0.25">
      <c r="A1071" s="16" t="s">
        <v>10</v>
      </c>
      <c r="B1071" s="55">
        <v>43985.734722222223</v>
      </c>
      <c r="C1071" s="50">
        <v>29.44888306</v>
      </c>
      <c r="D1071" s="50">
        <v>1001.58612061</v>
      </c>
      <c r="E1071" s="50">
        <v>78.344749449999995</v>
      </c>
      <c r="F1071" s="50">
        <v>73.238601680000002</v>
      </c>
      <c r="G1071" s="50">
        <v>0.65441722000000002</v>
      </c>
      <c r="H1071" s="50">
        <v>15.71266842</v>
      </c>
      <c r="I1071" s="50">
        <v>15.68763161</v>
      </c>
      <c r="J1071" s="10">
        <v>15.095687870000001</v>
      </c>
      <c r="K1071" s="10">
        <v>12.941040040000001</v>
      </c>
      <c r="L1071" s="10">
        <v>0</v>
      </c>
    </row>
    <row r="1072" spans="1:12" x14ac:dyDescent="0.25">
      <c r="A1072" s="16" t="s">
        <v>10</v>
      </c>
      <c r="B1072" s="55">
        <v>43985.73541666667</v>
      </c>
      <c r="C1072" s="50">
        <v>29.43313599</v>
      </c>
      <c r="D1072" s="50">
        <v>1001.68847656</v>
      </c>
      <c r="E1072" s="50">
        <v>77.869140630000004</v>
      </c>
      <c r="F1072" s="50">
        <v>56.481639860000001</v>
      </c>
      <c r="G1072" s="50">
        <v>0.31540858999999999</v>
      </c>
      <c r="H1072" s="50">
        <v>15.53483486</v>
      </c>
      <c r="I1072" s="50">
        <v>14.804881099999999</v>
      </c>
      <c r="J1072" s="10">
        <v>14.836611749999999</v>
      </c>
      <c r="K1072" s="10">
        <v>12.28460503</v>
      </c>
      <c r="L1072" s="10">
        <v>0</v>
      </c>
    </row>
    <row r="1073" spans="1:12" x14ac:dyDescent="0.25">
      <c r="A1073" s="16" t="s">
        <v>10</v>
      </c>
      <c r="B1073" s="55">
        <v>43985.736111111109</v>
      </c>
      <c r="C1073" s="50">
        <v>29.40475464</v>
      </c>
      <c r="D1073" s="50">
        <v>1001.58612061</v>
      </c>
      <c r="E1073" s="50">
        <v>78.391532900000001</v>
      </c>
      <c r="F1073" s="50">
        <v>52.187171939999999</v>
      </c>
      <c r="G1073" s="50">
        <v>0.3832103</v>
      </c>
      <c r="H1073" s="50">
        <v>14.55688477</v>
      </c>
      <c r="I1073" s="50">
        <v>14.71646786</v>
      </c>
      <c r="J1073" s="10">
        <v>13.540693279999999</v>
      </c>
      <c r="K1073" s="10">
        <v>11.710351940000001</v>
      </c>
      <c r="L1073" s="10">
        <v>0</v>
      </c>
    </row>
    <row r="1074" spans="1:12" x14ac:dyDescent="0.25">
      <c r="A1074" s="16" t="s">
        <v>10</v>
      </c>
      <c r="B1074" s="55">
        <v>43985.736805555556</v>
      </c>
      <c r="C1074" s="50">
        <v>29.40475464</v>
      </c>
      <c r="D1074" s="50">
        <v>1001.68847656</v>
      </c>
      <c r="E1074" s="50">
        <v>79.412918090000005</v>
      </c>
      <c r="F1074" s="50">
        <v>96.689933780000004</v>
      </c>
      <c r="G1074" s="50">
        <v>0.3832103</v>
      </c>
      <c r="H1074" s="50">
        <v>13.489879609999999</v>
      </c>
      <c r="I1074" s="50">
        <v>13.480891229999999</v>
      </c>
      <c r="J1074" s="10">
        <v>13.454154969999999</v>
      </c>
      <c r="K1074" s="10">
        <v>11.21802521</v>
      </c>
      <c r="L1074" s="10">
        <v>0</v>
      </c>
    </row>
    <row r="1075" spans="1:12" x14ac:dyDescent="0.25">
      <c r="A1075" s="16" t="s">
        <v>10</v>
      </c>
      <c r="B1075" s="55">
        <v>43985.737500000003</v>
      </c>
      <c r="C1075" s="50">
        <v>29.411041260000001</v>
      </c>
      <c r="D1075" s="50">
        <v>1001.6738281299999</v>
      </c>
      <c r="E1075" s="50">
        <v>78.633232120000002</v>
      </c>
      <c r="F1075" s="50">
        <v>65.632019040000003</v>
      </c>
      <c r="G1075" s="50">
        <v>0</v>
      </c>
      <c r="H1075" s="50">
        <v>13.401101110000001</v>
      </c>
      <c r="I1075" s="50">
        <v>13.1277914</v>
      </c>
      <c r="J1075" s="10">
        <v>12.590119359999999</v>
      </c>
      <c r="K1075" s="10">
        <v>10.8898077</v>
      </c>
      <c r="L1075" s="10">
        <v>0</v>
      </c>
    </row>
    <row r="1076" spans="1:12" x14ac:dyDescent="0.25">
      <c r="A1076" s="16" t="s">
        <v>10</v>
      </c>
      <c r="B1076" s="55">
        <v>43985.738194444442</v>
      </c>
      <c r="C1076" s="50">
        <v>29.37637329</v>
      </c>
      <c r="D1076" s="50">
        <v>1001.58612061</v>
      </c>
      <c r="E1076" s="50">
        <v>79.295951840000001</v>
      </c>
      <c r="F1076" s="50">
        <v>72.2421875</v>
      </c>
      <c r="G1076" s="50">
        <v>0</v>
      </c>
      <c r="H1076" s="50">
        <v>12.4228735</v>
      </c>
      <c r="I1076" s="50">
        <v>12.50972748</v>
      </c>
      <c r="J1076" s="10">
        <v>12.071698189999999</v>
      </c>
      <c r="K1076" s="10">
        <v>9.9870815299999993</v>
      </c>
      <c r="L1076" s="10">
        <v>0</v>
      </c>
    </row>
    <row r="1077" spans="1:12" x14ac:dyDescent="0.25">
      <c r="A1077" s="16" t="s">
        <v>10</v>
      </c>
      <c r="B1077" s="55">
        <v>43985.738888888889</v>
      </c>
      <c r="C1077" s="50">
        <v>29.344848630000001</v>
      </c>
      <c r="D1077" s="50">
        <v>1001.6007080099999</v>
      </c>
      <c r="E1077" s="50">
        <v>79.420707699999994</v>
      </c>
      <c r="F1077" s="50">
        <v>74.03858185</v>
      </c>
      <c r="G1077" s="50">
        <v>0.31540858999999999</v>
      </c>
      <c r="H1077" s="50">
        <v>12.334095</v>
      </c>
      <c r="I1077" s="50">
        <v>11.62697601</v>
      </c>
      <c r="J1077" s="10">
        <v>11.38046932</v>
      </c>
      <c r="K1077" s="10">
        <v>10.15119076</v>
      </c>
      <c r="L1077" s="10">
        <v>0</v>
      </c>
    </row>
    <row r="1078" spans="1:12" x14ac:dyDescent="0.25">
      <c r="A1078" s="16" t="s">
        <v>10</v>
      </c>
      <c r="B1078" s="55">
        <v>43985.739583333336</v>
      </c>
      <c r="C1078" s="50">
        <v>29.30697632</v>
      </c>
      <c r="D1078" s="50">
        <v>1001.58612061</v>
      </c>
      <c r="E1078" s="50">
        <v>79.385620119999999</v>
      </c>
      <c r="F1078" s="50">
        <v>65.814483640000006</v>
      </c>
      <c r="G1078" s="50">
        <v>0</v>
      </c>
      <c r="H1078" s="50">
        <v>11.355868340000001</v>
      </c>
      <c r="I1078" s="50">
        <v>11.715389249999999</v>
      </c>
      <c r="J1078" s="10">
        <v>10.94858646</v>
      </c>
      <c r="K1078" s="10">
        <v>9.9051551799999995</v>
      </c>
      <c r="L1078" s="10">
        <v>0</v>
      </c>
    </row>
    <row r="1079" spans="1:12" x14ac:dyDescent="0.25">
      <c r="A1079" s="16" t="s">
        <v>10</v>
      </c>
      <c r="B1079" s="55">
        <v>43985.740277777775</v>
      </c>
      <c r="C1079" s="50">
        <v>29.265991209999999</v>
      </c>
      <c r="D1079" s="50">
        <v>1001.77618408</v>
      </c>
      <c r="E1079" s="50">
        <v>79.416801449999994</v>
      </c>
      <c r="F1079" s="50">
        <v>85.715118410000002</v>
      </c>
      <c r="G1079" s="50">
        <v>0.79002059000000002</v>
      </c>
      <c r="H1079" s="50">
        <v>11.533702849999999</v>
      </c>
      <c r="I1079" s="50">
        <v>11.09732533</v>
      </c>
      <c r="J1079" s="10">
        <v>10.51643372</v>
      </c>
      <c r="K1079" s="10">
        <v>8.9205026600000004</v>
      </c>
      <c r="L1079" s="10">
        <v>0</v>
      </c>
    </row>
    <row r="1080" spans="1:12" x14ac:dyDescent="0.25">
      <c r="A1080" s="16" t="s">
        <v>10</v>
      </c>
      <c r="B1080" s="55">
        <v>43985.740972222222</v>
      </c>
      <c r="C1080" s="50">
        <v>29.247070310000002</v>
      </c>
      <c r="D1080" s="50">
        <v>1001.68847656</v>
      </c>
      <c r="E1080" s="50">
        <v>79.315452579999999</v>
      </c>
      <c r="F1080" s="50">
        <v>73.743843080000005</v>
      </c>
      <c r="G1080" s="50">
        <v>0.72221886999999996</v>
      </c>
      <c r="H1080" s="50">
        <v>10.82236576</v>
      </c>
      <c r="I1080" s="50">
        <v>10.56767464</v>
      </c>
      <c r="J1080" s="10">
        <v>10.08455086</v>
      </c>
      <c r="K1080" s="10">
        <v>8.7563934299999993</v>
      </c>
      <c r="L1080" s="10">
        <v>0</v>
      </c>
    </row>
    <row r="1081" spans="1:12" x14ac:dyDescent="0.25">
      <c r="A1081" s="16" t="s">
        <v>10</v>
      </c>
      <c r="B1081" s="55">
        <v>43985.741666666669</v>
      </c>
      <c r="C1081" s="50">
        <v>29.218688960000001</v>
      </c>
      <c r="D1081" s="50">
        <v>1001.68847656</v>
      </c>
      <c r="E1081" s="50">
        <v>78.718994140000007</v>
      </c>
      <c r="F1081" s="50">
        <v>55.779918670000001</v>
      </c>
      <c r="G1081" s="50">
        <v>1.0612275600000001</v>
      </c>
      <c r="H1081" s="50">
        <v>10.28886318</v>
      </c>
      <c r="I1081" s="50">
        <v>10.126437190000001</v>
      </c>
      <c r="J1081" s="10">
        <v>9.8252048500000004</v>
      </c>
      <c r="K1081" s="10">
        <v>8.0999584200000001</v>
      </c>
      <c r="L1081" s="10">
        <v>0</v>
      </c>
    </row>
    <row r="1082" spans="1:12" x14ac:dyDescent="0.25">
      <c r="A1082" s="16" t="s">
        <v>10</v>
      </c>
      <c r="B1082" s="55">
        <v>43985.742361111108</v>
      </c>
      <c r="C1082" s="50">
        <v>29.212402340000001</v>
      </c>
      <c r="D1082" s="50">
        <v>1001.68847656</v>
      </c>
      <c r="E1082" s="50">
        <v>78.917800900000003</v>
      </c>
      <c r="F1082" s="50">
        <v>53.001167299999999</v>
      </c>
      <c r="G1082" s="50">
        <v>0.65441722000000002</v>
      </c>
      <c r="H1082" s="50">
        <v>9.2218570700000004</v>
      </c>
      <c r="I1082" s="50">
        <v>9.2436857200000002</v>
      </c>
      <c r="J1082" s="10">
        <v>8.7020931200000007</v>
      </c>
      <c r="K1082" s="10">
        <v>7.8536677399999997</v>
      </c>
      <c r="L1082" s="10">
        <v>0</v>
      </c>
    </row>
    <row r="1083" spans="1:12" x14ac:dyDescent="0.25">
      <c r="A1083" s="16" t="s">
        <v>10</v>
      </c>
      <c r="B1083" s="55">
        <v>43985.743055555555</v>
      </c>
      <c r="C1083" s="50">
        <v>29.20922852</v>
      </c>
      <c r="D1083" s="50">
        <v>1001.6007080099999</v>
      </c>
      <c r="E1083" s="50">
        <v>79.635108950000003</v>
      </c>
      <c r="F1083" s="50">
        <v>21.802896499999999</v>
      </c>
      <c r="G1083" s="50">
        <v>0.58661549999999996</v>
      </c>
      <c r="H1083" s="50">
        <v>9.3996915800000007</v>
      </c>
      <c r="I1083" s="50">
        <v>8.8905849499999992</v>
      </c>
      <c r="J1083" s="10">
        <v>8.5292863800000003</v>
      </c>
      <c r="K1083" s="10">
        <v>7.5254502299999997</v>
      </c>
      <c r="L1083" s="10">
        <v>0</v>
      </c>
    </row>
    <row r="1084" spans="1:12" x14ac:dyDescent="0.25">
      <c r="A1084" s="16" t="s">
        <v>10</v>
      </c>
      <c r="B1084" s="55">
        <v>43985.743750000001</v>
      </c>
      <c r="C1084" s="50">
        <v>29.19348145</v>
      </c>
      <c r="D1084" s="50">
        <v>1001.68847656</v>
      </c>
      <c r="E1084" s="50">
        <v>79.576637270000006</v>
      </c>
      <c r="F1084" s="50">
        <v>80.031227110000003</v>
      </c>
      <c r="G1084" s="50">
        <v>0</v>
      </c>
      <c r="H1084" s="50">
        <v>8.1548519099999996</v>
      </c>
      <c r="I1084" s="50">
        <v>8.44907188</v>
      </c>
      <c r="J1084" s="10">
        <v>7.9243264199999999</v>
      </c>
      <c r="K1084" s="10">
        <v>6.7049059900000003</v>
      </c>
      <c r="L1084" s="10">
        <v>0</v>
      </c>
    </row>
    <row r="1085" spans="1:12" x14ac:dyDescent="0.25">
      <c r="A1085" s="16" t="s">
        <v>10</v>
      </c>
      <c r="B1085" s="55">
        <v>43985.744444444441</v>
      </c>
      <c r="C1085" s="50">
        <v>29.174560549999999</v>
      </c>
      <c r="D1085" s="50">
        <v>1001.6007080099999</v>
      </c>
      <c r="E1085" s="50">
        <v>80.477172850000002</v>
      </c>
      <c r="F1085" s="50">
        <v>63.821605679999998</v>
      </c>
      <c r="G1085" s="50">
        <v>0.24760683999999999</v>
      </c>
      <c r="H1085" s="50">
        <v>7.8882389100000001</v>
      </c>
      <c r="I1085" s="50">
        <v>7.7428712800000001</v>
      </c>
      <c r="J1085" s="10">
        <v>7.3196363399999997</v>
      </c>
      <c r="K1085" s="10">
        <v>6.45887089</v>
      </c>
      <c r="L1085" s="10">
        <v>0</v>
      </c>
    </row>
    <row r="1086" spans="1:12" x14ac:dyDescent="0.25">
      <c r="A1086" s="16" t="s">
        <v>10</v>
      </c>
      <c r="B1086" s="55">
        <v>43985.745138888888</v>
      </c>
      <c r="C1086" s="50">
        <v>29.180877689999999</v>
      </c>
      <c r="D1086" s="50">
        <v>1001.79077148</v>
      </c>
      <c r="E1086" s="50">
        <v>79.674095149999999</v>
      </c>
      <c r="F1086" s="50">
        <v>64.607521059999996</v>
      </c>
      <c r="G1086" s="50">
        <v>0.79002059000000002</v>
      </c>
      <c r="H1086" s="50">
        <v>7.6213488600000003</v>
      </c>
      <c r="I1086" s="50">
        <v>7.2132201199999999</v>
      </c>
      <c r="J1086" s="10">
        <v>7.3196363399999997</v>
      </c>
      <c r="K1086" s="10">
        <v>6.3766884800000003</v>
      </c>
      <c r="L1086" s="10">
        <v>0</v>
      </c>
    </row>
    <row r="1087" spans="1:12" x14ac:dyDescent="0.25">
      <c r="A1087" s="16" t="s">
        <v>10</v>
      </c>
      <c r="B1087" s="55">
        <v>43985.745833333334</v>
      </c>
      <c r="C1087" s="50">
        <v>29.146179199999999</v>
      </c>
      <c r="D1087" s="50">
        <v>1001.70306396</v>
      </c>
      <c r="E1087" s="50">
        <v>78.816459660000007</v>
      </c>
      <c r="F1087" s="50">
        <v>64.06018066</v>
      </c>
      <c r="G1087" s="50">
        <v>0.99342578999999998</v>
      </c>
      <c r="H1087" s="50">
        <v>6.9990677799999998</v>
      </c>
      <c r="I1087" s="50">
        <v>7.0366702099999996</v>
      </c>
      <c r="J1087" s="10">
        <v>6.8012146900000001</v>
      </c>
      <c r="K1087" s="10">
        <v>5.47421837</v>
      </c>
      <c r="L1087" s="10">
        <v>0</v>
      </c>
    </row>
    <row r="1088" spans="1:12" x14ac:dyDescent="0.25">
      <c r="A1088" s="16" t="s">
        <v>10</v>
      </c>
      <c r="B1088" s="55">
        <v>43985.746527777781</v>
      </c>
      <c r="C1088" s="50">
        <v>29.149322510000001</v>
      </c>
      <c r="D1088" s="50">
        <v>1001.878479</v>
      </c>
      <c r="E1088" s="50">
        <v>79.241386410000004</v>
      </c>
      <c r="F1088" s="50">
        <v>85.125679020000007</v>
      </c>
      <c r="G1088" s="50">
        <v>0.65441722000000002</v>
      </c>
      <c r="H1088" s="50">
        <v>6.9100122500000003</v>
      </c>
      <c r="I1088" s="50">
        <v>6.7719826699999999</v>
      </c>
      <c r="J1088" s="10">
        <v>6.8012146900000001</v>
      </c>
      <c r="K1088" s="10">
        <v>5.5561447099999999</v>
      </c>
      <c r="L1088" s="10">
        <v>0</v>
      </c>
    </row>
    <row r="1089" spans="1:12" x14ac:dyDescent="0.25">
      <c r="A1089" s="16" t="s">
        <v>10</v>
      </c>
      <c r="B1089" s="55">
        <v>43985.74722222222</v>
      </c>
      <c r="C1089" s="50">
        <v>29.12097168</v>
      </c>
      <c r="D1089" s="50">
        <v>1001.77618408</v>
      </c>
      <c r="E1089" s="50">
        <v>78.925613400000003</v>
      </c>
      <c r="F1089" s="50">
        <v>50.432872770000003</v>
      </c>
      <c r="G1089" s="50">
        <v>0.51881372999999997</v>
      </c>
      <c r="H1089" s="50">
        <v>6.9100122500000003</v>
      </c>
      <c r="I1089" s="50">
        <v>6.0657815900000003</v>
      </c>
      <c r="J1089" s="10">
        <v>6.4556002599999998</v>
      </c>
      <c r="K1089" s="10">
        <v>5.47421837</v>
      </c>
      <c r="L1089" s="10">
        <v>0</v>
      </c>
    </row>
    <row r="1090" spans="1:12" x14ac:dyDescent="0.25">
      <c r="A1090" s="16" t="s">
        <v>10</v>
      </c>
      <c r="B1090" s="55">
        <v>43985.747916666667</v>
      </c>
      <c r="C1090" s="50">
        <v>29.089416499999999</v>
      </c>
      <c r="D1090" s="50">
        <v>1001.68847656</v>
      </c>
      <c r="E1090" s="50">
        <v>79.405105590000005</v>
      </c>
      <c r="F1090" s="50">
        <v>66.333740230000004</v>
      </c>
      <c r="G1090" s="50">
        <v>1.0612275600000001</v>
      </c>
      <c r="H1090" s="50">
        <v>5.9320621500000001</v>
      </c>
      <c r="I1090" s="50">
        <v>5.7126808200000001</v>
      </c>
      <c r="J1090" s="10">
        <v>5.5915646600000004</v>
      </c>
      <c r="K1090" s="10">
        <v>4.81778336</v>
      </c>
      <c r="L1090" s="10">
        <v>0</v>
      </c>
    </row>
    <row r="1091" spans="1:12" x14ac:dyDescent="0.25">
      <c r="A1091" s="16" t="s">
        <v>10</v>
      </c>
      <c r="B1091" s="55">
        <v>43985.748611111114</v>
      </c>
      <c r="C1091" s="50">
        <v>29.073669429999999</v>
      </c>
      <c r="D1091" s="50">
        <v>1001.77618408</v>
      </c>
      <c r="E1091" s="50">
        <v>78.886619569999993</v>
      </c>
      <c r="F1091" s="50">
        <v>46.559402470000002</v>
      </c>
      <c r="G1091" s="50">
        <v>1.26463258</v>
      </c>
      <c r="H1091" s="50">
        <v>5.8430066099999998</v>
      </c>
      <c r="I1091" s="50">
        <v>5.0946173699999999</v>
      </c>
      <c r="J1091" s="10">
        <v>5.2459502200000001</v>
      </c>
      <c r="K1091" s="10">
        <v>4.4073834400000003</v>
      </c>
      <c r="L1091" s="10">
        <v>0</v>
      </c>
    </row>
    <row r="1092" spans="1:12" x14ac:dyDescent="0.25">
      <c r="A1092" s="16" t="s">
        <v>10</v>
      </c>
      <c r="B1092" s="55">
        <v>43985.749305555553</v>
      </c>
      <c r="C1092" s="50">
        <v>29.089416499999999</v>
      </c>
      <c r="D1092" s="50">
        <v>1001.79077148</v>
      </c>
      <c r="E1092" s="50">
        <v>79.331031800000005</v>
      </c>
      <c r="F1092" s="50">
        <v>73.617538449999998</v>
      </c>
      <c r="G1092" s="50">
        <v>0.85782230000000004</v>
      </c>
      <c r="H1092" s="50">
        <v>5.2207255400000001</v>
      </c>
      <c r="I1092" s="50">
        <v>4.8299298300000002</v>
      </c>
      <c r="J1092" s="10">
        <v>4.9003362700000004</v>
      </c>
      <c r="K1092" s="10">
        <v>4.0791654599999996</v>
      </c>
      <c r="L1092" s="10">
        <v>0</v>
      </c>
    </row>
    <row r="1093" spans="1:12" x14ac:dyDescent="0.25">
      <c r="A1093" s="16" t="s">
        <v>10</v>
      </c>
      <c r="B1093" s="55">
        <v>43985.75</v>
      </c>
      <c r="C1093" s="50">
        <v>29.057891850000001</v>
      </c>
      <c r="D1093" s="50">
        <v>1001.79077148</v>
      </c>
      <c r="E1093" s="50">
        <v>79.112724299999996</v>
      </c>
      <c r="F1093" s="50">
        <v>83.034584050000007</v>
      </c>
      <c r="G1093" s="50">
        <v>0.99342578999999998</v>
      </c>
      <c r="H1093" s="50">
        <v>4.5093884500000003</v>
      </c>
      <c r="I1093" s="50">
        <v>4.3884162900000003</v>
      </c>
      <c r="J1093" s="10">
        <v>4.5547218300000001</v>
      </c>
      <c r="K1093" s="10">
        <v>3.7512040099999999</v>
      </c>
      <c r="L1093" s="10">
        <v>0</v>
      </c>
    </row>
    <row r="1094" spans="1:12" x14ac:dyDescent="0.25">
      <c r="A1094" s="16" t="s">
        <v>10</v>
      </c>
      <c r="B1094" s="55">
        <v>43985.750694444447</v>
      </c>
      <c r="C1094" s="50">
        <v>29.03897095</v>
      </c>
      <c r="D1094" s="50">
        <v>1001.79077148</v>
      </c>
      <c r="E1094" s="50">
        <v>79.650711060000006</v>
      </c>
      <c r="F1094" s="50">
        <v>70.080909730000002</v>
      </c>
      <c r="G1094" s="50">
        <v>0.92562401000000005</v>
      </c>
      <c r="H1094" s="50">
        <v>4.33155394</v>
      </c>
      <c r="I1094" s="50">
        <v>4.3002791399999998</v>
      </c>
      <c r="J1094" s="10">
        <v>4.2953763</v>
      </c>
      <c r="K1094" s="10">
        <v>3.2588777499999999</v>
      </c>
      <c r="L1094" s="10">
        <v>0</v>
      </c>
    </row>
    <row r="1095" spans="1:12" x14ac:dyDescent="0.25">
      <c r="A1095" s="16" t="s">
        <v>10</v>
      </c>
      <c r="B1095" s="55">
        <v>43985.751388888886</v>
      </c>
      <c r="C1095" s="50">
        <v>28.979064940000001</v>
      </c>
      <c r="D1095" s="50">
        <v>1001.878479</v>
      </c>
      <c r="E1095" s="50">
        <v>79.880714420000004</v>
      </c>
      <c r="F1095" s="50">
        <v>68.312599180000007</v>
      </c>
      <c r="G1095" s="50">
        <v>0.99342578999999998</v>
      </c>
      <c r="H1095" s="50">
        <v>3.6202170800000002</v>
      </c>
      <c r="I1095" s="50">
        <v>3.6824910599999998</v>
      </c>
      <c r="J1095" s="10">
        <v>3.1722645799999998</v>
      </c>
      <c r="K1095" s="10">
        <v>3.1766953500000001</v>
      </c>
      <c r="L1095" s="10">
        <v>0</v>
      </c>
    </row>
    <row r="1096" spans="1:12" x14ac:dyDescent="0.25">
      <c r="A1096" s="16" t="s">
        <v>10</v>
      </c>
      <c r="B1096" s="55">
        <v>43985.752083333333</v>
      </c>
      <c r="C1096" s="50">
        <v>28.941253660000001</v>
      </c>
      <c r="D1096" s="50">
        <v>1001.8931274399999</v>
      </c>
      <c r="E1096" s="50">
        <v>80.551246640000002</v>
      </c>
      <c r="F1096" s="50">
        <v>57.786857599999998</v>
      </c>
      <c r="G1096" s="50">
        <v>1.1968308700000001</v>
      </c>
      <c r="H1096" s="50">
        <v>3.4423828099999998</v>
      </c>
      <c r="I1096" s="50">
        <v>3.1528401399999999</v>
      </c>
      <c r="J1096" s="10">
        <v>3.25880313</v>
      </c>
      <c r="K1096" s="10">
        <v>2.1920425899999998</v>
      </c>
      <c r="L1096" s="10">
        <v>0</v>
      </c>
    </row>
    <row r="1097" spans="1:12" x14ac:dyDescent="0.25">
      <c r="A1097" s="16" t="s">
        <v>10</v>
      </c>
      <c r="B1097" s="55">
        <v>43985.75277777778</v>
      </c>
      <c r="C1097" s="50">
        <v>28.928619380000001</v>
      </c>
      <c r="D1097" s="50">
        <v>1001.79077148</v>
      </c>
      <c r="E1097" s="50">
        <v>80.08342743</v>
      </c>
      <c r="F1097" s="50">
        <v>55.330841059999997</v>
      </c>
      <c r="G1097" s="50">
        <v>0.72221886999999996</v>
      </c>
      <c r="H1097" s="50">
        <v>2.5532116899999999</v>
      </c>
      <c r="I1097" s="50">
        <v>2.35822654</v>
      </c>
      <c r="J1097" s="10">
        <v>2.4810361900000002</v>
      </c>
      <c r="K1097" s="10">
        <v>2.1920425899999998</v>
      </c>
      <c r="L1097" s="10">
        <v>0</v>
      </c>
    </row>
    <row r="1098" spans="1:12" x14ac:dyDescent="0.25">
      <c r="A1098" s="16" t="s">
        <v>10</v>
      </c>
      <c r="B1098" s="55">
        <v>43985.753472222219</v>
      </c>
      <c r="C1098" s="50">
        <v>28.925476069999998</v>
      </c>
      <c r="D1098" s="50">
        <v>1001.878479</v>
      </c>
      <c r="E1098" s="50">
        <v>80.040550229999994</v>
      </c>
      <c r="F1098" s="50">
        <v>48.678577420000003</v>
      </c>
      <c r="G1098" s="50">
        <v>0.45101202000000001</v>
      </c>
      <c r="H1098" s="50">
        <v>2.6422674700000002</v>
      </c>
      <c r="I1098" s="50">
        <v>2.27008915</v>
      </c>
      <c r="J1098" s="10">
        <v>2.1354217499999999</v>
      </c>
      <c r="K1098" s="10">
        <v>1.8638252</v>
      </c>
      <c r="L1098" s="10">
        <v>0</v>
      </c>
    </row>
    <row r="1099" spans="1:12" x14ac:dyDescent="0.25">
      <c r="A1099" s="16" t="s">
        <v>10</v>
      </c>
      <c r="B1099" s="55">
        <v>43985.754166666666</v>
      </c>
      <c r="C1099" s="50">
        <v>28.906555180000002</v>
      </c>
      <c r="D1099" s="50">
        <v>1001.8931274399999</v>
      </c>
      <c r="E1099" s="50">
        <v>81.225662229999998</v>
      </c>
      <c r="F1099" s="50">
        <v>16.133028029999998</v>
      </c>
      <c r="G1099" s="50">
        <v>0.79002059000000002</v>
      </c>
      <c r="H1099" s="50">
        <v>1.7530961</v>
      </c>
      <c r="I1099" s="50">
        <v>1.7404383400000001</v>
      </c>
      <c r="J1099" s="10">
        <v>1.9626146600000001</v>
      </c>
      <c r="K1099" s="10">
        <v>1.37149882</v>
      </c>
      <c r="L1099" s="10">
        <v>0</v>
      </c>
    </row>
    <row r="1100" spans="1:12" x14ac:dyDescent="0.25">
      <c r="A1100" s="16" t="s">
        <v>10</v>
      </c>
      <c r="B1100" s="55">
        <v>43985.754861111112</v>
      </c>
      <c r="C1100" s="50">
        <v>28.878173830000001</v>
      </c>
      <c r="D1100" s="50">
        <v>1001.8931274399999</v>
      </c>
      <c r="E1100" s="50">
        <v>80.449882509999995</v>
      </c>
      <c r="F1100" s="50">
        <v>47.261119839999999</v>
      </c>
      <c r="G1100" s="50">
        <v>0.65441722000000002</v>
      </c>
      <c r="H1100" s="50">
        <v>1.9309303799999999</v>
      </c>
      <c r="I1100" s="50">
        <v>1.56388807</v>
      </c>
      <c r="J1100" s="10">
        <v>1.6170003399999999</v>
      </c>
      <c r="K1100" s="10">
        <v>1.1254636</v>
      </c>
      <c r="L1100" s="10">
        <v>0</v>
      </c>
    </row>
    <row r="1101" spans="1:12" x14ac:dyDescent="0.25">
      <c r="A1101" s="16" t="s">
        <v>10</v>
      </c>
      <c r="B1101" s="55">
        <v>43985.755555555559</v>
      </c>
      <c r="C1101" s="50">
        <v>28.846649169999999</v>
      </c>
      <c r="D1101" s="50">
        <v>1001.98083496</v>
      </c>
      <c r="E1101" s="50">
        <v>80.449882509999995</v>
      </c>
      <c r="F1101" s="50">
        <v>49.296096800000001</v>
      </c>
      <c r="G1101" s="50">
        <v>0.79002059000000002</v>
      </c>
      <c r="H1101" s="50">
        <v>1.4862060500000001</v>
      </c>
      <c r="I1101" s="50">
        <v>1.56388807</v>
      </c>
      <c r="J1101" s="10">
        <v>1.01231015</v>
      </c>
      <c r="K1101" s="10">
        <v>1.1254636</v>
      </c>
      <c r="L1101" s="10">
        <v>0</v>
      </c>
    </row>
    <row r="1102" spans="1:12" x14ac:dyDescent="0.25">
      <c r="A1102" s="16" t="s">
        <v>10</v>
      </c>
      <c r="B1102" s="55">
        <v>43985.756249999999</v>
      </c>
      <c r="C1102" s="50">
        <v>28.878173830000001</v>
      </c>
      <c r="D1102" s="50">
        <v>1001.98083496</v>
      </c>
      <c r="E1102" s="50">
        <v>80.036643979999994</v>
      </c>
      <c r="F1102" s="50">
        <v>42.391189580000002</v>
      </c>
      <c r="G1102" s="50">
        <v>0.79002059000000002</v>
      </c>
      <c r="H1102" s="50">
        <v>1.3974276800000001</v>
      </c>
      <c r="I1102" s="50">
        <v>1.47547531</v>
      </c>
      <c r="J1102" s="10">
        <v>0.66669588999999996</v>
      </c>
      <c r="K1102" s="10">
        <v>1.0432812</v>
      </c>
      <c r="L1102" s="10">
        <v>0</v>
      </c>
    </row>
    <row r="1103" spans="1:12" x14ac:dyDescent="0.25">
      <c r="A1103" s="16" t="s">
        <v>10</v>
      </c>
      <c r="B1103" s="55">
        <v>43985.756944444445</v>
      </c>
      <c r="C1103" s="50">
        <v>28.871856690000001</v>
      </c>
      <c r="D1103" s="50">
        <v>1001.98083496</v>
      </c>
      <c r="E1103" s="50">
        <v>80.527854919999996</v>
      </c>
      <c r="F1103" s="50">
        <v>13.84541035</v>
      </c>
      <c r="G1103" s="50">
        <v>0.99342578999999998</v>
      </c>
      <c r="H1103" s="50">
        <v>1.3974276800000001</v>
      </c>
      <c r="I1103" s="50">
        <v>1.2107876500000001</v>
      </c>
      <c r="J1103" s="10">
        <v>1.01231015</v>
      </c>
      <c r="K1103" s="10">
        <v>0.87917244000000005</v>
      </c>
      <c r="L1103" s="10">
        <v>0</v>
      </c>
    </row>
    <row r="1104" spans="1:12" x14ac:dyDescent="0.25">
      <c r="A1104" s="16" t="s">
        <v>10</v>
      </c>
      <c r="B1104" s="55">
        <v>43985.757638888892</v>
      </c>
      <c r="C1104" s="50">
        <v>28.890777589999999</v>
      </c>
      <c r="D1104" s="50">
        <v>1001.98083496</v>
      </c>
      <c r="E1104" s="50">
        <v>80.473266600000002</v>
      </c>
      <c r="F1104" s="50">
        <v>50.418853759999998</v>
      </c>
      <c r="G1104" s="50">
        <v>0.92562401000000005</v>
      </c>
      <c r="H1104" s="50">
        <v>1.2195934100000001</v>
      </c>
      <c r="I1104" s="50">
        <v>1.12237477</v>
      </c>
      <c r="J1104" s="10">
        <v>0.83950305000000003</v>
      </c>
      <c r="K1104" s="10">
        <v>0.55095488000000004</v>
      </c>
      <c r="L1104" s="10">
        <v>0</v>
      </c>
    </row>
    <row r="1105" spans="1:12" x14ac:dyDescent="0.25">
      <c r="A1105" s="16" t="s">
        <v>10</v>
      </c>
      <c r="B1105" s="55">
        <v>43985.758333333331</v>
      </c>
      <c r="C1105" s="50">
        <v>28.871856690000001</v>
      </c>
      <c r="D1105" s="50">
        <v>1002.08312988</v>
      </c>
      <c r="E1105" s="50">
        <v>79.529861449999999</v>
      </c>
      <c r="F1105" s="50">
        <v>48.818939210000003</v>
      </c>
      <c r="G1105" s="50">
        <v>1.73924458</v>
      </c>
      <c r="H1105" s="50">
        <v>0.86392491999999999</v>
      </c>
      <c r="I1105" s="50">
        <v>0.85768712000000003</v>
      </c>
      <c r="J1105" s="10">
        <v>0.66669588999999996</v>
      </c>
      <c r="K1105" s="10">
        <v>0.55095488000000004</v>
      </c>
      <c r="L1105" s="10">
        <v>0</v>
      </c>
    </row>
    <row r="1106" spans="1:12" x14ac:dyDescent="0.25">
      <c r="A1106" s="16" t="s">
        <v>10</v>
      </c>
      <c r="B1106" s="55">
        <v>43985.759027777778</v>
      </c>
      <c r="C1106" s="50">
        <v>28.868713379999999</v>
      </c>
      <c r="D1106" s="50">
        <v>1001.99542236</v>
      </c>
      <c r="E1106" s="50">
        <v>79.529861449999999</v>
      </c>
      <c r="F1106" s="50">
        <v>52.453830719999999</v>
      </c>
      <c r="G1106" s="50">
        <v>1.40023601</v>
      </c>
      <c r="H1106" s="50">
        <v>0.86392491999999999</v>
      </c>
      <c r="I1106" s="50">
        <v>0.50458663999999998</v>
      </c>
      <c r="J1106" s="10">
        <v>0.66669588999999996</v>
      </c>
      <c r="K1106" s="10">
        <v>0.46902853</v>
      </c>
      <c r="L1106" s="10">
        <v>0</v>
      </c>
    </row>
    <row r="1107" spans="1:12" x14ac:dyDescent="0.25">
      <c r="A1107" s="16" t="s">
        <v>10</v>
      </c>
      <c r="B1107" s="55">
        <v>43985.759722222225</v>
      </c>
      <c r="C1107" s="50">
        <v>28.86557007</v>
      </c>
      <c r="D1107" s="50">
        <v>1002.08312988</v>
      </c>
      <c r="E1107" s="50">
        <v>79.611717220000003</v>
      </c>
      <c r="F1107" s="50">
        <v>54.965965269999998</v>
      </c>
      <c r="G1107" s="50">
        <v>0.92562401000000005</v>
      </c>
      <c r="H1107" s="50">
        <v>0.77486907999999999</v>
      </c>
      <c r="I1107" s="50">
        <v>0.50458663999999998</v>
      </c>
      <c r="J1107" s="10">
        <v>0.40735039000000001</v>
      </c>
      <c r="K1107" s="10">
        <v>0.55095488000000004</v>
      </c>
      <c r="L1107" s="10">
        <v>0</v>
      </c>
    </row>
    <row r="1108" spans="1:12" x14ac:dyDescent="0.25">
      <c r="A1108" s="16" t="s">
        <v>10</v>
      </c>
      <c r="B1108" s="55">
        <v>43985.760416666664</v>
      </c>
      <c r="C1108" s="50">
        <v>28.811981200000002</v>
      </c>
      <c r="D1108" s="50">
        <v>1002.1708374</v>
      </c>
      <c r="E1108" s="50">
        <v>79.70529938</v>
      </c>
      <c r="F1108" s="50">
        <v>72.228164669999998</v>
      </c>
      <c r="G1108" s="50">
        <v>1.4680377200000001</v>
      </c>
      <c r="H1108" s="50">
        <v>0.68609065000000002</v>
      </c>
      <c r="I1108" s="50">
        <v>0.85768712000000003</v>
      </c>
      <c r="J1108" s="10">
        <v>0.66669588999999996</v>
      </c>
      <c r="K1108" s="10">
        <v>0.30491974999999999</v>
      </c>
      <c r="L1108" s="10">
        <v>0</v>
      </c>
    </row>
    <row r="1109" spans="1:12" x14ac:dyDescent="0.25">
      <c r="A1109" s="16" t="s">
        <v>10</v>
      </c>
      <c r="B1109" s="55">
        <v>43985.761111111111</v>
      </c>
      <c r="C1109" s="50">
        <v>28.805694580000001</v>
      </c>
      <c r="D1109" s="50">
        <v>1002.08312988</v>
      </c>
      <c r="E1109" s="50">
        <v>79.806640630000004</v>
      </c>
      <c r="F1109" s="50">
        <v>31.121675490000001</v>
      </c>
      <c r="G1109" s="50">
        <v>1.3324343000000001</v>
      </c>
      <c r="H1109" s="50">
        <v>0.33042212999999998</v>
      </c>
      <c r="I1109" s="50">
        <v>0.50458663999999998</v>
      </c>
      <c r="J1109" s="10">
        <v>0.58015751999999998</v>
      </c>
      <c r="K1109" s="10">
        <v>0.30491974999999999</v>
      </c>
      <c r="L1109" s="10">
        <v>0</v>
      </c>
    </row>
    <row r="1110" spans="1:12" x14ac:dyDescent="0.25">
      <c r="A1110" s="16" t="s">
        <v>10</v>
      </c>
      <c r="B1110" s="55">
        <v>43985.761805555558</v>
      </c>
      <c r="C1110" s="50">
        <v>28.774139399999999</v>
      </c>
      <c r="D1110" s="50">
        <v>1002.08312988</v>
      </c>
      <c r="E1110" s="50">
        <v>80.01716614</v>
      </c>
      <c r="F1110" s="50">
        <v>51.387187959999999</v>
      </c>
      <c r="G1110" s="50">
        <v>1.6714428699999999</v>
      </c>
      <c r="H1110" s="50">
        <v>0.95270330000000003</v>
      </c>
      <c r="I1110" s="50">
        <v>0.59272402999999996</v>
      </c>
      <c r="J1110" s="10">
        <v>0.32108161000000002</v>
      </c>
      <c r="K1110" s="10">
        <v>0.22273734000000001</v>
      </c>
      <c r="L1110" s="10">
        <v>0</v>
      </c>
    </row>
    <row r="1111" spans="1:12" x14ac:dyDescent="0.25">
      <c r="A1111" s="16" t="s">
        <v>10</v>
      </c>
      <c r="B1111" s="55">
        <v>43985.762499999997</v>
      </c>
      <c r="C1111" s="50">
        <v>28.770996090000001</v>
      </c>
      <c r="D1111" s="50">
        <v>1001.98083496</v>
      </c>
      <c r="E1111" s="50">
        <v>79.510375980000006</v>
      </c>
      <c r="F1111" s="50">
        <v>43.064868930000003</v>
      </c>
      <c r="G1111" s="50">
        <v>1.0612275600000001</v>
      </c>
      <c r="H1111" s="50">
        <v>0.50825637999999995</v>
      </c>
      <c r="I1111" s="50">
        <v>6.3073329999999997E-2</v>
      </c>
      <c r="J1111" s="10">
        <v>0.23454322999999999</v>
      </c>
      <c r="K1111" s="10">
        <v>5.8628569999999998E-2</v>
      </c>
      <c r="L1111" s="10">
        <v>0</v>
      </c>
    </row>
    <row r="1112" spans="1:12" x14ac:dyDescent="0.25">
      <c r="A1112" s="16" t="s">
        <v>10</v>
      </c>
      <c r="B1112" s="55">
        <v>43985.763194444444</v>
      </c>
      <c r="C1112" s="50">
        <v>28.748931880000001</v>
      </c>
      <c r="D1112" s="50">
        <v>1001.98083496</v>
      </c>
      <c r="E1112" s="50">
        <v>79.806640630000004</v>
      </c>
      <c r="F1112" s="50">
        <v>54.657203670000001</v>
      </c>
      <c r="G1112" s="50">
        <v>1.4680377200000001</v>
      </c>
      <c r="H1112" s="50">
        <v>0.24136630000000001</v>
      </c>
      <c r="I1112" s="50">
        <v>0.41617382000000003</v>
      </c>
      <c r="J1112" s="10">
        <v>0.14827446999999999</v>
      </c>
      <c r="K1112" s="10">
        <v>0.22273734000000001</v>
      </c>
      <c r="L1112" s="10">
        <v>0</v>
      </c>
    </row>
    <row r="1113" spans="1:12" x14ac:dyDescent="0.25">
      <c r="A1113" s="16" t="s">
        <v>10</v>
      </c>
      <c r="B1113" s="55">
        <v>43985.763888888891</v>
      </c>
      <c r="C1113" s="50">
        <v>28.733154299999999</v>
      </c>
      <c r="D1113" s="50">
        <v>1002.08312988</v>
      </c>
      <c r="E1113" s="50">
        <v>80.633110049999999</v>
      </c>
      <c r="F1113" s="50">
        <v>64.411041260000005</v>
      </c>
      <c r="G1113" s="50">
        <v>0.72221886999999996</v>
      </c>
      <c r="H1113" s="50">
        <v>0.41920054000000001</v>
      </c>
      <c r="I1113" s="50">
        <v>0.15148616000000001</v>
      </c>
      <c r="J1113" s="10">
        <v>0.23454322999999999</v>
      </c>
      <c r="K1113" s="10">
        <v>0.14081097000000001</v>
      </c>
      <c r="L1113" s="10">
        <v>0</v>
      </c>
    </row>
    <row r="1114" spans="1:12" x14ac:dyDescent="0.25">
      <c r="A1114" s="16" t="s">
        <v>10</v>
      </c>
      <c r="B1114" s="55">
        <v>43985.76458333333</v>
      </c>
      <c r="C1114" s="50">
        <v>28.698455809999999</v>
      </c>
      <c r="D1114" s="50">
        <v>1002.08312988</v>
      </c>
      <c r="E1114" s="50">
        <v>79.568847660000003</v>
      </c>
      <c r="F1114" s="50">
        <v>29.409479139999998</v>
      </c>
      <c r="G1114" s="50">
        <v>0.99342578999999998</v>
      </c>
      <c r="H1114" s="50">
        <v>0.41920054000000001</v>
      </c>
      <c r="I1114" s="50">
        <v>0.15148616000000001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43985.765277777777</v>
      </c>
      <c r="C1115" s="50">
        <v>28.685852050000001</v>
      </c>
      <c r="D1115" s="50">
        <v>1001.99542236</v>
      </c>
      <c r="E1115" s="50">
        <v>79.681907649999999</v>
      </c>
      <c r="F1115" s="50">
        <v>30.728717799999998</v>
      </c>
      <c r="G1115" s="50">
        <v>1.1968308700000001</v>
      </c>
      <c r="H1115" s="50">
        <v>0.33042212999999998</v>
      </c>
      <c r="I1115" s="50">
        <v>6.3073329999999997E-2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43985.765972222223</v>
      </c>
      <c r="C1116" s="50">
        <v>28.685852050000001</v>
      </c>
      <c r="D1116" s="50">
        <v>1002.08312988</v>
      </c>
      <c r="E1116" s="50">
        <v>79.911918639999996</v>
      </c>
      <c r="F1116" s="50">
        <v>36.482784270000003</v>
      </c>
      <c r="G1116" s="50">
        <v>0.65441722000000002</v>
      </c>
      <c r="H1116" s="50">
        <v>0.15258789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43985.76666666667</v>
      </c>
      <c r="C1117" s="50">
        <v>28.648040770000001</v>
      </c>
      <c r="D1117" s="50">
        <v>1001.98083496</v>
      </c>
      <c r="E1117" s="50">
        <v>80.590232850000007</v>
      </c>
      <c r="F1117" s="50">
        <v>43.27536774</v>
      </c>
      <c r="G1117" s="50">
        <v>0.92562401000000005</v>
      </c>
      <c r="H1117" s="50">
        <v>0</v>
      </c>
      <c r="I1117" s="50">
        <v>0</v>
      </c>
      <c r="J1117" s="10">
        <v>6.173609E-2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43985.767361111109</v>
      </c>
      <c r="C1118" s="50">
        <v>28.616516109999999</v>
      </c>
      <c r="D1118" s="50">
        <v>1002.08312988</v>
      </c>
      <c r="E1118" s="50">
        <v>80.773460389999997</v>
      </c>
      <c r="F1118" s="50">
        <v>63.428646090000001</v>
      </c>
      <c r="G1118" s="50">
        <v>1.12902927</v>
      </c>
      <c r="H1118" s="50">
        <v>0</v>
      </c>
      <c r="I1118" s="50">
        <v>0.15148616000000001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43985.768055555556</v>
      </c>
      <c r="C1119" s="50">
        <v>28.616516109999999</v>
      </c>
      <c r="D1119" s="50">
        <v>1001.98083496</v>
      </c>
      <c r="E1119" s="50">
        <v>80.438186650000006</v>
      </c>
      <c r="F1119" s="50">
        <v>48.28561783</v>
      </c>
      <c r="G1119" s="50">
        <v>1.3324343000000001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43985.768750000003</v>
      </c>
      <c r="C1120" s="50">
        <v>28.610198969999999</v>
      </c>
      <c r="D1120" s="50">
        <v>1002.09777832</v>
      </c>
      <c r="E1120" s="50">
        <v>80.200393680000005</v>
      </c>
      <c r="F1120" s="50">
        <v>57.071075440000001</v>
      </c>
      <c r="G1120" s="50">
        <v>0.92562401000000005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43985.769444444442</v>
      </c>
      <c r="C1121" s="50">
        <v>28.6133728</v>
      </c>
      <c r="D1121" s="50">
        <v>1002.18548584</v>
      </c>
      <c r="E1121" s="50">
        <v>80.383621219999995</v>
      </c>
      <c r="F1121" s="50">
        <v>41.675449370000003</v>
      </c>
      <c r="G1121" s="50">
        <v>0.92562401000000005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43985.770138888889</v>
      </c>
      <c r="C1122" s="50">
        <v>28.591278079999999</v>
      </c>
      <c r="D1122" s="50">
        <v>1002.18548584</v>
      </c>
      <c r="E1122" s="50">
        <v>81.57263184</v>
      </c>
      <c r="F1122" s="50">
        <v>71.049293520000006</v>
      </c>
      <c r="G1122" s="50">
        <v>0.3832103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43985.770833333336</v>
      </c>
      <c r="C1123" s="50">
        <v>28.55664063</v>
      </c>
      <c r="D1123" s="50">
        <v>1002.1708374</v>
      </c>
      <c r="E1123" s="50">
        <v>81.385498049999995</v>
      </c>
      <c r="F1123" s="50">
        <v>69.351112369999996</v>
      </c>
      <c r="G1123" s="50">
        <v>0.72221886999999996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43985.771527777775</v>
      </c>
      <c r="C1124" s="50">
        <v>28.515625</v>
      </c>
      <c r="D1124" s="50">
        <v>1002.2731933600001</v>
      </c>
      <c r="E1124" s="50">
        <v>82.843505859999993</v>
      </c>
      <c r="F1124" s="50">
        <v>41.759651179999999</v>
      </c>
      <c r="G1124" s="50">
        <v>0.51881372999999997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43985.772222222222</v>
      </c>
      <c r="C1125" s="50">
        <v>28.490417480000001</v>
      </c>
      <c r="D1125" s="50">
        <v>1002.18548584</v>
      </c>
      <c r="E1125" s="50">
        <v>81.728569030000003</v>
      </c>
      <c r="F1125" s="50">
        <v>52.116989140000001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43985.772916666669</v>
      </c>
      <c r="C1126" s="50">
        <v>28.468353270000001</v>
      </c>
      <c r="D1126" s="50">
        <v>1002.2731933600001</v>
      </c>
      <c r="E1126" s="50">
        <v>81.993652339999997</v>
      </c>
      <c r="F1126" s="50">
        <v>49.380294800000001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43985.773611111108</v>
      </c>
      <c r="C1127" s="50">
        <v>28.468353270000001</v>
      </c>
      <c r="D1127" s="50">
        <v>1002.2731933600001</v>
      </c>
      <c r="E1127" s="50">
        <v>82.344505310000002</v>
      </c>
      <c r="F1127" s="50">
        <v>46.93834305</v>
      </c>
      <c r="G1127" s="50">
        <v>0.79002059000000002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43985.774305555555</v>
      </c>
      <c r="C1128" s="50">
        <v>28.468353270000001</v>
      </c>
      <c r="D1128" s="50">
        <v>1002.36090088</v>
      </c>
      <c r="E1128" s="50">
        <v>81.537551879999995</v>
      </c>
      <c r="F1128" s="50">
        <v>79.568092350000001</v>
      </c>
      <c r="G1128" s="50">
        <v>0.79002059000000002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43985.775000000001</v>
      </c>
      <c r="C1129" s="50">
        <v>28.47781372</v>
      </c>
      <c r="D1129" s="50">
        <v>1002.37548828</v>
      </c>
      <c r="E1129" s="50">
        <v>81.674003600000006</v>
      </c>
      <c r="F1129" s="50">
        <v>53.351985929999998</v>
      </c>
      <c r="G1129" s="50">
        <v>0.72221886999999996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43985.775694444441</v>
      </c>
      <c r="C1130" s="50">
        <v>28.47149658</v>
      </c>
      <c r="D1130" s="50">
        <v>1002.37548828</v>
      </c>
      <c r="E1130" s="50">
        <v>82.106712340000001</v>
      </c>
      <c r="F1130" s="50">
        <v>71.610649109999997</v>
      </c>
      <c r="G1130" s="50">
        <v>0.58661549999999996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43985.776388888888</v>
      </c>
      <c r="C1131" s="50">
        <v>28.45574951</v>
      </c>
      <c r="D1131" s="50">
        <v>1002.37548828</v>
      </c>
      <c r="E1131" s="50">
        <v>82.274345400000001</v>
      </c>
      <c r="F1131" s="50">
        <v>88.086929319999996</v>
      </c>
      <c r="G1131" s="50">
        <v>0.72221886999999996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43985.777083333334</v>
      </c>
      <c r="C1132" s="50">
        <v>28.424224850000002</v>
      </c>
      <c r="D1132" s="50">
        <v>1002.39013672</v>
      </c>
      <c r="E1132" s="50">
        <v>82.169090269999998</v>
      </c>
      <c r="F1132" s="50">
        <v>84.508155819999999</v>
      </c>
      <c r="G1132" s="50">
        <v>0.3832103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43985.777777777781</v>
      </c>
      <c r="C1133" s="50">
        <v>28.424224850000002</v>
      </c>
      <c r="D1133" s="50">
        <v>1002.46325684</v>
      </c>
      <c r="E1133" s="50">
        <v>82.305541989999995</v>
      </c>
      <c r="F1133" s="50">
        <v>80.929428099999996</v>
      </c>
      <c r="G1133" s="50">
        <v>0.79002059000000002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43985.77847222222</v>
      </c>
      <c r="C1134" s="50">
        <v>28.436828609999999</v>
      </c>
      <c r="D1134" s="50">
        <v>1002.37548828</v>
      </c>
      <c r="E1134" s="50">
        <v>82.757743840000003</v>
      </c>
      <c r="F1134" s="50">
        <v>83.638038640000005</v>
      </c>
      <c r="G1134" s="50">
        <v>1.0612275600000001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43985.779166666667</v>
      </c>
      <c r="C1135" s="50">
        <v>28.38638306</v>
      </c>
      <c r="D1135" s="50">
        <v>1002.37548828</v>
      </c>
      <c r="E1135" s="50">
        <v>82.983863830000004</v>
      </c>
      <c r="F1135" s="50">
        <v>66.123237610000004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43985.779861111114</v>
      </c>
      <c r="C1136" s="50">
        <v>28.34225464</v>
      </c>
      <c r="D1136" s="50">
        <v>1002.47784424</v>
      </c>
      <c r="E1136" s="50">
        <v>82.629104609999999</v>
      </c>
      <c r="F1136" s="50">
        <v>87.595710749999995</v>
      </c>
      <c r="G1136" s="50">
        <v>1.6714428699999999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43985.780555555553</v>
      </c>
      <c r="C1137" s="50">
        <v>28.329650879999999</v>
      </c>
      <c r="D1137" s="50">
        <v>1002.37548828</v>
      </c>
      <c r="E1137" s="50">
        <v>82.266555789999998</v>
      </c>
      <c r="F1137" s="50">
        <v>106.23326874</v>
      </c>
      <c r="G1137" s="50">
        <v>1.4680377200000001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43985.78125</v>
      </c>
      <c r="C1138" s="50">
        <v>28.367492680000002</v>
      </c>
      <c r="D1138" s="50">
        <v>1002.47784424</v>
      </c>
      <c r="E1138" s="50">
        <v>82.609619140000007</v>
      </c>
      <c r="F1138" s="50">
        <v>82.150405879999994</v>
      </c>
      <c r="G1138" s="50">
        <v>1.3324343000000001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43985.781944444447</v>
      </c>
      <c r="C1139" s="50">
        <v>28.354858400000001</v>
      </c>
      <c r="D1139" s="50">
        <v>1002.47784424</v>
      </c>
      <c r="E1139" s="50">
        <v>82.788940429999997</v>
      </c>
      <c r="F1139" s="50">
        <v>101.54584503</v>
      </c>
      <c r="G1139" s="50">
        <v>0.65441722000000002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43985.782638888886</v>
      </c>
      <c r="C1140" s="50">
        <v>28.32019043</v>
      </c>
      <c r="D1140" s="50">
        <v>1002.47784424</v>
      </c>
      <c r="E1140" s="50">
        <v>82.367919920000006</v>
      </c>
      <c r="F1140" s="50">
        <v>63.063766479999998</v>
      </c>
      <c r="G1140" s="50">
        <v>1.6714428699999999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43985.783333333333</v>
      </c>
      <c r="C1141" s="50">
        <v>28.345428470000002</v>
      </c>
      <c r="D1141" s="50">
        <v>1002.66790771</v>
      </c>
      <c r="E1141" s="50">
        <v>82.878593440000003</v>
      </c>
      <c r="F1141" s="50">
        <v>75.975296020000002</v>
      </c>
      <c r="G1141" s="50">
        <v>0.58661549999999996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43985.78402777778</v>
      </c>
      <c r="C1142" s="50">
        <v>28.339080809999999</v>
      </c>
      <c r="D1142" s="50">
        <v>1002.47784424</v>
      </c>
      <c r="E1142" s="50">
        <v>82.683692930000007</v>
      </c>
      <c r="F1142" s="50">
        <v>40.552734379999997</v>
      </c>
      <c r="G1142" s="50">
        <v>0.92562401000000005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43985.784722222219</v>
      </c>
      <c r="C1143" s="50">
        <v>28.354858400000001</v>
      </c>
      <c r="D1143" s="50">
        <v>1002.47784424</v>
      </c>
      <c r="E1143" s="50">
        <v>82.161308289999994</v>
      </c>
      <c r="F1143" s="50">
        <v>90.781524660000002</v>
      </c>
      <c r="G1143" s="50">
        <v>1.6036411500000001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43985.785416666666</v>
      </c>
      <c r="C1144" s="50">
        <v>28.339080809999999</v>
      </c>
      <c r="D1144" s="50">
        <v>1002.47784424</v>
      </c>
      <c r="E1144" s="50">
        <v>82.395195009999995</v>
      </c>
      <c r="F1144" s="50">
        <v>97.756568909999999</v>
      </c>
      <c r="G1144" s="50">
        <v>1.26463258</v>
      </c>
      <c r="H1144" s="50">
        <v>0</v>
      </c>
      <c r="I1144" s="50">
        <v>0</v>
      </c>
      <c r="J1144" s="10">
        <v>0</v>
      </c>
      <c r="K1144" s="10">
        <v>5.8628569999999998E-2</v>
      </c>
      <c r="L1144" s="10">
        <v>0</v>
      </c>
    </row>
    <row r="1145" spans="1:12" x14ac:dyDescent="0.25">
      <c r="A1145" s="16" t="s">
        <v>10</v>
      </c>
      <c r="B1145" s="55">
        <v>43985.786111111112</v>
      </c>
      <c r="C1145" s="50">
        <v>28.323333739999999</v>
      </c>
      <c r="D1145" s="50">
        <v>1002.47784424</v>
      </c>
      <c r="E1145" s="50">
        <v>82.461479190000006</v>
      </c>
      <c r="F1145" s="50">
        <v>87.960632320000002</v>
      </c>
      <c r="G1145" s="50">
        <v>0.65441722000000002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43985.786805555559</v>
      </c>
      <c r="C1146" s="50">
        <v>28.301269529999999</v>
      </c>
      <c r="D1146" s="50">
        <v>1002.47784424</v>
      </c>
      <c r="E1146" s="50">
        <v>82.574539180000002</v>
      </c>
      <c r="F1146" s="50">
        <v>78.45939636</v>
      </c>
      <c r="G1146" s="50">
        <v>1.3324343000000001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43985.787499999999</v>
      </c>
      <c r="C1147" s="50">
        <v>28.279205319999999</v>
      </c>
      <c r="D1147" s="50">
        <v>1002.47784424</v>
      </c>
      <c r="E1147" s="50">
        <v>82.558937069999999</v>
      </c>
      <c r="F1147" s="50">
        <v>60.635833740000002</v>
      </c>
      <c r="G1147" s="50">
        <v>1.3324343000000001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43985.788194444445</v>
      </c>
      <c r="C1148" s="50">
        <v>28.282348630000001</v>
      </c>
      <c r="D1148" s="50">
        <v>1002.65325928</v>
      </c>
      <c r="E1148" s="50">
        <v>82.500465390000002</v>
      </c>
      <c r="F1148" s="50">
        <v>101.04060364</v>
      </c>
      <c r="G1148" s="50">
        <v>1.40023601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43985.788888888892</v>
      </c>
      <c r="C1149" s="50">
        <v>28.285522459999999</v>
      </c>
      <c r="D1149" s="50">
        <v>1002.75561523</v>
      </c>
      <c r="E1149" s="50">
        <v>83.015037539999994</v>
      </c>
      <c r="F1149" s="50">
        <v>80.901344300000005</v>
      </c>
      <c r="G1149" s="50">
        <v>1.12902927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43985.789583333331</v>
      </c>
      <c r="C1150" s="50">
        <v>28.253967289999999</v>
      </c>
      <c r="D1150" s="50">
        <v>1002.66790771</v>
      </c>
      <c r="E1150" s="50">
        <v>83.619316100000006</v>
      </c>
      <c r="F1150" s="50">
        <v>84.873077390000006</v>
      </c>
      <c r="G1150" s="50">
        <v>0.45101202000000001</v>
      </c>
      <c r="H1150" s="50">
        <v>6.3532050000000007E-2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43985.790277777778</v>
      </c>
      <c r="C1151" s="50">
        <v>28.200408939999999</v>
      </c>
      <c r="D1151" s="50">
        <v>1002.65325928</v>
      </c>
      <c r="E1151" s="50">
        <v>83.631004329999996</v>
      </c>
      <c r="F1151" s="50">
        <v>96.170669559999993</v>
      </c>
      <c r="G1151" s="50">
        <v>0.45101202000000001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43985.790972222225</v>
      </c>
      <c r="C1152" s="50">
        <v>28.175170900000001</v>
      </c>
      <c r="D1152" s="50">
        <v>1002.75561523</v>
      </c>
      <c r="E1152" s="50">
        <v>83.475051879999995</v>
      </c>
      <c r="F1152" s="50">
        <v>78.262916559999994</v>
      </c>
      <c r="G1152" s="50">
        <v>0.65441722000000002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43985.791666666664</v>
      </c>
      <c r="C1153" s="50">
        <v>28.153137210000001</v>
      </c>
      <c r="D1153" s="50">
        <v>1002.66790771</v>
      </c>
      <c r="E1153" s="50">
        <v>83.724563599999996</v>
      </c>
      <c r="F1153" s="50">
        <v>84.943214420000004</v>
      </c>
      <c r="G1153" s="50">
        <v>0.51881372999999997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43985.792361111111</v>
      </c>
      <c r="C1154" s="50">
        <v>28.14682007</v>
      </c>
      <c r="D1154" s="50">
        <v>1002.75561523</v>
      </c>
      <c r="E1154" s="50">
        <v>83.307426449999994</v>
      </c>
      <c r="F1154" s="50">
        <v>85.139694210000002</v>
      </c>
      <c r="G1154" s="50">
        <v>0.99342578999999998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43985.793055555558</v>
      </c>
      <c r="C1155" s="50">
        <v>28.175170900000001</v>
      </c>
      <c r="D1155" s="50">
        <v>1002.8579711899999</v>
      </c>
      <c r="E1155" s="50">
        <v>83.307426449999994</v>
      </c>
      <c r="F1155" s="50">
        <v>87.315032959999996</v>
      </c>
      <c r="G1155" s="50">
        <v>0.79002059000000002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43985.793749999997</v>
      </c>
      <c r="C1156" s="50">
        <v>28.165740970000002</v>
      </c>
      <c r="D1156" s="50">
        <v>1002.77026367</v>
      </c>
      <c r="E1156" s="50">
        <v>83.771339420000004</v>
      </c>
      <c r="F1156" s="50">
        <v>55.69572067</v>
      </c>
      <c r="G1156" s="50">
        <v>0.58661549999999996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43985.794444444444</v>
      </c>
      <c r="C1157" s="50">
        <v>28.14050293</v>
      </c>
      <c r="D1157" s="50">
        <v>1002.77026367</v>
      </c>
      <c r="E1157" s="50">
        <v>83.927268979999994</v>
      </c>
      <c r="F1157" s="50">
        <v>80.438209529999995</v>
      </c>
      <c r="G1157" s="50">
        <v>0.3832103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43985.795138888891</v>
      </c>
      <c r="C1158" s="50">
        <v>28.11843872</v>
      </c>
      <c r="D1158" s="50">
        <v>1002.8579711899999</v>
      </c>
      <c r="E1158" s="50">
        <v>84.130004880000001</v>
      </c>
      <c r="F1158" s="50">
        <v>108.31034851</v>
      </c>
      <c r="G1158" s="50">
        <v>0.79002059000000002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43985.79583333333</v>
      </c>
      <c r="C1159" s="50">
        <v>28.09637451</v>
      </c>
      <c r="D1159" s="50">
        <v>1002.8579711899999</v>
      </c>
      <c r="E1159" s="50">
        <v>84.118286130000001</v>
      </c>
      <c r="F1159" s="50">
        <v>74.066665650000004</v>
      </c>
      <c r="G1159" s="50">
        <v>0.65441722000000002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43985.796527777777</v>
      </c>
      <c r="C1160" s="50">
        <v>28.10272217</v>
      </c>
      <c r="D1160" s="50">
        <v>1002.75561523</v>
      </c>
      <c r="E1160" s="50">
        <v>83.864891049999997</v>
      </c>
      <c r="F1160" s="50">
        <v>68.551177980000006</v>
      </c>
      <c r="G1160" s="50">
        <v>0.72221886999999996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43985.797222222223</v>
      </c>
      <c r="C1161" s="50">
        <v>28.086944580000001</v>
      </c>
      <c r="D1161" s="50">
        <v>1002.96032715</v>
      </c>
      <c r="E1161" s="50">
        <v>84.336624150000006</v>
      </c>
      <c r="F1161" s="50">
        <v>80.522445680000004</v>
      </c>
      <c r="G1161" s="50">
        <v>0.79002059000000002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43985.79791666667</v>
      </c>
      <c r="C1162" s="50">
        <v>28.049102779999998</v>
      </c>
      <c r="D1162" s="50">
        <v>1002.8579711899999</v>
      </c>
      <c r="E1162" s="50">
        <v>84.293724060000002</v>
      </c>
      <c r="F1162" s="50">
        <v>79.904930109999995</v>
      </c>
      <c r="G1162" s="50">
        <v>0.58661549999999996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43985.798611111109</v>
      </c>
      <c r="C1163" s="50">
        <v>28.04595947</v>
      </c>
      <c r="D1163" s="50">
        <v>1002.8579711899999</v>
      </c>
      <c r="E1163" s="50">
        <v>84.582206729999996</v>
      </c>
      <c r="F1163" s="50">
        <v>69.772148130000005</v>
      </c>
      <c r="G1163" s="50">
        <v>1.0612275600000001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43985.799305555556</v>
      </c>
      <c r="C1164" s="50">
        <v>28.030181880000001</v>
      </c>
      <c r="D1164" s="50">
        <v>1002.96032715</v>
      </c>
      <c r="E1164" s="50">
        <v>84.699172970000006</v>
      </c>
      <c r="F1164" s="50">
        <v>65.842559809999997</v>
      </c>
      <c r="G1164" s="50">
        <v>0.72221886999999996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43985.8</v>
      </c>
      <c r="C1165" s="50">
        <v>28.011291499999999</v>
      </c>
      <c r="D1165" s="50">
        <v>1002.96032715</v>
      </c>
      <c r="E1165" s="50">
        <v>84.414573669999996</v>
      </c>
      <c r="F1165" s="50">
        <v>83.20298004</v>
      </c>
      <c r="G1165" s="50">
        <v>0.65441722000000002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43985.800694444442</v>
      </c>
      <c r="C1166" s="50">
        <v>27.998687740000001</v>
      </c>
      <c r="D1166" s="50">
        <v>1002.8579711899999</v>
      </c>
      <c r="E1166" s="50">
        <v>84.457473750000005</v>
      </c>
      <c r="F1166" s="50">
        <v>80.971527100000003</v>
      </c>
      <c r="G1166" s="50">
        <v>0.45101202000000001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43985.801388888889</v>
      </c>
      <c r="C1167" s="50">
        <v>27.970306399999998</v>
      </c>
      <c r="D1167" s="50">
        <v>1002.96032715</v>
      </c>
      <c r="E1167" s="50">
        <v>84.726440429999997</v>
      </c>
      <c r="F1167" s="50">
        <v>84.985359189999997</v>
      </c>
      <c r="G1167" s="50">
        <v>0.58661549999999996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43985.802083333336</v>
      </c>
      <c r="C1168" s="50">
        <v>27.954528809999999</v>
      </c>
      <c r="D1168" s="50">
        <v>1002.96032715</v>
      </c>
      <c r="E1168" s="50">
        <v>85.073417660000004</v>
      </c>
      <c r="F1168" s="50">
        <v>79.554069519999999</v>
      </c>
      <c r="G1168" s="50">
        <v>1.0612275600000001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43985.802777777775</v>
      </c>
      <c r="C1169" s="50">
        <v>27.986053470000002</v>
      </c>
      <c r="D1169" s="50">
        <v>1002.96032715</v>
      </c>
      <c r="E1169" s="50">
        <v>84.336624150000006</v>
      </c>
      <c r="F1169" s="50">
        <v>75.708679200000006</v>
      </c>
      <c r="G1169" s="50">
        <v>0.92562401000000005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43985.803472222222</v>
      </c>
      <c r="C1170" s="50">
        <v>27.964019780000001</v>
      </c>
      <c r="D1170" s="50">
        <v>1002.96032715</v>
      </c>
      <c r="E1170" s="50">
        <v>84.317115779999995</v>
      </c>
      <c r="F1170" s="50">
        <v>92.156883239999999</v>
      </c>
      <c r="G1170" s="50">
        <v>0.92562401000000005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43985.804166666669</v>
      </c>
      <c r="C1171" s="50">
        <v>27.954528809999999</v>
      </c>
      <c r="D1171" s="50">
        <v>1003.04803467</v>
      </c>
      <c r="E1171" s="50">
        <v>84.313209529999995</v>
      </c>
      <c r="F1171" s="50">
        <v>95.651412960000002</v>
      </c>
      <c r="G1171" s="50">
        <v>1.26463258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43985.804861111108</v>
      </c>
      <c r="C1172" s="50">
        <v>27.957672120000002</v>
      </c>
      <c r="D1172" s="50">
        <v>1003.04803467</v>
      </c>
      <c r="E1172" s="50">
        <v>83.502342220000003</v>
      </c>
      <c r="F1172" s="50">
        <v>88.550071720000005</v>
      </c>
      <c r="G1172" s="50">
        <v>1.40023601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43985.805555555555</v>
      </c>
      <c r="C1173" s="50">
        <v>27.992370609999998</v>
      </c>
      <c r="D1173" s="50">
        <v>1003.04803467</v>
      </c>
      <c r="E1173" s="50">
        <v>82.979957580000004</v>
      </c>
      <c r="F1173" s="50">
        <v>97.026771550000007</v>
      </c>
      <c r="G1173" s="50">
        <v>0.92562401000000005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43985.806250000001</v>
      </c>
      <c r="C1174" s="50">
        <v>27.992370609999998</v>
      </c>
      <c r="D1174" s="50">
        <v>1003.04803467</v>
      </c>
      <c r="E1174" s="50">
        <v>83.030639649999998</v>
      </c>
      <c r="F1174" s="50">
        <v>93.672554020000007</v>
      </c>
      <c r="G1174" s="50">
        <v>0.79002059000000002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43985.806944444441</v>
      </c>
      <c r="C1175" s="50">
        <v>27.95141602</v>
      </c>
      <c r="D1175" s="50">
        <v>1003.04803467</v>
      </c>
      <c r="E1175" s="50">
        <v>83.564720149999999</v>
      </c>
      <c r="F1175" s="50">
        <v>83.357360839999998</v>
      </c>
      <c r="G1175" s="50">
        <v>1.1968308700000001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43985.807638888888</v>
      </c>
      <c r="C1176" s="50">
        <v>27.94509888</v>
      </c>
      <c r="D1176" s="50">
        <v>1003.06262207</v>
      </c>
      <c r="E1176" s="50">
        <v>83.073509220000005</v>
      </c>
      <c r="F1176" s="50">
        <v>91.328865050000005</v>
      </c>
      <c r="G1176" s="50">
        <v>0.72221886999999996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43985.808333333334</v>
      </c>
      <c r="C1177" s="50">
        <v>27.94509888</v>
      </c>
      <c r="D1177" s="50">
        <v>1003.04803467</v>
      </c>
      <c r="E1177" s="50">
        <v>82.453666690000006</v>
      </c>
      <c r="F1177" s="50">
        <v>66.109176640000001</v>
      </c>
      <c r="G1177" s="50">
        <v>0.99342578999999998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43985.809027777781</v>
      </c>
      <c r="C1178" s="50">
        <v>27.95141602</v>
      </c>
      <c r="D1178" s="50">
        <v>1003.04803467</v>
      </c>
      <c r="E1178" s="50">
        <v>82.340629579999998</v>
      </c>
      <c r="F1178" s="50">
        <v>93.672554020000007</v>
      </c>
      <c r="G1178" s="50">
        <v>1.4680377200000001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43985.80972222222</v>
      </c>
      <c r="C1179" s="50">
        <v>27.94509888</v>
      </c>
      <c r="D1179" s="50">
        <v>1003.06262207</v>
      </c>
      <c r="E1179" s="50">
        <v>82.375709529999995</v>
      </c>
      <c r="F1179" s="50">
        <v>103.03347778</v>
      </c>
      <c r="G1179" s="50">
        <v>1.4680377200000001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43985.810416666667</v>
      </c>
      <c r="C1180" s="50">
        <v>27.910430909999999</v>
      </c>
      <c r="D1180" s="50">
        <v>1003.06262207</v>
      </c>
      <c r="E1180" s="50">
        <v>81.954689029999997</v>
      </c>
      <c r="F1180" s="50">
        <v>110.31728363000001</v>
      </c>
      <c r="G1180" s="50">
        <v>1.3324343000000001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43985.811111111114</v>
      </c>
      <c r="C1181" s="50">
        <v>27.910430909999999</v>
      </c>
      <c r="D1181" s="50">
        <v>1003.15032959</v>
      </c>
      <c r="E1181" s="50">
        <v>82.172996519999998</v>
      </c>
      <c r="F1181" s="50">
        <v>99.945930480000001</v>
      </c>
      <c r="G1181" s="50">
        <v>1.3324343000000001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43985.811805555553</v>
      </c>
      <c r="C1182" s="50">
        <v>27.897796629999998</v>
      </c>
      <c r="D1182" s="50">
        <v>1003.15032959</v>
      </c>
      <c r="E1182" s="50">
        <v>81.401100159999999</v>
      </c>
      <c r="F1182" s="50">
        <v>79.848770139999999</v>
      </c>
      <c r="G1182" s="50">
        <v>1.1968308700000001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43985.8125</v>
      </c>
      <c r="C1183" s="50">
        <v>27.90097046</v>
      </c>
      <c r="D1183" s="50">
        <v>1003.15032959</v>
      </c>
      <c r="E1183" s="50">
        <v>82.208084110000001</v>
      </c>
      <c r="F1183" s="50">
        <v>67.596817020000003</v>
      </c>
      <c r="G1183" s="50">
        <v>1.0612275600000001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43985.813194444447</v>
      </c>
      <c r="C1184" s="50">
        <v>27.866302489999999</v>
      </c>
      <c r="D1184" s="50">
        <v>1003.25268555</v>
      </c>
      <c r="E1184" s="50">
        <v>81.57263184</v>
      </c>
      <c r="F1184" s="50">
        <v>88.325508119999995</v>
      </c>
      <c r="G1184" s="50">
        <v>1.6714428699999999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43985.813888888886</v>
      </c>
      <c r="C1185" s="50">
        <v>27.904113769999999</v>
      </c>
      <c r="D1185" s="50">
        <v>1003.25268555</v>
      </c>
      <c r="E1185" s="50">
        <v>82.516044620000002</v>
      </c>
      <c r="F1185" s="50">
        <v>83.848541260000005</v>
      </c>
      <c r="G1185" s="50">
        <v>0.65441722000000002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43985.814583333333</v>
      </c>
      <c r="C1186" s="50">
        <v>27.837921139999999</v>
      </c>
      <c r="D1186" s="50">
        <v>1003.15032959</v>
      </c>
      <c r="E1186" s="50">
        <v>81.989768979999994</v>
      </c>
      <c r="F1186" s="50">
        <v>69.379188540000001</v>
      </c>
      <c r="G1186" s="50">
        <v>0.58661549999999996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43985.81527777778</v>
      </c>
      <c r="C1187" s="50">
        <v>27.837921139999999</v>
      </c>
      <c r="D1187" s="50">
        <v>1003.25268555</v>
      </c>
      <c r="E1187" s="50">
        <v>82.165184019999998</v>
      </c>
      <c r="F1187" s="50">
        <v>102.03701782</v>
      </c>
      <c r="G1187" s="50">
        <v>1.6714428699999999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43985.815972222219</v>
      </c>
      <c r="C1188" s="50">
        <v>27.81271362</v>
      </c>
      <c r="D1188" s="50">
        <v>1003.25268555</v>
      </c>
      <c r="E1188" s="50">
        <v>82.457572940000006</v>
      </c>
      <c r="F1188" s="50">
        <v>97.237266539999993</v>
      </c>
      <c r="G1188" s="50">
        <v>1.6714428699999999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43985.816666666666</v>
      </c>
      <c r="C1189" s="50">
        <v>27.781188960000001</v>
      </c>
      <c r="D1189" s="50">
        <v>1003.25268555</v>
      </c>
      <c r="E1189" s="50">
        <v>82.001464839999997</v>
      </c>
      <c r="F1189" s="50">
        <v>98.879287719999994</v>
      </c>
      <c r="G1189" s="50">
        <v>0.99342578999999998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43985.817361111112</v>
      </c>
      <c r="C1190" s="50">
        <v>27.784332280000001</v>
      </c>
      <c r="D1190" s="50">
        <v>1003.25268555</v>
      </c>
      <c r="E1190" s="50">
        <v>81.927391049999997</v>
      </c>
      <c r="F1190" s="50">
        <v>104.97019195999999</v>
      </c>
      <c r="G1190" s="50">
        <v>1.5358394399999999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43985.818055555559</v>
      </c>
      <c r="C1191" s="50">
        <v>27.784332280000001</v>
      </c>
      <c r="D1191" s="50">
        <v>1003.34039307</v>
      </c>
      <c r="E1191" s="50">
        <v>81.95857239</v>
      </c>
      <c r="F1191" s="50">
        <v>82.122322080000004</v>
      </c>
      <c r="G1191" s="50">
        <v>1.0612275600000001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43985.818749999999</v>
      </c>
      <c r="C1192" s="50">
        <v>27.778076169999999</v>
      </c>
      <c r="D1192" s="50">
        <v>1003.34039307</v>
      </c>
      <c r="E1192" s="50">
        <v>82.059936519999994</v>
      </c>
      <c r="F1192" s="50">
        <v>101.29320525999999</v>
      </c>
      <c r="G1192" s="50">
        <v>1.6714428699999999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43985.819444444445</v>
      </c>
      <c r="C1193" s="50">
        <v>27.774902340000001</v>
      </c>
      <c r="D1193" s="50">
        <v>1003.34039307</v>
      </c>
      <c r="E1193" s="50">
        <v>81.607719419999995</v>
      </c>
      <c r="F1193" s="50">
        <v>77.378730770000004</v>
      </c>
      <c r="G1193" s="50">
        <v>1.8070464100000001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43985.820138888892</v>
      </c>
      <c r="C1194" s="50">
        <v>27.784332280000001</v>
      </c>
      <c r="D1194" s="50">
        <v>1003.34039307</v>
      </c>
      <c r="E1194" s="50">
        <v>81.685691829999996</v>
      </c>
      <c r="F1194" s="50">
        <v>90.739379880000001</v>
      </c>
      <c r="G1194" s="50">
        <v>1.6036411500000001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43985.820833333331</v>
      </c>
      <c r="C1195" s="50">
        <v>27.774902340000001</v>
      </c>
      <c r="D1195" s="50">
        <v>1003.34039307</v>
      </c>
      <c r="E1195" s="50">
        <v>82.020950319999997</v>
      </c>
      <c r="F1195" s="50">
        <v>95.72159576</v>
      </c>
      <c r="G1195" s="50">
        <v>1.9426498400000001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43985.821527777778</v>
      </c>
      <c r="C1196" s="50">
        <v>27.749694819999998</v>
      </c>
      <c r="D1196" s="50">
        <v>1003.34039307</v>
      </c>
      <c r="E1196" s="50">
        <v>81.985862729999994</v>
      </c>
      <c r="F1196" s="50">
        <v>97.251335139999995</v>
      </c>
      <c r="G1196" s="50">
        <v>1.8070464100000001</v>
      </c>
      <c r="H1196" s="50">
        <v>6.3532050000000007E-2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43985.822222222225</v>
      </c>
      <c r="C1197" s="50">
        <v>27.721343990000001</v>
      </c>
      <c r="D1197" s="50">
        <v>1003.35498047</v>
      </c>
      <c r="E1197" s="50">
        <v>82.091117859999997</v>
      </c>
      <c r="F1197" s="50">
        <v>99.075767519999999</v>
      </c>
      <c r="G1197" s="50">
        <v>2.2816584099999999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43985.822916666664</v>
      </c>
      <c r="C1198" s="50">
        <v>27.7244873</v>
      </c>
      <c r="D1198" s="50">
        <v>1003.44274902</v>
      </c>
      <c r="E1198" s="50">
        <v>82.383499150000006</v>
      </c>
      <c r="F1198" s="50">
        <v>116.67481232</v>
      </c>
      <c r="G1198" s="50">
        <v>1.5358394399999999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43985.823611111111</v>
      </c>
      <c r="C1199" s="50">
        <v>27.692962649999998</v>
      </c>
      <c r="D1199" s="50">
        <v>1003.44274902</v>
      </c>
      <c r="E1199" s="50">
        <v>82.215873720000005</v>
      </c>
      <c r="F1199" s="50">
        <v>88.64829254</v>
      </c>
      <c r="G1199" s="50">
        <v>1.73924458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43985.824305555558</v>
      </c>
      <c r="C1200" s="50">
        <v>27.702423100000001</v>
      </c>
      <c r="D1200" s="50">
        <v>1003.34039307</v>
      </c>
      <c r="E1200" s="50">
        <v>81.896194460000004</v>
      </c>
      <c r="F1200" s="50">
        <v>81.210105900000002</v>
      </c>
      <c r="G1200" s="50">
        <v>2.0104515599999999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43985.824999999997</v>
      </c>
      <c r="C1201" s="50">
        <v>27.727630619999999</v>
      </c>
      <c r="D1201" s="50">
        <v>1003.44274902</v>
      </c>
      <c r="E1201" s="50">
        <v>81.989768979999994</v>
      </c>
      <c r="F1201" s="50">
        <v>113.12411499</v>
      </c>
      <c r="G1201" s="50">
        <v>2.5528652699999999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43985.825694444444</v>
      </c>
      <c r="C1202" s="50">
        <v>27.702423100000001</v>
      </c>
      <c r="D1202" s="50">
        <v>1003.42810059</v>
      </c>
      <c r="E1202" s="50">
        <v>82.305541989999995</v>
      </c>
      <c r="F1202" s="50">
        <v>93.125221249999996</v>
      </c>
      <c r="G1202" s="50">
        <v>2.6884686900000001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43985.826388888891</v>
      </c>
      <c r="C1203" s="50">
        <v>27.680358890000001</v>
      </c>
      <c r="D1203" s="50">
        <v>1003.34039307</v>
      </c>
      <c r="E1203" s="50">
        <v>82.535545350000007</v>
      </c>
      <c r="F1203" s="50">
        <v>88.886871339999999</v>
      </c>
      <c r="G1203" s="50">
        <v>1.1968308700000001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43985.82708333333</v>
      </c>
      <c r="C1204" s="50">
        <v>27.65200806</v>
      </c>
      <c r="D1204" s="50">
        <v>1003.44274902</v>
      </c>
      <c r="E1204" s="50">
        <v>82.777244569999993</v>
      </c>
      <c r="F1204" s="50">
        <v>70.249305730000003</v>
      </c>
      <c r="G1204" s="50">
        <v>0.99342578999999998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43985.827777777777</v>
      </c>
      <c r="C1205" s="50">
        <v>27.604705809999999</v>
      </c>
      <c r="D1205" s="50">
        <v>1003.44274902</v>
      </c>
      <c r="E1205" s="50">
        <v>82.625198359999999</v>
      </c>
      <c r="F1205" s="50">
        <v>87.00627136</v>
      </c>
      <c r="G1205" s="50">
        <v>2.4172618400000001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43985.828472222223</v>
      </c>
      <c r="C1206" s="50">
        <v>27.65200806</v>
      </c>
      <c r="D1206" s="50">
        <v>1003.44274902</v>
      </c>
      <c r="E1206" s="50">
        <v>82.746047970000006</v>
      </c>
      <c r="F1206" s="50">
        <v>87.329048159999999</v>
      </c>
      <c r="G1206" s="50">
        <v>1.40023601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43985.82916666667</v>
      </c>
      <c r="C1207" s="50">
        <v>27.62362671</v>
      </c>
      <c r="D1207" s="50">
        <v>1003.44274902</v>
      </c>
      <c r="E1207" s="50">
        <v>82.605712890000007</v>
      </c>
      <c r="F1207" s="50">
        <v>88.634269709999998</v>
      </c>
      <c r="G1207" s="50">
        <v>2.48506355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43985.829861111109</v>
      </c>
      <c r="C1208" s="50">
        <v>27.614166260000001</v>
      </c>
      <c r="D1208" s="50">
        <v>1003.44274902</v>
      </c>
      <c r="E1208" s="50">
        <v>82.395195009999995</v>
      </c>
      <c r="F1208" s="50">
        <v>67.919639590000003</v>
      </c>
      <c r="G1208" s="50">
        <v>3.0274772599999999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43985.830555555556</v>
      </c>
      <c r="C1209" s="50">
        <v>27.648834229999999</v>
      </c>
      <c r="D1209" s="50">
        <v>1003.44274902</v>
      </c>
      <c r="E1209" s="50">
        <v>82.395195009999995</v>
      </c>
      <c r="F1209" s="50">
        <v>104.29655457</v>
      </c>
      <c r="G1209" s="50">
        <v>1.8070464100000001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43985.831250000003</v>
      </c>
      <c r="C1210" s="50">
        <v>27.633087159999999</v>
      </c>
      <c r="D1210" s="50">
        <v>1003.53045654</v>
      </c>
      <c r="E1210" s="50">
        <v>82.613502499999996</v>
      </c>
      <c r="F1210" s="50">
        <v>78.108535770000003</v>
      </c>
      <c r="G1210" s="50">
        <v>1.4680377200000001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43985.831944444442</v>
      </c>
      <c r="C1211" s="50">
        <v>27.588958739999999</v>
      </c>
      <c r="D1211" s="50">
        <v>1003.53045654</v>
      </c>
      <c r="E1211" s="50">
        <v>83.015037539999994</v>
      </c>
      <c r="F1211" s="50">
        <v>81.883743289999998</v>
      </c>
      <c r="G1211" s="50">
        <v>1.73924458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43985.832638888889</v>
      </c>
      <c r="C1212" s="50">
        <v>27.588958739999999</v>
      </c>
      <c r="D1212" s="50">
        <v>1003.54504395</v>
      </c>
      <c r="E1212" s="50">
        <v>82.956565859999998</v>
      </c>
      <c r="F1212" s="50">
        <v>97.209236149999995</v>
      </c>
      <c r="G1212" s="50">
        <v>1.6036411500000001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43985.833333333336</v>
      </c>
      <c r="C1213" s="50">
        <v>27.582641599999999</v>
      </c>
      <c r="D1213" s="50">
        <v>1003.53045654</v>
      </c>
      <c r="E1213" s="50">
        <v>83.065727229999993</v>
      </c>
      <c r="F1213" s="50">
        <v>94.276062010000004</v>
      </c>
      <c r="G1213" s="50">
        <v>1.40023601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43985.834027777775</v>
      </c>
      <c r="C1214" s="50">
        <v>27.54168701</v>
      </c>
      <c r="D1214" s="50">
        <v>1003.53045654</v>
      </c>
      <c r="E1214" s="50">
        <v>83.556938169999995</v>
      </c>
      <c r="F1214" s="50">
        <v>72.214103699999995</v>
      </c>
      <c r="G1214" s="50">
        <v>1.40023601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43985.834722222222</v>
      </c>
      <c r="C1215" s="50">
        <v>27.497558590000001</v>
      </c>
      <c r="D1215" s="50">
        <v>1003.54504395</v>
      </c>
      <c r="E1215" s="50">
        <v>83.701171880000004</v>
      </c>
      <c r="F1215" s="50">
        <v>97.574111939999995</v>
      </c>
      <c r="G1215" s="50">
        <v>1.26463258</v>
      </c>
      <c r="H1215" s="50">
        <v>0</v>
      </c>
      <c r="I1215" s="50">
        <v>0</v>
      </c>
      <c r="J1215" s="10">
        <v>0</v>
      </c>
      <c r="K1215" s="10">
        <v>5.8628569999999998E-2</v>
      </c>
      <c r="L1215" s="10">
        <v>0</v>
      </c>
    </row>
    <row r="1216" spans="1:12" x14ac:dyDescent="0.25">
      <c r="A1216" s="16" t="s">
        <v>10</v>
      </c>
      <c r="B1216" s="55">
        <v>43985.835416666669</v>
      </c>
      <c r="C1216" s="50">
        <v>27.48495483</v>
      </c>
      <c r="D1216" s="50">
        <v>1003.54504395</v>
      </c>
      <c r="E1216" s="50">
        <v>83.80641937</v>
      </c>
      <c r="F1216" s="50">
        <v>92.648063660000005</v>
      </c>
      <c r="G1216" s="50">
        <v>0.45101202000000001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43985.836111111108</v>
      </c>
      <c r="C1217" s="50">
        <v>27.46289063</v>
      </c>
      <c r="D1217" s="50">
        <v>1003.63275146</v>
      </c>
      <c r="E1217" s="50">
        <v>84.040336609999997</v>
      </c>
      <c r="F1217" s="50">
        <v>82.739845279999997</v>
      </c>
      <c r="G1217" s="50">
        <v>0.92562401000000005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43985.836805555555</v>
      </c>
      <c r="C1218" s="50">
        <v>27.443969729999999</v>
      </c>
      <c r="D1218" s="50">
        <v>1003.54504395</v>
      </c>
      <c r="E1218" s="50">
        <v>83.861015320000007</v>
      </c>
      <c r="F1218" s="50">
        <v>101.32128143</v>
      </c>
      <c r="G1218" s="50">
        <v>0.79002059000000002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43985.837500000001</v>
      </c>
      <c r="C1219" s="50">
        <v>27.443969729999999</v>
      </c>
      <c r="D1219" s="50">
        <v>1003.54504395</v>
      </c>
      <c r="E1219" s="50">
        <v>84.024734499999994</v>
      </c>
      <c r="F1219" s="50">
        <v>95.567214969999995</v>
      </c>
      <c r="G1219" s="50">
        <v>1.6714428699999999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43985.838194444441</v>
      </c>
      <c r="C1220" s="50">
        <v>27.434539789999999</v>
      </c>
      <c r="D1220" s="50">
        <v>1003.53045654</v>
      </c>
      <c r="E1220" s="50">
        <v>83.927268979999994</v>
      </c>
      <c r="F1220" s="50">
        <v>70.85281372</v>
      </c>
      <c r="G1220" s="50">
        <v>1.12902927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43985.838888888888</v>
      </c>
      <c r="C1221" s="50">
        <v>27.421936039999999</v>
      </c>
      <c r="D1221" s="50">
        <v>1003.63275146</v>
      </c>
      <c r="E1221" s="50">
        <v>83.853202820000007</v>
      </c>
      <c r="F1221" s="50">
        <v>86.627334590000004</v>
      </c>
      <c r="G1221" s="50">
        <v>1.9426498400000001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43985.839583333334</v>
      </c>
      <c r="C1222" s="50">
        <v>27.399871829999999</v>
      </c>
      <c r="D1222" s="50">
        <v>1003.63275146</v>
      </c>
      <c r="E1222" s="50">
        <v>83.970169069999997</v>
      </c>
      <c r="F1222" s="50">
        <v>82.627563480000006</v>
      </c>
      <c r="G1222" s="50">
        <v>1.40023601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43985.840277777781</v>
      </c>
      <c r="C1223" s="50">
        <v>27.365203860000001</v>
      </c>
      <c r="D1223" s="50">
        <v>1003.63275146</v>
      </c>
      <c r="E1223" s="50">
        <v>84.714744569999993</v>
      </c>
      <c r="F1223" s="50">
        <v>111.04704285</v>
      </c>
      <c r="G1223" s="50">
        <v>1.0612275600000001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43985.84097222222</v>
      </c>
      <c r="C1224" s="50">
        <v>27.349456790000001</v>
      </c>
      <c r="D1224" s="50">
        <v>1003.63275146</v>
      </c>
      <c r="E1224" s="50">
        <v>84.800514219999997</v>
      </c>
      <c r="F1224" s="50">
        <v>104.50705719</v>
      </c>
      <c r="G1224" s="50">
        <v>1.73924458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43985.841666666667</v>
      </c>
      <c r="C1225" s="50">
        <v>27.355743409999999</v>
      </c>
      <c r="D1225" s="50">
        <v>1003.73510742</v>
      </c>
      <c r="E1225" s="50">
        <v>84.356101989999999</v>
      </c>
      <c r="F1225" s="50">
        <v>122.94813538</v>
      </c>
      <c r="G1225" s="50">
        <v>1.6036411500000001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43985.842361111114</v>
      </c>
      <c r="C1226" s="50">
        <v>27.33996582</v>
      </c>
      <c r="D1226" s="50">
        <v>1003.63275146</v>
      </c>
      <c r="E1226" s="50">
        <v>84.640701289999996</v>
      </c>
      <c r="F1226" s="50">
        <v>97.475891110000006</v>
      </c>
      <c r="G1226" s="50">
        <v>2.0782532699999998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43985.843055555553</v>
      </c>
      <c r="C1227" s="50">
        <v>27.365203860000001</v>
      </c>
      <c r="D1227" s="50">
        <v>1003.73510742</v>
      </c>
      <c r="E1227" s="50">
        <v>84.098808289999994</v>
      </c>
      <c r="F1227" s="50">
        <v>111.83296204</v>
      </c>
      <c r="G1227" s="50">
        <v>1.73924458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43985.84375</v>
      </c>
      <c r="C1228" s="50">
        <v>27.36834717</v>
      </c>
      <c r="D1228" s="50">
        <v>1003.73510742</v>
      </c>
      <c r="E1228" s="50">
        <v>84.172874449999995</v>
      </c>
      <c r="F1228" s="50">
        <v>103.45447540000001</v>
      </c>
      <c r="G1228" s="50">
        <v>1.6036411500000001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43985.844444444447</v>
      </c>
      <c r="C1229" s="50">
        <v>27.41247559</v>
      </c>
      <c r="D1229" s="50">
        <v>1003.73510742</v>
      </c>
      <c r="E1229" s="50">
        <v>83.611503600000006</v>
      </c>
      <c r="F1229" s="50">
        <v>62.3199501</v>
      </c>
      <c r="G1229" s="50">
        <v>0.79002059000000002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43985.845138888886</v>
      </c>
      <c r="C1230" s="50">
        <v>27.387268070000001</v>
      </c>
      <c r="D1230" s="50">
        <v>1003.73510742</v>
      </c>
      <c r="E1230" s="50">
        <v>83.712867739999993</v>
      </c>
      <c r="F1230" s="50">
        <v>63.89178467</v>
      </c>
      <c r="G1230" s="50">
        <v>0.72221886999999996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43985.845833333333</v>
      </c>
      <c r="C1231" s="50">
        <v>27.365203860000001</v>
      </c>
      <c r="D1231" s="50">
        <v>1003.8228149399999</v>
      </c>
      <c r="E1231" s="50">
        <v>84.239158630000006</v>
      </c>
      <c r="F1231" s="50">
        <v>93.574340820000003</v>
      </c>
      <c r="G1231" s="50">
        <v>1.40023601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43985.84652777778</v>
      </c>
      <c r="C1232" s="50">
        <v>27.37466431</v>
      </c>
      <c r="D1232" s="50">
        <v>1003.73510742</v>
      </c>
      <c r="E1232" s="50">
        <v>83.767433170000004</v>
      </c>
      <c r="F1232" s="50">
        <v>91.441101070000002</v>
      </c>
      <c r="G1232" s="50">
        <v>0.85782230000000004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43985.847222222219</v>
      </c>
      <c r="C1233" s="50">
        <v>27.358886720000001</v>
      </c>
      <c r="D1233" s="50">
        <v>1003.8228149399999</v>
      </c>
      <c r="E1233" s="50">
        <v>84.009132390000005</v>
      </c>
      <c r="F1233" s="50">
        <v>88.97106934</v>
      </c>
      <c r="G1233" s="50">
        <v>1.3324343000000001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43985.847916666666</v>
      </c>
      <c r="C1234" s="50">
        <v>27.349456790000001</v>
      </c>
      <c r="D1234" s="50">
        <v>1003.8228149399999</v>
      </c>
      <c r="E1234" s="50">
        <v>84.137794490000005</v>
      </c>
      <c r="F1234" s="50">
        <v>95.075996399999994</v>
      </c>
      <c r="G1234" s="50">
        <v>1.73924458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43985.848611111112</v>
      </c>
      <c r="C1235" s="50">
        <v>27.349456790000001</v>
      </c>
      <c r="D1235" s="50">
        <v>1003.8228149399999</v>
      </c>
      <c r="E1235" s="50">
        <v>84.231346130000006</v>
      </c>
      <c r="F1235" s="50">
        <v>130.72315979000001</v>
      </c>
      <c r="G1235" s="50">
        <v>1.73924458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43985.849305555559</v>
      </c>
      <c r="C1236" s="50">
        <v>27.33053589</v>
      </c>
      <c r="D1236" s="50">
        <v>1003.8228149399999</v>
      </c>
      <c r="E1236" s="50">
        <v>84.223564150000001</v>
      </c>
      <c r="F1236" s="50">
        <v>113.71355438000001</v>
      </c>
      <c r="G1236" s="50">
        <v>1.6036411500000001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43985.85</v>
      </c>
      <c r="C1237" s="50">
        <v>27.33996582</v>
      </c>
      <c r="D1237" s="50">
        <v>1003.8228149399999</v>
      </c>
      <c r="E1237" s="50">
        <v>84.211868289999998</v>
      </c>
      <c r="F1237" s="50">
        <v>117.12388611</v>
      </c>
      <c r="G1237" s="50">
        <v>0.99342578999999998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43985.850694444445</v>
      </c>
      <c r="C1238" s="50">
        <v>27.33053589</v>
      </c>
      <c r="D1238" s="50">
        <v>1003.8228149399999</v>
      </c>
      <c r="E1238" s="50">
        <v>83.958473209999994</v>
      </c>
      <c r="F1238" s="50">
        <v>95.693511959999995</v>
      </c>
      <c r="G1238" s="50">
        <v>1.6036411500000001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43985.851388888892</v>
      </c>
      <c r="C1239" s="50">
        <v>27.346313479999999</v>
      </c>
      <c r="D1239" s="50">
        <v>1003.8228149399999</v>
      </c>
      <c r="E1239" s="50">
        <v>84.808326719999997</v>
      </c>
      <c r="F1239" s="50">
        <v>117.57300567999999</v>
      </c>
      <c r="G1239" s="50">
        <v>0.51881372999999997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43985.852083333331</v>
      </c>
      <c r="C1240" s="50">
        <v>27.29272461</v>
      </c>
      <c r="D1240" s="50">
        <v>1003.92510986</v>
      </c>
      <c r="E1240" s="50">
        <v>84.757644650000003</v>
      </c>
      <c r="F1240" s="50">
        <v>106.31746674</v>
      </c>
      <c r="G1240" s="50">
        <v>1.73924458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43985.852777777778</v>
      </c>
      <c r="C1241" s="50">
        <v>27.25805664</v>
      </c>
      <c r="D1241" s="50">
        <v>1003.8228149399999</v>
      </c>
      <c r="E1241" s="50">
        <v>84.539329530000003</v>
      </c>
      <c r="F1241" s="50">
        <v>123.80422974</v>
      </c>
      <c r="G1241" s="50">
        <v>1.40023601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43985.853472222225</v>
      </c>
      <c r="C1242" s="50">
        <v>27.261199950000002</v>
      </c>
      <c r="D1242" s="50">
        <v>1003.92510986</v>
      </c>
      <c r="E1242" s="50">
        <v>84.644584660000007</v>
      </c>
      <c r="F1242" s="50">
        <v>101.68616486000001</v>
      </c>
      <c r="G1242" s="50">
        <v>1.40023601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43985.854166666664</v>
      </c>
      <c r="C1243" s="50">
        <v>27.25805664</v>
      </c>
      <c r="D1243" s="50">
        <v>1003.92510986</v>
      </c>
      <c r="E1243" s="50">
        <v>84.317115779999995</v>
      </c>
      <c r="F1243" s="50">
        <v>85.729179380000005</v>
      </c>
      <c r="G1243" s="50">
        <v>1.9426498400000001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43985.854861111111</v>
      </c>
      <c r="C1244" s="50">
        <v>27.273803709999999</v>
      </c>
      <c r="D1244" s="50">
        <v>1003.92510986</v>
      </c>
      <c r="E1244" s="50">
        <v>84.473045350000007</v>
      </c>
      <c r="F1244" s="50">
        <v>113.62935638</v>
      </c>
      <c r="G1244" s="50">
        <v>1.1968308700000001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43985.855555555558</v>
      </c>
      <c r="C1245" s="50">
        <v>27.270660400000001</v>
      </c>
      <c r="D1245" s="50">
        <v>1003.91052246</v>
      </c>
      <c r="E1245" s="50">
        <v>83.954566959999994</v>
      </c>
      <c r="F1245" s="50">
        <v>85.181838990000003</v>
      </c>
      <c r="G1245" s="50">
        <v>1.5358394399999999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43985.856249999997</v>
      </c>
      <c r="C1246" s="50">
        <v>27.302185059999999</v>
      </c>
      <c r="D1246" s="50">
        <v>1004.01287842</v>
      </c>
      <c r="E1246" s="50">
        <v>84.628982539999996</v>
      </c>
      <c r="F1246" s="50">
        <v>109.36292267</v>
      </c>
      <c r="G1246" s="50">
        <v>0.72221886999999996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43985.856944444444</v>
      </c>
      <c r="C1247" s="50">
        <v>27.295898439999998</v>
      </c>
      <c r="D1247" s="50">
        <v>1003.92510986</v>
      </c>
      <c r="E1247" s="50">
        <v>84.395095830000002</v>
      </c>
      <c r="F1247" s="50">
        <v>130.83543395999999</v>
      </c>
      <c r="G1247" s="50">
        <v>1.8070464100000001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43985.857638888891</v>
      </c>
      <c r="C1248" s="50">
        <v>27.30847168</v>
      </c>
      <c r="D1248" s="50">
        <v>1004.01287842</v>
      </c>
      <c r="E1248" s="50">
        <v>84.434082029999999</v>
      </c>
      <c r="F1248" s="50">
        <v>105.61575317</v>
      </c>
      <c r="G1248" s="50">
        <v>1.6036411500000001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43985.85833333333</v>
      </c>
      <c r="C1249" s="50">
        <v>27.28643799</v>
      </c>
      <c r="D1249" s="50">
        <v>1004.01287842</v>
      </c>
      <c r="E1249" s="50">
        <v>84.67578125</v>
      </c>
      <c r="F1249" s="50">
        <v>94.65499878</v>
      </c>
      <c r="G1249" s="50">
        <v>0.79002059000000002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43985.859027777777</v>
      </c>
      <c r="C1250" s="50">
        <v>27.24862671</v>
      </c>
      <c r="D1250" s="50">
        <v>1003.92510986</v>
      </c>
      <c r="E1250" s="50">
        <v>84.983741760000001</v>
      </c>
      <c r="F1250" s="50">
        <v>110.94882201999999</v>
      </c>
      <c r="G1250" s="50">
        <v>1.40023601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43985.859722222223</v>
      </c>
      <c r="C1251" s="50">
        <v>27.270660400000001</v>
      </c>
      <c r="D1251" s="50">
        <v>1004.01287842</v>
      </c>
      <c r="E1251" s="50">
        <v>84.644584660000007</v>
      </c>
      <c r="F1251" s="50">
        <v>112.88553619</v>
      </c>
      <c r="G1251" s="50">
        <v>1.1968308700000001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43985.86041666667</v>
      </c>
      <c r="C1252" s="50">
        <v>27.261199950000002</v>
      </c>
      <c r="D1252" s="50">
        <v>1004.01287842</v>
      </c>
      <c r="E1252" s="50">
        <v>84.859008790000004</v>
      </c>
      <c r="F1252" s="50">
        <v>144.13996886999999</v>
      </c>
      <c r="G1252" s="50">
        <v>0.65441722000000002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43985.861111111109</v>
      </c>
      <c r="C1253" s="50">
        <v>27.26437378</v>
      </c>
      <c r="D1253" s="50">
        <v>1004.01287842</v>
      </c>
      <c r="E1253" s="50">
        <v>84.441871640000002</v>
      </c>
      <c r="F1253" s="50">
        <v>88.550071720000005</v>
      </c>
      <c r="G1253" s="50">
        <v>0.65441722000000002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43985.861805555556</v>
      </c>
      <c r="C1254" s="50">
        <v>27.267517089999998</v>
      </c>
      <c r="D1254" s="50">
        <v>1004.01287842</v>
      </c>
      <c r="E1254" s="50">
        <v>84.188476559999998</v>
      </c>
      <c r="F1254" s="50">
        <v>83.624023440000002</v>
      </c>
      <c r="G1254" s="50">
        <v>1.8070464100000001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43985.862500000003</v>
      </c>
      <c r="C1255" s="50">
        <v>27.305297849999999</v>
      </c>
      <c r="D1255" s="50">
        <v>1004.01287842</v>
      </c>
      <c r="E1255" s="50">
        <v>84.091018680000005</v>
      </c>
      <c r="F1255" s="50">
        <v>115.31346893</v>
      </c>
      <c r="G1255" s="50">
        <v>1.5358394399999999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43985.863194444442</v>
      </c>
      <c r="C1256" s="50">
        <v>27.33053589</v>
      </c>
      <c r="D1256" s="50">
        <v>1004.01287842</v>
      </c>
      <c r="E1256" s="50">
        <v>84.656272889999997</v>
      </c>
      <c r="F1256" s="50">
        <v>102.23349761999999</v>
      </c>
      <c r="G1256" s="50">
        <v>0.45101202000000001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43985.863888888889</v>
      </c>
      <c r="C1257" s="50">
        <v>27.327392580000001</v>
      </c>
      <c r="D1257" s="50">
        <v>1004.01287842</v>
      </c>
      <c r="E1257" s="50">
        <v>84.81221008</v>
      </c>
      <c r="F1257" s="50">
        <v>115.21525574</v>
      </c>
      <c r="G1257" s="50">
        <v>0.3832103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43985.864583333336</v>
      </c>
      <c r="C1258" s="50">
        <v>27.311614989999999</v>
      </c>
      <c r="D1258" s="50">
        <v>1004.01287842</v>
      </c>
      <c r="E1258" s="50">
        <v>84.882400509999997</v>
      </c>
      <c r="F1258" s="50">
        <v>109.0962677</v>
      </c>
      <c r="G1258" s="50">
        <v>0.58661549999999996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43985.865277777775</v>
      </c>
      <c r="C1259" s="50">
        <v>27.305297849999999</v>
      </c>
      <c r="D1259" s="50">
        <v>1003.92510986</v>
      </c>
      <c r="E1259" s="50">
        <v>84.391189580000002</v>
      </c>
      <c r="F1259" s="50">
        <v>101.13882446</v>
      </c>
      <c r="G1259" s="50">
        <v>0.65441722000000002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43985.865972222222</v>
      </c>
      <c r="C1260" s="50">
        <v>27.32421875</v>
      </c>
      <c r="D1260" s="50">
        <v>1004.02746582</v>
      </c>
      <c r="E1260" s="50">
        <v>84.901878359999998</v>
      </c>
      <c r="F1260" s="50">
        <v>111.13124084</v>
      </c>
      <c r="G1260" s="50">
        <v>0.31540858999999999</v>
      </c>
      <c r="H1260" s="50">
        <v>6.3532050000000007E-2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43985.866666666669</v>
      </c>
      <c r="C1261" s="50">
        <v>27.30847168</v>
      </c>
      <c r="D1261" s="50">
        <v>1004.02746582</v>
      </c>
      <c r="E1261" s="50">
        <v>84.531517030000003</v>
      </c>
      <c r="F1261" s="50">
        <v>124.60421753</v>
      </c>
      <c r="G1261" s="50">
        <v>0.85782230000000004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43985.867361111108</v>
      </c>
      <c r="C1262" s="50">
        <v>27.305297849999999</v>
      </c>
      <c r="D1262" s="50">
        <v>1004.01287842</v>
      </c>
      <c r="E1262" s="50">
        <v>84.476951600000007</v>
      </c>
      <c r="F1262" s="50">
        <v>109.71378326</v>
      </c>
      <c r="G1262" s="50">
        <v>0.85782230000000004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43985.868055555555</v>
      </c>
      <c r="C1263" s="50">
        <v>27.327392580000001</v>
      </c>
      <c r="D1263" s="50">
        <v>1004.01287842</v>
      </c>
      <c r="E1263" s="50">
        <v>84.395095830000002</v>
      </c>
      <c r="F1263" s="50">
        <v>118.73786926</v>
      </c>
      <c r="G1263" s="50">
        <v>0.45101202000000001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43985.868750000001</v>
      </c>
      <c r="C1264" s="50">
        <v>27.314758300000001</v>
      </c>
      <c r="D1264" s="50">
        <v>1004.01287842</v>
      </c>
      <c r="E1264" s="50">
        <v>85.030517579999994</v>
      </c>
      <c r="F1264" s="50">
        <v>98.472305300000002</v>
      </c>
      <c r="G1264" s="50">
        <v>0.58661549999999996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43985.869444444441</v>
      </c>
      <c r="C1265" s="50">
        <v>27.33685303</v>
      </c>
      <c r="D1265" s="50">
        <v>1004.01287842</v>
      </c>
      <c r="E1265" s="50">
        <v>84.200172420000001</v>
      </c>
      <c r="F1265" s="50">
        <v>109.30680847000001</v>
      </c>
      <c r="G1265" s="50">
        <v>1.0612275600000001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43985.870138888888</v>
      </c>
      <c r="C1266" s="50">
        <v>27.314758300000001</v>
      </c>
      <c r="D1266" s="50">
        <v>1004.02746582</v>
      </c>
      <c r="E1266" s="50">
        <v>84.652397160000007</v>
      </c>
      <c r="F1266" s="50">
        <v>102.26158142</v>
      </c>
      <c r="G1266" s="50">
        <v>0.92562401000000005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43985.870833333334</v>
      </c>
      <c r="C1267" s="50">
        <v>27.299041750000001</v>
      </c>
      <c r="D1267" s="50">
        <v>1004.01287842</v>
      </c>
      <c r="E1267" s="50">
        <v>85.190361019999997</v>
      </c>
      <c r="F1267" s="50">
        <v>126.6251297</v>
      </c>
      <c r="G1267" s="50">
        <v>1.0612275600000001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43985.871527777781</v>
      </c>
      <c r="C1268" s="50">
        <v>27.299041750000001</v>
      </c>
      <c r="D1268" s="50">
        <v>1004.11517334</v>
      </c>
      <c r="E1268" s="50">
        <v>84.652397160000007</v>
      </c>
      <c r="F1268" s="50">
        <v>98.331947330000006</v>
      </c>
      <c r="G1268" s="50">
        <v>1.73924458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43985.87222222222</v>
      </c>
      <c r="C1269" s="50">
        <v>27.32421875</v>
      </c>
      <c r="D1269" s="50">
        <v>1004.01287842</v>
      </c>
      <c r="E1269" s="50">
        <v>84.324905400000006</v>
      </c>
      <c r="F1269" s="50">
        <v>105.43333435</v>
      </c>
      <c r="G1269" s="50">
        <v>0.99342578999999998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43985.872916666667</v>
      </c>
      <c r="C1270" s="50">
        <v>27.314758300000001</v>
      </c>
      <c r="D1270" s="50">
        <v>1004.01287842</v>
      </c>
      <c r="E1270" s="50">
        <v>84.710868840000003</v>
      </c>
      <c r="F1270" s="50">
        <v>70.137031559999997</v>
      </c>
      <c r="G1270" s="50">
        <v>0.85782230000000004</v>
      </c>
      <c r="H1270" s="50">
        <v>6.3532050000000007E-2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43985.873611111114</v>
      </c>
      <c r="C1271" s="50">
        <v>27.305297849999999</v>
      </c>
      <c r="D1271" s="50">
        <v>1004.01287842</v>
      </c>
      <c r="E1271" s="50">
        <v>84.734252929999997</v>
      </c>
      <c r="F1271" s="50">
        <v>104.22637939000001</v>
      </c>
      <c r="G1271" s="50">
        <v>0.85782230000000004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43985.874305555553</v>
      </c>
      <c r="C1272" s="50">
        <v>27.299041750000001</v>
      </c>
      <c r="D1272" s="50">
        <v>1004.01287842</v>
      </c>
      <c r="E1272" s="50">
        <v>84.340507509999995</v>
      </c>
      <c r="F1272" s="50">
        <v>144.0978241</v>
      </c>
      <c r="G1272" s="50">
        <v>1.5358394399999999</v>
      </c>
      <c r="H1272" s="50">
        <v>0.24136630000000001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43985.875</v>
      </c>
      <c r="C1273" s="50">
        <v>27.302185059999999</v>
      </c>
      <c r="D1273" s="50">
        <v>1004.01287842</v>
      </c>
      <c r="E1273" s="50">
        <v>84.410667419999996</v>
      </c>
      <c r="F1273" s="50">
        <v>105.19475555</v>
      </c>
      <c r="G1273" s="50">
        <v>1.12902927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43985.875694444447</v>
      </c>
      <c r="C1274" s="50">
        <v>27.311614989999999</v>
      </c>
      <c r="D1274" s="50">
        <v>1004.01287842</v>
      </c>
      <c r="E1274" s="50">
        <v>84.246948239999995</v>
      </c>
      <c r="F1274" s="50">
        <v>119.66410064999999</v>
      </c>
      <c r="G1274" s="50">
        <v>1.0612275600000001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43985.876388888886</v>
      </c>
      <c r="C1275" s="50">
        <v>27.317932129999999</v>
      </c>
      <c r="D1275" s="50">
        <v>1004.02746582</v>
      </c>
      <c r="E1275" s="50">
        <v>84.005249019999994</v>
      </c>
      <c r="F1275" s="50">
        <v>100.61956787</v>
      </c>
      <c r="G1275" s="50">
        <v>1.6036411500000001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43985.877083333333</v>
      </c>
      <c r="C1276" s="50">
        <v>27.349456790000001</v>
      </c>
      <c r="D1276" s="50">
        <v>1004.02746582</v>
      </c>
      <c r="E1276" s="50">
        <v>83.654396059999996</v>
      </c>
      <c r="F1276" s="50">
        <v>139.25602721999999</v>
      </c>
      <c r="G1276" s="50">
        <v>1.12902927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43985.87777777778</v>
      </c>
      <c r="C1277" s="50">
        <v>27.346313479999999</v>
      </c>
      <c r="D1277" s="50">
        <v>1004.01287842</v>
      </c>
      <c r="E1277" s="50">
        <v>83.775245670000004</v>
      </c>
      <c r="F1277" s="50">
        <v>117.37652588</v>
      </c>
      <c r="G1277" s="50">
        <v>0.85782230000000004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43985.878472222219</v>
      </c>
      <c r="C1278" s="50">
        <v>27.3526001</v>
      </c>
      <c r="D1278" s="50">
        <v>1004.02746582</v>
      </c>
      <c r="E1278" s="50">
        <v>83.432182310000002</v>
      </c>
      <c r="F1278" s="50">
        <v>104.12811279</v>
      </c>
      <c r="G1278" s="50">
        <v>0.72221886999999996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43985.879166666666</v>
      </c>
      <c r="C1279" s="50">
        <v>27.33685303</v>
      </c>
      <c r="D1279" s="50">
        <v>1004.02746582</v>
      </c>
      <c r="E1279" s="50">
        <v>83.942871089999997</v>
      </c>
      <c r="F1279" s="50">
        <v>103.08959960999999</v>
      </c>
      <c r="G1279" s="50">
        <v>1.26463258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43985.879861111112</v>
      </c>
      <c r="C1280" s="50">
        <v>27.33685303</v>
      </c>
      <c r="D1280" s="50">
        <v>1004.01287842</v>
      </c>
      <c r="E1280" s="50">
        <v>83.80641937</v>
      </c>
      <c r="F1280" s="50">
        <v>82.276702880000002</v>
      </c>
      <c r="G1280" s="50">
        <v>1.0612275600000001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43985.880555555559</v>
      </c>
      <c r="C1281" s="50">
        <v>27.295898439999998</v>
      </c>
      <c r="D1281" s="50">
        <v>1004.01287842</v>
      </c>
      <c r="E1281" s="50">
        <v>84.363891600000002</v>
      </c>
      <c r="F1281" s="50">
        <v>80.676788329999994</v>
      </c>
      <c r="G1281" s="50">
        <v>0.85782230000000004</v>
      </c>
      <c r="H1281" s="50">
        <v>0</v>
      </c>
      <c r="I1281" s="50">
        <v>0</v>
      </c>
      <c r="J1281" s="10">
        <v>0</v>
      </c>
      <c r="K1281" s="10">
        <v>5.8628569999999998E-2</v>
      </c>
      <c r="L1281" s="10">
        <v>0</v>
      </c>
    </row>
    <row r="1282" spans="1:12" x14ac:dyDescent="0.25">
      <c r="A1282" s="16" t="s">
        <v>10</v>
      </c>
      <c r="B1282" s="55">
        <v>43985.881249999999</v>
      </c>
      <c r="C1282" s="50">
        <v>27.289581299999998</v>
      </c>
      <c r="D1282" s="50">
        <v>1004.02746582</v>
      </c>
      <c r="E1282" s="50">
        <v>84.484741209999996</v>
      </c>
      <c r="F1282" s="50">
        <v>109.69976807</v>
      </c>
      <c r="G1282" s="50">
        <v>1.6036411500000001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43985.881944444445</v>
      </c>
      <c r="C1283" s="50">
        <v>27.314758300000001</v>
      </c>
      <c r="D1283" s="50">
        <v>1004.11517334</v>
      </c>
      <c r="E1283" s="50">
        <v>83.708961489999993</v>
      </c>
      <c r="F1283" s="50">
        <v>93.981315609999996</v>
      </c>
      <c r="G1283" s="50">
        <v>1.0612275600000001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43985.882638888892</v>
      </c>
      <c r="C1284" s="50">
        <v>27.29272461</v>
      </c>
      <c r="D1284" s="50">
        <v>1004.11517334</v>
      </c>
      <c r="E1284" s="50">
        <v>84.204055789999998</v>
      </c>
      <c r="F1284" s="50">
        <v>112.12770080999999</v>
      </c>
      <c r="G1284" s="50">
        <v>1.12902927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43985.883333333331</v>
      </c>
      <c r="C1285" s="50">
        <v>27.311614989999999</v>
      </c>
      <c r="D1285" s="50">
        <v>1004.11517334</v>
      </c>
      <c r="E1285" s="50">
        <v>83.88049316</v>
      </c>
      <c r="F1285" s="50">
        <v>103.86149597000001</v>
      </c>
      <c r="G1285" s="50">
        <v>1.3324343000000001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43985.884027777778</v>
      </c>
      <c r="C1286" s="50">
        <v>27.302185059999999</v>
      </c>
      <c r="D1286" s="50">
        <v>1004.11517334</v>
      </c>
      <c r="E1286" s="50">
        <v>84.110496519999998</v>
      </c>
      <c r="F1286" s="50">
        <v>100.60554504</v>
      </c>
      <c r="G1286" s="50">
        <v>1.1968308700000001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43985.884722222225</v>
      </c>
      <c r="C1287" s="50">
        <v>27.30847168</v>
      </c>
      <c r="D1287" s="50">
        <v>1004.11517334</v>
      </c>
      <c r="E1287" s="50">
        <v>83.716773989999993</v>
      </c>
      <c r="F1287" s="50">
        <v>99.202110289999993</v>
      </c>
      <c r="G1287" s="50">
        <v>1.40023601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43985.885416666664</v>
      </c>
      <c r="C1288" s="50">
        <v>27.299041750000001</v>
      </c>
      <c r="D1288" s="50">
        <v>1004.11517334</v>
      </c>
      <c r="E1288" s="50">
        <v>84.153396610000001</v>
      </c>
      <c r="F1288" s="50">
        <v>96.619796750000006</v>
      </c>
      <c r="G1288" s="50">
        <v>0.72221886999999996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43985.886111111111</v>
      </c>
      <c r="C1289" s="50">
        <v>27.299041750000001</v>
      </c>
      <c r="D1289" s="50">
        <v>1004.11517334</v>
      </c>
      <c r="E1289" s="50">
        <v>83.424392699999999</v>
      </c>
      <c r="F1289" s="50">
        <v>95.202293400000002</v>
      </c>
      <c r="G1289" s="50">
        <v>0.72221886999999996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43985.886805555558</v>
      </c>
      <c r="C1290" s="50">
        <v>27.305297849999999</v>
      </c>
      <c r="D1290" s="50">
        <v>1004.11517334</v>
      </c>
      <c r="E1290" s="50">
        <v>83.861015320000007</v>
      </c>
      <c r="F1290" s="50">
        <v>88.521987920000001</v>
      </c>
      <c r="G1290" s="50">
        <v>1.12902927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43985.887499999997</v>
      </c>
      <c r="C1291" s="50">
        <v>27.314758300000001</v>
      </c>
      <c r="D1291" s="50">
        <v>1004.11517334</v>
      </c>
      <c r="E1291" s="50">
        <v>84.118286130000001</v>
      </c>
      <c r="F1291" s="50">
        <v>85.715118410000002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43985.888194444444</v>
      </c>
      <c r="C1292" s="50">
        <v>27.29272461</v>
      </c>
      <c r="D1292" s="50">
        <v>1004.11517334</v>
      </c>
      <c r="E1292" s="50">
        <v>83.576416019999996</v>
      </c>
      <c r="F1292" s="50">
        <v>102.48614502</v>
      </c>
      <c r="G1292" s="50">
        <v>0.58661549999999996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43985.888888888891</v>
      </c>
      <c r="C1293" s="50">
        <v>27.289581299999998</v>
      </c>
      <c r="D1293" s="50">
        <v>1004.11517334</v>
      </c>
      <c r="E1293" s="50">
        <v>83.853202820000007</v>
      </c>
      <c r="F1293" s="50">
        <v>97.040786740000001</v>
      </c>
      <c r="G1293" s="50">
        <v>0.45101202000000001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43985.88958333333</v>
      </c>
      <c r="C1294" s="50">
        <v>27.28643799</v>
      </c>
      <c r="D1294" s="50">
        <v>1004.11517334</v>
      </c>
      <c r="E1294" s="50">
        <v>83.623191829999996</v>
      </c>
      <c r="F1294" s="50">
        <v>115.45383452999999</v>
      </c>
      <c r="G1294" s="50">
        <v>0.92562401000000005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43985.890277777777</v>
      </c>
      <c r="C1295" s="50">
        <v>27.280120849999999</v>
      </c>
      <c r="D1295" s="50">
        <v>1004.11517334</v>
      </c>
      <c r="E1295" s="50">
        <v>83.720657349999996</v>
      </c>
      <c r="F1295" s="50">
        <v>97.110969539999999</v>
      </c>
      <c r="G1295" s="50">
        <v>1.8070464100000001</v>
      </c>
      <c r="H1295" s="50">
        <v>0.15258789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43985.890972222223</v>
      </c>
      <c r="C1296" s="50">
        <v>27.289581299999998</v>
      </c>
      <c r="D1296" s="50">
        <v>1004.02746582</v>
      </c>
      <c r="E1296" s="50">
        <v>83.681663510000007</v>
      </c>
      <c r="F1296" s="50">
        <v>90.585044859999996</v>
      </c>
      <c r="G1296" s="50">
        <v>0.45101202000000001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43985.89166666667</v>
      </c>
      <c r="C1297" s="50">
        <v>27.299041750000001</v>
      </c>
      <c r="D1297" s="50">
        <v>1004.11517334</v>
      </c>
      <c r="E1297" s="50">
        <v>83.892189029999997</v>
      </c>
      <c r="F1297" s="50">
        <v>98.795089720000007</v>
      </c>
      <c r="G1297" s="50">
        <v>0.72221886999999996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43985.892361111109</v>
      </c>
      <c r="C1298" s="50">
        <v>27.276977540000001</v>
      </c>
      <c r="D1298" s="50">
        <v>1004.11517334</v>
      </c>
      <c r="E1298" s="50">
        <v>83.373710630000005</v>
      </c>
      <c r="F1298" s="50">
        <v>103.79132079999999</v>
      </c>
      <c r="G1298" s="50">
        <v>0.58661549999999996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43985.893055555556</v>
      </c>
      <c r="C1299" s="50">
        <v>27.276977540000001</v>
      </c>
      <c r="D1299" s="50">
        <v>1004.2028808600001</v>
      </c>
      <c r="E1299" s="50">
        <v>84.66796875</v>
      </c>
      <c r="F1299" s="50">
        <v>150.04837036000001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43985.893750000003</v>
      </c>
      <c r="C1300" s="50">
        <v>27.254882810000002</v>
      </c>
      <c r="D1300" s="50">
        <v>1004.2028808600001</v>
      </c>
      <c r="E1300" s="50">
        <v>84.558814999999996</v>
      </c>
      <c r="F1300" s="50">
        <v>88.943031309999995</v>
      </c>
      <c r="G1300" s="50">
        <v>0.51881372999999997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43985.894444444442</v>
      </c>
      <c r="C1301" s="50">
        <v>27.23599243</v>
      </c>
      <c r="D1301" s="50">
        <v>1004.30523682</v>
      </c>
      <c r="E1301" s="50">
        <v>84.414573669999996</v>
      </c>
      <c r="F1301" s="50">
        <v>73.182479860000001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43985.895138888889</v>
      </c>
      <c r="C1302" s="50">
        <v>27.19818115</v>
      </c>
      <c r="D1302" s="50">
        <v>1004.30523682</v>
      </c>
      <c r="E1302" s="50">
        <v>83.97795868</v>
      </c>
      <c r="F1302" s="50">
        <v>137.69819641000001</v>
      </c>
      <c r="G1302" s="50">
        <v>1.40023601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43985.895833333336</v>
      </c>
      <c r="C1303" s="50">
        <v>27.232849120000001</v>
      </c>
      <c r="D1303" s="50">
        <v>1004.30523682</v>
      </c>
      <c r="E1303" s="50">
        <v>83.841506960000004</v>
      </c>
      <c r="F1303" s="50">
        <v>99.188049320000005</v>
      </c>
      <c r="G1303" s="50">
        <v>0.79002059000000002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43985.896527777775</v>
      </c>
      <c r="C1304" s="50">
        <v>27.217102050000001</v>
      </c>
      <c r="D1304" s="50">
        <v>1004.2028808600001</v>
      </c>
      <c r="E1304" s="50">
        <v>84.387283330000002</v>
      </c>
      <c r="F1304" s="50">
        <v>103.07557678000001</v>
      </c>
      <c r="G1304" s="50">
        <v>0.51881372999999997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43985.897222222222</v>
      </c>
      <c r="C1305" s="50">
        <v>27.17611694</v>
      </c>
      <c r="D1305" s="50">
        <v>1004.30523682</v>
      </c>
      <c r="E1305" s="50">
        <v>84.001342769999994</v>
      </c>
      <c r="F1305" s="50">
        <v>114.16267395</v>
      </c>
      <c r="G1305" s="50">
        <v>1.1968308700000001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43985.897916666669</v>
      </c>
      <c r="C1306" s="50">
        <v>27.195037840000001</v>
      </c>
      <c r="D1306" s="50">
        <v>1004.30523682</v>
      </c>
      <c r="E1306" s="50">
        <v>84.679664610000003</v>
      </c>
      <c r="F1306" s="50">
        <v>137.71221924</v>
      </c>
      <c r="G1306" s="50">
        <v>0.72221886999999996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43985.898611111108</v>
      </c>
      <c r="C1307" s="50">
        <v>27.16036987</v>
      </c>
      <c r="D1307" s="50">
        <v>1004.30523682</v>
      </c>
      <c r="E1307" s="50">
        <v>84.870704649999993</v>
      </c>
      <c r="F1307" s="50">
        <v>80.901344300000005</v>
      </c>
      <c r="G1307" s="50">
        <v>0.31540858999999999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43985.899305555555</v>
      </c>
      <c r="C1308" s="50">
        <v>27.132019039999999</v>
      </c>
      <c r="D1308" s="50">
        <v>1004.2028808600001</v>
      </c>
      <c r="E1308" s="50">
        <v>84.788818359999993</v>
      </c>
      <c r="F1308" s="50">
        <v>132.50549315999999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43985.9</v>
      </c>
      <c r="C1309" s="50">
        <v>27.10995483</v>
      </c>
      <c r="D1309" s="50">
        <v>1004.2028808600001</v>
      </c>
      <c r="E1309" s="50">
        <v>85.190361019999997</v>
      </c>
      <c r="F1309" s="50">
        <v>111.60844421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43985.900694444441</v>
      </c>
      <c r="C1310" s="50">
        <v>27.11627197</v>
      </c>
      <c r="D1310" s="50">
        <v>1004.30523682</v>
      </c>
      <c r="E1310" s="50">
        <v>85.299514770000002</v>
      </c>
      <c r="F1310" s="50">
        <v>144.1118927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43985.901388888888</v>
      </c>
      <c r="C1311" s="50">
        <v>27.08789063</v>
      </c>
      <c r="D1311" s="50">
        <v>1004.2028808600001</v>
      </c>
      <c r="E1311" s="50">
        <v>84.995437620000004</v>
      </c>
      <c r="F1311" s="50">
        <v>128.16893005</v>
      </c>
      <c r="G1311" s="50">
        <v>0.58661549999999996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43985.902083333334</v>
      </c>
      <c r="C1312" s="50">
        <v>27.081603999999999</v>
      </c>
      <c r="D1312" s="50">
        <v>1004.2028808600001</v>
      </c>
      <c r="E1312" s="50">
        <v>85.159179690000002</v>
      </c>
      <c r="F1312" s="50">
        <v>130.37229919000001</v>
      </c>
      <c r="G1312" s="50">
        <v>0.45101202000000001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43985.902777777781</v>
      </c>
      <c r="C1313" s="50">
        <v>27.065856929999999</v>
      </c>
      <c r="D1313" s="50">
        <v>1004.2028808600001</v>
      </c>
      <c r="E1313" s="50">
        <v>85.377494810000002</v>
      </c>
      <c r="F1313" s="50">
        <v>81.574981690000001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43985.90347222222</v>
      </c>
      <c r="C1314" s="50">
        <v>27.043762210000001</v>
      </c>
      <c r="D1314" s="50">
        <v>1004.30523682</v>
      </c>
      <c r="E1314" s="50">
        <v>85.248832699999994</v>
      </c>
      <c r="F1314" s="50">
        <v>113.85391235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43985.904166666667</v>
      </c>
      <c r="C1315" s="50">
        <v>26.987060549999999</v>
      </c>
      <c r="D1315" s="50">
        <v>1004.2028808600001</v>
      </c>
      <c r="E1315" s="50">
        <v>85.061721800000001</v>
      </c>
      <c r="F1315" s="50">
        <v>86.472999569999999</v>
      </c>
      <c r="G1315" s="50">
        <v>0.72221886999999996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43985.904861111114</v>
      </c>
      <c r="C1316" s="50">
        <v>26.96817017</v>
      </c>
      <c r="D1316" s="50">
        <v>1004.2175293</v>
      </c>
      <c r="E1316" s="50">
        <v>85.892089839999997</v>
      </c>
      <c r="F1316" s="50">
        <v>107.88935089</v>
      </c>
      <c r="G1316" s="50">
        <v>0.85782230000000004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43985.905555555553</v>
      </c>
      <c r="C1317" s="50">
        <v>26.927185059999999</v>
      </c>
      <c r="D1317" s="50">
        <v>1004.2175293</v>
      </c>
      <c r="E1317" s="50">
        <v>85.75173187</v>
      </c>
      <c r="F1317" s="50">
        <v>69.561653140000004</v>
      </c>
      <c r="G1317" s="50">
        <v>0.51881372999999997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43985.90625</v>
      </c>
      <c r="C1318" s="50">
        <v>26.892517089999998</v>
      </c>
      <c r="D1318" s="50">
        <v>1004.2175293</v>
      </c>
      <c r="E1318" s="50">
        <v>85.420364379999995</v>
      </c>
      <c r="F1318" s="50">
        <v>82.234603879999995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43985.906944444447</v>
      </c>
      <c r="C1319" s="50">
        <v>26.870483400000001</v>
      </c>
      <c r="D1319" s="50">
        <v>1004.2175293</v>
      </c>
      <c r="E1319" s="50">
        <v>85.100708010000005</v>
      </c>
      <c r="F1319" s="50">
        <v>59.204315190000003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43985.907638888886</v>
      </c>
      <c r="C1320" s="50">
        <v>26.84213257</v>
      </c>
      <c r="D1320" s="50">
        <v>1004.30523682</v>
      </c>
      <c r="E1320" s="50">
        <v>85.428176879999995</v>
      </c>
      <c r="F1320" s="50">
        <v>71.035224909999997</v>
      </c>
      <c r="G1320" s="50">
        <v>0.85782230000000004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43985.908333333333</v>
      </c>
      <c r="C1321" s="50">
        <v>26.854705809999999</v>
      </c>
      <c r="D1321" s="50">
        <v>1004.2028808600001</v>
      </c>
      <c r="E1321" s="50">
        <v>85.545120240000003</v>
      </c>
      <c r="F1321" s="50">
        <v>110.41550445999999</v>
      </c>
      <c r="G1321" s="50">
        <v>0.3832103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43985.90902777778</v>
      </c>
      <c r="C1322" s="50">
        <v>26.82006836</v>
      </c>
      <c r="D1322" s="50">
        <v>1004.2175293</v>
      </c>
      <c r="E1322" s="50">
        <v>85.771217350000001</v>
      </c>
      <c r="F1322" s="50">
        <v>86.64139557</v>
      </c>
      <c r="G1322" s="50">
        <v>0.65441722000000002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43985.909722222219</v>
      </c>
      <c r="C1323" s="50">
        <v>26.78540039</v>
      </c>
      <c r="D1323" s="50">
        <v>1004.2175293</v>
      </c>
      <c r="E1323" s="50">
        <v>85.599708559999996</v>
      </c>
      <c r="F1323" s="50">
        <v>99.075767519999999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43985.910416666666</v>
      </c>
      <c r="C1324" s="50">
        <v>26.750762940000001</v>
      </c>
      <c r="D1324" s="50">
        <v>1004.31988525</v>
      </c>
      <c r="E1324" s="50">
        <v>85.841407779999997</v>
      </c>
      <c r="F1324" s="50">
        <v>69.715988159999995</v>
      </c>
      <c r="G1324" s="50">
        <v>0.79002059000000002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43985.911111111112</v>
      </c>
      <c r="C1325" s="50">
        <v>26.722381590000001</v>
      </c>
      <c r="D1325" s="50">
        <v>1004.2028808600001</v>
      </c>
      <c r="E1325" s="50">
        <v>86.083106990000005</v>
      </c>
      <c r="F1325" s="50">
        <v>94.33217621</v>
      </c>
      <c r="G1325" s="50">
        <v>0.65441722000000002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43985.911805555559</v>
      </c>
      <c r="C1326" s="50">
        <v>26.68774414</v>
      </c>
      <c r="D1326" s="50">
        <v>1004.12982178</v>
      </c>
      <c r="E1326" s="50">
        <v>86.188354489999995</v>
      </c>
      <c r="F1326" s="50">
        <v>97.77059174</v>
      </c>
      <c r="G1326" s="50">
        <v>0.65441722000000002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43985.912499999999</v>
      </c>
      <c r="C1327" s="50">
        <v>26.678283690000001</v>
      </c>
      <c r="D1327" s="50">
        <v>1004.30523682</v>
      </c>
      <c r="E1327" s="50">
        <v>86.094802860000001</v>
      </c>
      <c r="F1327" s="50">
        <v>88.072868349999993</v>
      </c>
      <c r="G1327" s="50">
        <v>0.45101202000000001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43985.913194444445</v>
      </c>
      <c r="C1328" s="50">
        <v>26.653076169999999</v>
      </c>
      <c r="D1328" s="50">
        <v>1004.30523682</v>
      </c>
      <c r="E1328" s="50">
        <v>86.137672420000001</v>
      </c>
      <c r="F1328" s="50">
        <v>85.069557189999998</v>
      </c>
      <c r="G1328" s="50">
        <v>0.65441722000000002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43985.913888888892</v>
      </c>
      <c r="C1329" s="50">
        <v>26.621582029999999</v>
      </c>
      <c r="D1329" s="50">
        <v>1004.2175293</v>
      </c>
      <c r="E1329" s="50">
        <v>86.383277890000002</v>
      </c>
      <c r="F1329" s="50">
        <v>80.817146300000005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43985.914583333331</v>
      </c>
      <c r="C1330" s="50">
        <v>26.59008789</v>
      </c>
      <c r="D1330" s="50">
        <v>1004.30523682</v>
      </c>
      <c r="E1330" s="50">
        <v>86.929054260000001</v>
      </c>
      <c r="F1330" s="50">
        <v>84.059082029999999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43985.915277777778</v>
      </c>
      <c r="C1331" s="50">
        <v>26.555389399999999</v>
      </c>
      <c r="D1331" s="50">
        <v>1004.30523682</v>
      </c>
      <c r="E1331" s="50">
        <v>87.201957699999994</v>
      </c>
      <c r="F1331" s="50">
        <v>100.63358307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43985.915972222225</v>
      </c>
      <c r="C1332" s="50">
        <v>26.533355709999999</v>
      </c>
      <c r="D1332" s="50">
        <v>1004.30523682</v>
      </c>
      <c r="E1332" s="50">
        <v>86.932960510000001</v>
      </c>
      <c r="F1332" s="50">
        <v>126.09185028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43985.916666666664</v>
      </c>
      <c r="C1333" s="50">
        <v>26.55227661</v>
      </c>
      <c r="D1333" s="50">
        <v>1004.30523682</v>
      </c>
      <c r="E1333" s="50">
        <v>87.120094300000005</v>
      </c>
      <c r="F1333" s="50">
        <v>153.16401672000001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43985.917361111111</v>
      </c>
      <c r="C1334" s="50">
        <v>26.539672849999999</v>
      </c>
      <c r="D1334" s="50">
        <v>1004.30523682</v>
      </c>
      <c r="E1334" s="50">
        <v>87.396873470000003</v>
      </c>
      <c r="F1334" s="50">
        <v>100.97042084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43985.918055555558</v>
      </c>
      <c r="C1335" s="50">
        <v>26.558532710000001</v>
      </c>
      <c r="D1335" s="50">
        <v>1004.30523682</v>
      </c>
      <c r="E1335" s="50">
        <v>87.338401790000006</v>
      </c>
      <c r="F1335" s="50">
        <v>65.842559809999997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43985.918749999997</v>
      </c>
      <c r="C1336" s="50">
        <v>26.539672849999999</v>
      </c>
      <c r="D1336" s="50">
        <v>1004.31988525</v>
      </c>
      <c r="E1336" s="50">
        <v>87.580101010000007</v>
      </c>
      <c r="F1336" s="50">
        <v>63.063766479999998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43985.919444444444</v>
      </c>
      <c r="C1337" s="50">
        <v>26.549133300000001</v>
      </c>
      <c r="D1337" s="50">
        <v>1004.30523682</v>
      </c>
      <c r="E1337" s="50">
        <v>87.467041019999996</v>
      </c>
      <c r="F1337" s="50">
        <v>111.52420044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43985.920138888891</v>
      </c>
      <c r="C1338" s="50">
        <v>26.593231200000002</v>
      </c>
      <c r="D1338" s="50">
        <v>1004.30523682</v>
      </c>
      <c r="E1338" s="50">
        <v>86.780906680000001</v>
      </c>
      <c r="F1338" s="50">
        <v>70.712448120000005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43985.92083333333</v>
      </c>
      <c r="C1339" s="50">
        <v>26.571166989999998</v>
      </c>
      <c r="D1339" s="50">
        <v>1004.2175293</v>
      </c>
      <c r="E1339" s="50">
        <v>86.901756289999994</v>
      </c>
      <c r="F1339" s="50">
        <v>18.04170418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43985.921527777777</v>
      </c>
      <c r="C1340" s="50">
        <v>26.580627440000001</v>
      </c>
      <c r="D1340" s="50">
        <v>1004.30523682</v>
      </c>
      <c r="E1340" s="50">
        <v>86.76142883</v>
      </c>
      <c r="F1340" s="50">
        <v>0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43985.922222222223</v>
      </c>
      <c r="C1341" s="50">
        <v>26.558532710000001</v>
      </c>
      <c r="D1341" s="50">
        <v>1004.11517334</v>
      </c>
      <c r="E1341" s="50">
        <v>86.975830079999994</v>
      </c>
      <c r="F1341" s="50">
        <v>77.406814580000002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43985.92291666667</v>
      </c>
      <c r="C1342" s="50">
        <v>26.5743103</v>
      </c>
      <c r="D1342" s="50">
        <v>1004.2175293</v>
      </c>
      <c r="E1342" s="50">
        <v>87.143486019999997</v>
      </c>
      <c r="F1342" s="50">
        <v>63.133903500000002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43985.923611111109</v>
      </c>
      <c r="C1343" s="50">
        <v>26.5743103</v>
      </c>
      <c r="D1343" s="50">
        <v>1004.2175293</v>
      </c>
      <c r="E1343" s="50">
        <v>86.905662539999994</v>
      </c>
      <c r="F1343" s="50">
        <v>73.884201050000001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43985.924305555556</v>
      </c>
      <c r="C1344" s="50">
        <v>26.55227661</v>
      </c>
      <c r="D1344" s="50">
        <v>1004.2175293</v>
      </c>
      <c r="E1344" s="50">
        <v>86.890068049999996</v>
      </c>
      <c r="F1344" s="50">
        <v>38.166900630000001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43985.925000000003</v>
      </c>
      <c r="C1345" s="50">
        <v>26.55227661</v>
      </c>
      <c r="D1345" s="50">
        <v>1004.30523682</v>
      </c>
      <c r="E1345" s="50">
        <v>87.490432740000003</v>
      </c>
      <c r="F1345" s="50">
        <v>73.884201050000001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43985.925694444442</v>
      </c>
      <c r="C1346" s="50">
        <v>26.539672849999999</v>
      </c>
      <c r="D1346" s="50">
        <v>1004.30523682</v>
      </c>
      <c r="E1346" s="50">
        <v>86.897880549999996</v>
      </c>
      <c r="F1346" s="50">
        <v>5.5792093300000003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43985.926388888889</v>
      </c>
      <c r="C1347" s="50">
        <v>26.527038569999998</v>
      </c>
      <c r="D1347" s="50">
        <v>1004.30523682</v>
      </c>
      <c r="E1347" s="50">
        <v>88.734031680000001</v>
      </c>
      <c r="F1347" s="50">
        <v>358.51403808999999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43985.927083333336</v>
      </c>
      <c r="C1348" s="50">
        <v>26.586883539999999</v>
      </c>
      <c r="D1348" s="50">
        <v>1004.31988525</v>
      </c>
      <c r="E1348" s="50">
        <v>89.283691410000003</v>
      </c>
      <c r="F1348" s="50">
        <v>347.80581665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43985.927777777775</v>
      </c>
      <c r="C1349" s="50">
        <v>26.464050289999999</v>
      </c>
      <c r="D1349" s="50">
        <v>1004.2175293</v>
      </c>
      <c r="E1349" s="50">
        <v>89.361671450000003</v>
      </c>
      <c r="F1349" s="50">
        <v>343.93237305000002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43985.928472222222</v>
      </c>
      <c r="C1350" s="50">
        <v>26.445159910000001</v>
      </c>
      <c r="D1350" s="50">
        <v>1004.31988525</v>
      </c>
      <c r="E1350" s="50">
        <v>89.583885190000004</v>
      </c>
      <c r="F1350" s="50">
        <v>314.16558837999997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43985.929166666669</v>
      </c>
      <c r="C1351" s="50">
        <v>26.407348630000001</v>
      </c>
      <c r="D1351" s="50">
        <v>1004.2175293</v>
      </c>
      <c r="E1351" s="50">
        <v>90.344070430000002</v>
      </c>
      <c r="F1351" s="50">
        <v>301.15582275000003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43985.929861111108</v>
      </c>
      <c r="C1352" s="50">
        <v>26.34432983</v>
      </c>
      <c r="D1352" s="50">
        <v>1004.2175293</v>
      </c>
      <c r="E1352" s="50">
        <v>89.958129880000001</v>
      </c>
      <c r="F1352" s="50">
        <v>300.08920288000002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43985.930555555555</v>
      </c>
      <c r="C1353" s="50">
        <v>26.293945310000002</v>
      </c>
      <c r="D1353" s="50">
        <v>1004.2175293</v>
      </c>
      <c r="E1353" s="50">
        <v>89.591674800000007</v>
      </c>
      <c r="F1353" s="50">
        <v>290.68621825999998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43985.931250000001</v>
      </c>
      <c r="C1354" s="50">
        <v>26.322296139999999</v>
      </c>
      <c r="D1354" s="50">
        <v>1004.31988525</v>
      </c>
      <c r="E1354" s="50">
        <v>89.568290709999999</v>
      </c>
      <c r="F1354" s="50">
        <v>248.52714538999999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43985.931944444441</v>
      </c>
      <c r="C1355" s="50">
        <v>26.341186520000001</v>
      </c>
      <c r="D1355" s="50">
        <v>1004.40759277</v>
      </c>
      <c r="E1355" s="50">
        <v>89.537109380000004</v>
      </c>
      <c r="F1355" s="50">
        <v>127.93030548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43985.932638888888</v>
      </c>
      <c r="C1356" s="50">
        <v>26.37268066</v>
      </c>
      <c r="D1356" s="50">
        <v>1004.40759277</v>
      </c>
      <c r="E1356" s="50">
        <v>90.149147029999995</v>
      </c>
      <c r="F1356" s="50">
        <v>129.15132141000001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43985.933333333334</v>
      </c>
      <c r="C1357" s="50">
        <v>26.334869380000001</v>
      </c>
      <c r="D1357" s="50">
        <v>1004.40759277</v>
      </c>
      <c r="E1357" s="50">
        <v>88.901664729999993</v>
      </c>
      <c r="F1357" s="50">
        <v>106.23326874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43985.934027777781</v>
      </c>
      <c r="C1358" s="50">
        <v>26.347473140000002</v>
      </c>
      <c r="D1358" s="50">
        <v>1004.40759277</v>
      </c>
      <c r="E1358" s="50">
        <v>88.5625</v>
      </c>
      <c r="F1358" s="50">
        <v>174.18740844999999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43985.93472222222</v>
      </c>
      <c r="C1359" s="50">
        <v>26.394714359999998</v>
      </c>
      <c r="D1359" s="50">
        <v>1004.40759277</v>
      </c>
      <c r="E1359" s="50">
        <v>88.964042660000004</v>
      </c>
      <c r="F1359" s="50">
        <v>87.301017759999993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43985.935416666667</v>
      </c>
      <c r="C1360" s="50">
        <v>26.4041748</v>
      </c>
      <c r="D1360" s="50">
        <v>1004.40759277</v>
      </c>
      <c r="E1360" s="50">
        <v>88.48842621</v>
      </c>
      <c r="F1360" s="50">
        <v>132.14060974</v>
      </c>
      <c r="G1360" s="50">
        <v>0.79002059000000002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43985.936111111114</v>
      </c>
      <c r="C1361" s="50">
        <v>26.50814819</v>
      </c>
      <c r="D1361" s="50">
        <v>1004.40759277</v>
      </c>
      <c r="E1361" s="50">
        <v>88.77690887</v>
      </c>
      <c r="F1361" s="50">
        <v>132.85635375999999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43985.936805555553</v>
      </c>
      <c r="C1362" s="50">
        <v>26.505004880000001</v>
      </c>
      <c r="D1362" s="50">
        <v>1004.50994873</v>
      </c>
      <c r="E1362" s="50">
        <v>88.336380000000005</v>
      </c>
      <c r="F1362" s="50">
        <v>144.39256287000001</v>
      </c>
      <c r="G1362" s="50">
        <v>0.24760683999999999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43985.9375</v>
      </c>
      <c r="C1363" s="50">
        <v>26.51446533</v>
      </c>
      <c r="D1363" s="50">
        <v>1004.50994873</v>
      </c>
      <c r="E1363" s="50">
        <v>88.5625</v>
      </c>
      <c r="F1363" s="50">
        <v>167.97019958000001</v>
      </c>
      <c r="G1363" s="50">
        <v>0.24760683999999999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43985.938194444447</v>
      </c>
      <c r="C1364" s="50">
        <v>26.505004880000001</v>
      </c>
      <c r="D1364" s="50">
        <v>1004.50994873</v>
      </c>
      <c r="E1364" s="50">
        <v>88.270118710000006</v>
      </c>
      <c r="F1364" s="50">
        <v>163.60554504000001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43985.938888888886</v>
      </c>
      <c r="C1365" s="50">
        <v>26.51446533</v>
      </c>
      <c r="D1365" s="50">
        <v>1004.40759277</v>
      </c>
      <c r="E1365" s="50">
        <v>88.375366209999996</v>
      </c>
      <c r="F1365" s="50">
        <v>145.12237549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43985.939583333333</v>
      </c>
      <c r="C1366" s="50">
        <v>26.527038569999998</v>
      </c>
      <c r="D1366" s="50">
        <v>1004.50994873</v>
      </c>
      <c r="E1366" s="50">
        <v>88.429954530000003</v>
      </c>
      <c r="F1366" s="50">
        <v>128.30924988000001</v>
      </c>
      <c r="G1366" s="50">
        <v>0.45101202000000001</v>
      </c>
      <c r="H1366" s="50">
        <v>6.3532050000000007E-2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43985.94027777778</v>
      </c>
      <c r="C1367" s="50">
        <v>26.51446533</v>
      </c>
      <c r="D1367" s="50">
        <v>1004.50994873</v>
      </c>
      <c r="E1367" s="50">
        <v>88.426048280000003</v>
      </c>
      <c r="F1367" s="50">
        <v>147.7046814</v>
      </c>
      <c r="G1367" s="50">
        <v>0.31540858999999999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43985.940972222219</v>
      </c>
      <c r="C1368" s="50">
        <v>26.486114499999999</v>
      </c>
      <c r="D1368" s="50">
        <v>1004.50994873</v>
      </c>
      <c r="E1368" s="50">
        <v>88.422142030000003</v>
      </c>
      <c r="F1368" s="50">
        <v>145.48724365000001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43985.941666666666</v>
      </c>
      <c r="C1369" s="50">
        <v>26.479797359999999</v>
      </c>
      <c r="D1369" s="50">
        <v>1004.50994873</v>
      </c>
      <c r="E1369" s="50">
        <v>88.168754579999998</v>
      </c>
      <c r="F1369" s="50">
        <v>140.18225097999999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43985.942361111112</v>
      </c>
      <c r="C1370" s="50">
        <v>26.489257810000002</v>
      </c>
      <c r="D1370" s="50">
        <v>1004.50994873</v>
      </c>
      <c r="E1370" s="50">
        <v>88.168754579999998</v>
      </c>
      <c r="F1370" s="50">
        <v>161.86526488999999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43985.943055555559</v>
      </c>
      <c r="C1371" s="50">
        <v>26.479797359999999</v>
      </c>
      <c r="D1371" s="50">
        <v>1004.50994873</v>
      </c>
      <c r="E1371" s="50">
        <v>88.262329100000002</v>
      </c>
      <c r="F1371" s="50">
        <v>149.68350219999999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43985.943749999999</v>
      </c>
      <c r="C1372" s="50">
        <v>26.505004880000001</v>
      </c>
      <c r="D1372" s="50">
        <v>1004.50994873</v>
      </c>
      <c r="E1372" s="50">
        <v>88.215530400000006</v>
      </c>
      <c r="F1372" s="50">
        <v>204.89445495999999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43985.944444444445</v>
      </c>
      <c r="C1373" s="50">
        <v>26.501861569999999</v>
      </c>
      <c r="D1373" s="50">
        <v>1004.50994873</v>
      </c>
      <c r="E1373" s="50">
        <v>88.613182069999993</v>
      </c>
      <c r="F1373" s="50">
        <v>175.11367798000001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43985.945138888892</v>
      </c>
      <c r="C1374" s="50">
        <v>26.505004880000001</v>
      </c>
      <c r="D1374" s="50">
        <v>1004.50994873</v>
      </c>
      <c r="E1374" s="50">
        <v>88.866577149999998</v>
      </c>
      <c r="F1374" s="50">
        <v>162.20211792000001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43985.945833333331</v>
      </c>
      <c r="C1375" s="50">
        <v>26.49240112</v>
      </c>
      <c r="D1375" s="50">
        <v>1004.50994873</v>
      </c>
      <c r="E1375" s="50">
        <v>89.080986019999997</v>
      </c>
      <c r="F1375" s="50">
        <v>159.97065735000001</v>
      </c>
      <c r="G1375" s="50">
        <v>0.24760683999999999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43985.946527777778</v>
      </c>
      <c r="C1376" s="50">
        <v>26.445159910000001</v>
      </c>
      <c r="D1376" s="50">
        <v>1004.50994873</v>
      </c>
      <c r="E1376" s="50">
        <v>89.891845700000005</v>
      </c>
      <c r="F1376" s="50">
        <v>171.22615051</v>
      </c>
      <c r="G1376" s="50">
        <v>0.31540858999999999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43985.947222222225</v>
      </c>
      <c r="C1377" s="50">
        <v>26.4041748</v>
      </c>
      <c r="D1377" s="50">
        <v>1004.50994873</v>
      </c>
      <c r="E1377" s="50">
        <v>90.164749150000006</v>
      </c>
      <c r="F1377" s="50">
        <v>171.29632568</v>
      </c>
      <c r="G1377" s="50">
        <v>0.31540858999999999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43985.947916666664</v>
      </c>
      <c r="C1378" s="50">
        <v>26.3380127</v>
      </c>
      <c r="D1378" s="50">
        <v>1004.50994873</v>
      </c>
      <c r="E1378" s="50">
        <v>90.65205383</v>
      </c>
      <c r="F1378" s="50">
        <v>181.03614807</v>
      </c>
      <c r="G1378" s="50">
        <v>0.24760683999999999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43985.948611111111</v>
      </c>
      <c r="C1379" s="50">
        <v>26.315978999999999</v>
      </c>
      <c r="D1379" s="50">
        <v>1004.61224365</v>
      </c>
      <c r="E1379" s="50">
        <v>90.909355160000004</v>
      </c>
      <c r="F1379" s="50">
        <v>170.22973633000001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43985.949305555558</v>
      </c>
      <c r="C1380" s="50">
        <v>26.334869380000001</v>
      </c>
      <c r="D1380" s="50">
        <v>1004.59765625</v>
      </c>
      <c r="E1380" s="50">
        <v>90.987304690000002</v>
      </c>
      <c r="F1380" s="50">
        <v>197.59663391000001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43985.95</v>
      </c>
      <c r="C1381" s="50">
        <v>26.331726069999998</v>
      </c>
      <c r="D1381" s="50">
        <v>1004.61224365</v>
      </c>
      <c r="E1381" s="50">
        <v>91.388847350000006</v>
      </c>
      <c r="F1381" s="50">
        <v>218.60600281000001</v>
      </c>
      <c r="G1381" s="50">
        <v>0.65441722000000002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43985.950694444444</v>
      </c>
      <c r="C1382" s="50">
        <v>26.319122310000001</v>
      </c>
      <c r="D1382" s="50">
        <v>1004.61224365</v>
      </c>
      <c r="E1382" s="50">
        <v>91.217308040000006</v>
      </c>
      <c r="F1382" s="50">
        <v>202.76126099000001</v>
      </c>
      <c r="G1382" s="50">
        <v>0.79002059000000002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43985.951388888891</v>
      </c>
      <c r="C1383" s="50">
        <v>26.401031490000001</v>
      </c>
      <c r="D1383" s="50">
        <v>1004.61224365</v>
      </c>
      <c r="E1383" s="50">
        <v>91.034080509999995</v>
      </c>
      <c r="F1383" s="50">
        <v>212.71157837000001</v>
      </c>
      <c r="G1383" s="50">
        <v>0.51881372999999997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43985.95208333333</v>
      </c>
      <c r="C1384" s="50">
        <v>26.423065189999999</v>
      </c>
      <c r="D1384" s="50">
        <v>1004.80230713</v>
      </c>
      <c r="E1384" s="50">
        <v>90.960037229999998</v>
      </c>
      <c r="F1384" s="50">
        <v>214.76057434000001</v>
      </c>
      <c r="G1384" s="50">
        <v>0.85782230000000004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43985.952777777777</v>
      </c>
      <c r="C1385" s="50">
        <v>26.41680908</v>
      </c>
      <c r="D1385" s="50">
        <v>1004.89001465</v>
      </c>
      <c r="E1385" s="50">
        <v>90.815773010000001</v>
      </c>
      <c r="F1385" s="50">
        <v>234.35249329000001</v>
      </c>
      <c r="G1385" s="50">
        <v>0.99342578999999998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43985.953472222223</v>
      </c>
      <c r="C1386" s="50">
        <v>26.435699459999999</v>
      </c>
      <c r="D1386" s="50">
        <v>1004.78771973</v>
      </c>
      <c r="E1386" s="50">
        <v>90.441528320000003</v>
      </c>
      <c r="F1386" s="50">
        <v>226.63363647</v>
      </c>
      <c r="G1386" s="50">
        <v>1.12902927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43985.95416666667</v>
      </c>
      <c r="C1387" s="50">
        <v>26.423065189999999</v>
      </c>
      <c r="D1387" s="50">
        <v>1004.78771973</v>
      </c>
      <c r="E1387" s="50">
        <v>89.833374019999994</v>
      </c>
      <c r="F1387" s="50">
        <v>222.47947693</v>
      </c>
      <c r="G1387" s="50">
        <v>1.26463258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43985.954861111109</v>
      </c>
      <c r="C1388" s="50">
        <v>26.394714359999998</v>
      </c>
      <c r="D1388" s="50">
        <v>1004.78771973</v>
      </c>
      <c r="E1388" s="50">
        <v>89.852882390000005</v>
      </c>
      <c r="F1388" s="50">
        <v>216.76751709000001</v>
      </c>
      <c r="G1388" s="50">
        <v>1.3324343000000001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43985.955555555556</v>
      </c>
      <c r="C1389" s="50">
        <v>26.41680908</v>
      </c>
      <c r="D1389" s="50">
        <v>1004.78771973</v>
      </c>
      <c r="E1389" s="50">
        <v>89.911354059999994</v>
      </c>
      <c r="F1389" s="50">
        <v>205.38568115000001</v>
      </c>
      <c r="G1389" s="50">
        <v>0.72221886999999996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43985.956250000003</v>
      </c>
      <c r="C1390" s="50">
        <v>26.413635249999999</v>
      </c>
      <c r="D1390" s="50">
        <v>1004.80230713</v>
      </c>
      <c r="E1390" s="50">
        <v>89.856765749999994</v>
      </c>
      <c r="F1390" s="50">
        <v>209.16088866999999</v>
      </c>
      <c r="G1390" s="50">
        <v>0.58661549999999996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43985.956944444442</v>
      </c>
      <c r="C1391" s="50">
        <v>26.454589840000001</v>
      </c>
      <c r="D1391" s="50">
        <v>1004.80230713</v>
      </c>
      <c r="E1391" s="50">
        <v>89.732032779999997</v>
      </c>
      <c r="F1391" s="50">
        <v>202.11566162</v>
      </c>
      <c r="G1391" s="50">
        <v>0.45101202000000001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43985.957638888889</v>
      </c>
      <c r="C1392" s="50">
        <v>26.464050289999999</v>
      </c>
      <c r="D1392" s="50">
        <v>1004.78771973</v>
      </c>
      <c r="E1392" s="50">
        <v>90.082885739999995</v>
      </c>
      <c r="F1392" s="50">
        <v>214.91494750999999</v>
      </c>
      <c r="G1392" s="50">
        <v>0.31540858999999999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43985.958333333336</v>
      </c>
      <c r="C1393" s="50">
        <v>26.44830322</v>
      </c>
      <c r="D1393" s="50">
        <v>1004.80230713</v>
      </c>
      <c r="E1393" s="50">
        <v>90.125755310000002</v>
      </c>
      <c r="F1393" s="50">
        <v>248.77973938</v>
      </c>
      <c r="G1393" s="50">
        <v>0.51881372999999997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43985.959027777775</v>
      </c>
      <c r="C1394" s="50">
        <v>26.45141602</v>
      </c>
      <c r="D1394" s="50">
        <v>1004.78771973</v>
      </c>
      <c r="E1394" s="50">
        <v>90.047805789999998</v>
      </c>
      <c r="F1394" s="50">
        <v>218.47966002999999</v>
      </c>
      <c r="G1394" s="50">
        <v>1.26463258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43985.959722222222</v>
      </c>
      <c r="C1395" s="50">
        <v>26.47033691</v>
      </c>
      <c r="D1395" s="50">
        <v>1004.80230713</v>
      </c>
      <c r="E1395" s="50">
        <v>89.911354059999994</v>
      </c>
      <c r="F1395" s="50">
        <v>212.89404296999999</v>
      </c>
      <c r="G1395" s="50">
        <v>1.1968308700000001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43985.960416666669</v>
      </c>
      <c r="C1396" s="50">
        <v>26.47665405</v>
      </c>
      <c r="D1396" s="50">
        <v>1004.59765625</v>
      </c>
      <c r="E1396" s="50">
        <v>89.903541559999994</v>
      </c>
      <c r="F1396" s="50">
        <v>243.86775208</v>
      </c>
      <c r="G1396" s="50">
        <v>1.40023601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43985.961111111108</v>
      </c>
      <c r="C1397" s="50">
        <v>26.47665405</v>
      </c>
      <c r="D1397" s="50">
        <v>1004.59765625</v>
      </c>
      <c r="E1397" s="50">
        <v>89.958129880000001</v>
      </c>
      <c r="F1397" s="50">
        <v>226.90029906999999</v>
      </c>
      <c r="G1397" s="50">
        <v>1.40023601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43985.961805555555</v>
      </c>
      <c r="C1398" s="50">
        <v>26.489257810000002</v>
      </c>
      <c r="D1398" s="50">
        <v>1004.61224365</v>
      </c>
      <c r="E1398" s="50">
        <v>89.72033691</v>
      </c>
      <c r="F1398" s="50">
        <v>233.98760985999999</v>
      </c>
      <c r="G1398" s="50">
        <v>1.6036411500000001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43985.962500000001</v>
      </c>
      <c r="C1399" s="50">
        <v>26.495544429999999</v>
      </c>
      <c r="D1399" s="50">
        <v>1004.61224365</v>
      </c>
      <c r="E1399" s="50">
        <v>89.564384459999999</v>
      </c>
      <c r="F1399" s="50">
        <v>226.28277588</v>
      </c>
      <c r="G1399" s="50">
        <v>1.6036411500000001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43985.963194444441</v>
      </c>
      <c r="C1400" s="50">
        <v>26.498687740000001</v>
      </c>
      <c r="D1400" s="50">
        <v>1004.61224365</v>
      </c>
      <c r="E1400" s="50">
        <v>89.591674800000007</v>
      </c>
      <c r="F1400" s="50">
        <v>239.0539856</v>
      </c>
      <c r="G1400" s="50">
        <v>1.4680377200000001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43985.963888888888</v>
      </c>
      <c r="C1401" s="50">
        <v>26.495544429999999</v>
      </c>
      <c r="D1401" s="50">
        <v>1004.59765625</v>
      </c>
      <c r="E1401" s="50">
        <v>89.64626312</v>
      </c>
      <c r="F1401" s="50">
        <v>231.15266417999999</v>
      </c>
      <c r="G1401" s="50">
        <v>2.1460549800000002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43985.964583333334</v>
      </c>
      <c r="C1402" s="50">
        <v>26.482971190000001</v>
      </c>
      <c r="D1402" s="50">
        <v>1004.59765625</v>
      </c>
      <c r="E1402" s="50">
        <v>89.591674800000007</v>
      </c>
      <c r="F1402" s="50">
        <v>206.81719971000001</v>
      </c>
      <c r="G1402" s="50">
        <v>0.85782230000000004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43985.965277777781</v>
      </c>
      <c r="C1403" s="50">
        <v>26.479797359999999</v>
      </c>
      <c r="D1403" s="50">
        <v>1004.61224365</v>
      </c>
      <c r="E1403" s="50">
        <v>89.178443909999999</v>
      </c>
      <c r="F1403" s="50">
        <v>236.45765685999999</v>
      </c>
      <c r="G1403" s="50">
        <v>0.92562401000000005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43985.96597222222</v>
      </c>
      <c r="C1404" s="50">
        <v>26.505004880000001</v>
      </c>
      <c r="D1404" s="50">
        <v>1004.59765625</v>
      </c>
      <c r="E1404" s="50">
        <v>88.956230160000004</v>
      </c>
      <c r="F1404" s="50">
        <v>217.51133727999999</v>
      </c>
      <c r="G1404" s="50">
        <v>1.3324343000000001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43985.966666666667</v>
      </c>
      <c r="C1405" s="50">
        <v>26.517608639999999</v>
      </c>
      <c r="D1405" s="50">
        <v>1004.50994873</v>
      </c>
      <c r="E1405" s="50">
        <v>89.123878480000002</v>
      </c>
      <c r="F1405" s="50">
        <v>221.24444579999999</v>
      </c>
      <c r="G1405" s="50">
        <v>1.26463258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43985.967361111114</v>
      </c>
      <c r="C1406" s="50">
        <v>26.536499020000001</v>
      </c>
      <c r="D1406" s="50">
        <v>1004.50994873</v>
      </c>
      <c r="E1406" s="50">
        <v>88.983520510000005</v>
      </c>
      <c r="F1406" s="50">
        <v>183.59037781000001</v>
      </c>
      <c r="G1406" s="50">
        <v>1.26463258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43985.968055555553</v>
      </c>
      <c r="C1407" s="50">
        <v>26.536499020000001</v>
      </c>
      <c r="D1407" s="50">
        <v>1004.50994873</v>
      </c>
      <c r="E1407" s="50">
        <v>89.248611449999999</v>
      </c>
      <c r="F1407" s="50">
        <v>217.53936768</v>
      </c>
      <c r="G1407" s="50">
        <v>0.85782230000000004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43985.96875</v>
      </c>
      <c r="C1408" s="50">
        <v>26.555389399999999</v>
      </c>
      <c r="D1408" s="50">
        <v>1004.50994873</v>
      </c>
      <c r="E1408" s="50">
        <v>89.365577700000003</v>
      </c>
      <c r="F1408" s="50">
        <v>191.15486145</v>
      </c>
      <c r="G1408" s="50">
        <v>1.12902927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43985.969444444447</v>
      </c>
      <c r="C1409" s="50">
        <v>26.536499020000001</v>
      </c>
      <c r="D1409" s="50">
        <v>1004.50994873</v>
      </c>
      <c r="E1409" s="50">
        <v>89.443534850000006</v>
      </c>
      <c r="F1409" s="50">
        <v>237.22950745</v>
      </c>
      <c r="G1409" s="50">
        <v>0.72221886999999996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43985.970138888886</v>
      </c>
      <c r="C1410" s="50">
        <v>26.542816160000001</v>
      </c>
      <c r="D1410" s="50">
        <v>1004.50994873</v>
      </c>
      <c r="E1410" s="50">
        <v>89.283691410000003</v>
      </c>
      <c r="F1410" s="50">
        <v>224.14953613</v>
      </c>
      <c r="G1410" s="50">
        <v>0.85782230000000004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43985.970833333333</v>
      </c>
      <c r="C1411" s="50">
        <v>26.50814819</v>
      </c>
      <c r="D1411" s="50">
        <v>1004.50994873</v>
      </c>
      <c r="E1411" s="50">
        <v>89.084892269999997</v>
      </c>
      <c r="F1411" s="50">
        <v>214.85884093999999</v>
      </c>
      <c r="G1411" s="50">
        <v>1.8070464100000001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43985.97152777778</v>
      </c>
      <c r="C1412" s="50">
        <v>26.533355709999999</v>
      </c>
      <c r="D1412" s="50">
        <v>1004.50994873</v>
      </c>
      <c r="E1412" s="50">
        <v>89.088798519999997</v>
      </c>
      <c r="F1412" s="50">
        <v>185.52714538999999</v>
      </c>
      <c r="G1412" s="50">
        <v>0.92562401000000005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43985.972222222219</v>
      </c>
      <c r="C1413" s="50">
        <v>26.539672849999999</v>
      </c>
      <c r="D1413" s="50">
        <v>1004.50994873</v>
      </c>
      <c r="E1413" s="50">
        <v>89.123878480000002</v>
      </c>
      <c r="F1413" s="50">
        <v>240.76617432</v>
      </c>
      <c r="G1413" s="50">
        <v>0.79002059000000002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43985.972916666666</v>
      </c>
      <c r="C1414" s="50">
        <v>26.52078247</v>
      </c>
      <c r="D1414" s="50">
        <v>1004.50994873</v>
      </c>
      <c r="E1414" s="50">
        <v>89.205741880000005</v>
      </c>
      <c r="F1414" s="50">
        <v>199.80000304999999</v>
      </c>
      <c r="G1414" s="50">
        <v>0.72221886999999996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43985.973611111112</v>
      </c>
      <c r="C1415" s="50">
        <v>26.527038569999998</v>
      </c>
      <c r="D1415" s="50">
        <v>1004.50994873</v>
      </c>
      <c r="E1415" s="50">
        <v>89.540992739999993</v>
      </c>
      <c r="F1415" s="50">
        <v>297.29638671999999</v>
      </c>
      <c r="G1415" s="50">
        <v>0.85782230000000004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43985.974305555559</v>
      </c>
      <c r="C1416" s="50">
        <v>26.501861569999999</v>
      </c>
      <c r="D1416" s="50">
        <v>1004.50994873</v>
      </c>
      <c r="E1416" s="50">
        <v>89.926956180000005</v>
      </c>
      <c r="F1416" s="50">
        <v>221.94616698999999</v>
      </c>
      <c r="G1416" s="50">
        <v>0.58661549999999996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43985.974999999999</v>
      </c>
      <c r="C1417" s="50">
        <v>26.486114499999999</v>
      </c>
      <c r="D1417" s="50">
        <v>1004.50994873</v>
      </c>
      <c r="E1417" s="50">
        <v>89.396751399999999</v>
      </c>
      <c r="F1417" s="50">
        <v>218.97088622999999</v>
      </c>
      <c r="G1417" s="50">
        <v>0.99342578999999998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43985.975694444445</v>
      </c>
      <c r="C1418" s="50">
        <v>26.50814819</v>
      </c>
      <c r="D1418" s="50">
        <v>1004.50994873</v>
      </c>
      <c r="E1418" s="50">
        <v>89.34606934</v>
      </c>
      <c r="F1418" s="50">
        <v>216.06579590000001</v>
      </c>
      <c r="G1418" s="50">
        <v>1.0612275600000001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43985.976388888892</v>
      </c>
      <c r="C1419" s="50">
        <v>26.52389526</v>
      </c>
      <c r="D1419" s="50">
        <v>1004.50994873</v>
      </c>
      <c r="E1419" s="50">
        <v>88.796409609999998</v>
      </c>
      <c r="F1419" s="50">
        <v>251.15155028999999</v>
      </c>
      <c r="G1419" s="50">
        <v>1.73924458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43985.977083333331</v>
      </c>
      <c r="C1420" s="50">
        <v>26.577484129999998</v>
      </c>
      <c r="D1420" s="50">
        <v>1004.50994873</v>
      </c>
      <c r="E1420" s="50">
        <v>88.527420039999996</v>
      </c>
      <c r="F1420" s="50">
        <v>185.26048279</v>
      </c>
      <c r="G1420" s="50">
        <v>1.1968308700000001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43985.977777777778</v>
      </c>
      <c r="C1421" s="50">
        <v>26.608978270000001</v>
      </c>
      <c r="D1421" s="50">
        <v>1004.40759277</v>
      </c>
      <c r="E1421" s="50">
        <v>88.519607539999996</v>
      </c>
      <c r="F1421" s="50">
        <v>229.72119140999999</v>
      </c>
      <c r="G1421" s="50">
        <v>1.12902927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43985.978472222225</v>
      </c>
      <c r="C1422" s="50">
        <v>26.615264889999999</v>
      </c>
      <c r="D1422" s="50">
        <v>1004.50994873</v>
      </c>
      <c r="E1422" s="50">
        <v>88.913352970000005</v>
      </c>
      <c r="F1422" s="50">
        <v>177.85037231000001</v>
      </c>
      <c r="G1422" s="50">
        <v>0.58661549999999996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43985.979166666664</v>
      </c>
      <c r="C1423" s="50">
        <v>26.586883539999999</v>
      </c>
      <c r="D1423" s="50">
        <v>1004.50994873</v>
      </c>
      <c r="E1423" s="50">
        <v>88.78081512</v>
      </c>
      <c r="F1423" s="50">
        <v>229.53872680999999</v>
      </c>
      <c r="G1423" s="50">
        <v>0.92562401000000005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43985.979861111111</v>
      </c>
      <c r="C1424" s="50">
        <v>26.59008789</v>
      </c>
      <c r="D1424" s="50">
        <v>1004.50994873</v>
      </c>
      <c r="E1424" s="50">
        <v>88.78081512</v>
      </c>
      <c r="F1424" s="50">
        <v>216.0096283</v>
      </c>
      <c r="G1424" s="50">
        <v>0.72221886999999996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43985.980555555558</v>
      </c>
      <c r="C1425" s="50">
        <v>26.583770749999999</v>
      </c>
      <c r="D1425" s="50">
        <v>1004.50994873</v>
      </c>
      <c r="E1425" s="50">
        <v>88.905570979999993</v>
      </c>
      <c r="F1425" s="50">
        <v>233.94551086000001</v>
      </c>
      <c r="G1425" s="50">
        <v>0.72221886999999996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43985.981249999997</v>
      </c>
      <c r="C1426" s="50">
        <v>26.549133300000001</v>
      </c>
      <c r="D1426" s="50">
        <v>1004.50994873</v>
      </c>
      <c r="E1426" s="50">
        <v>89.307106020000006</v>
      </c>
      <c r="F1426" s="50">
        <v>208.09428406000001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43985.981944444444</v>
      </c>
      <c r="C1427" s="50">
        <v>26.5302124</v>
      </c>
      <c r="D1427" s="50">
        <v>1004.40759277</v>
      </c>
      <c r="E1427" s="50">
        <v>89.283691410000003</v>
      </c>
      <c r="F1427" s="50">
        <v>226.95640564000001</v>
      </c>
      <c r="G1427" s="50">
        <v>0.24760683999999999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43985.982638888891</v>
      </c>
      <c r="C1428" s="50">
        <v>26.52389526</v>
      </c>
      <c r="D1428" s="50">
        <v>1004.50994873</v>
      </c>
      <c r="E1428" s="50">
        <v>89.139457699999994</v>
      </c>
      <c r="F1428" s="50">
        <v>235.02613830999999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43985.98333333333</v>
      </c>
      <c r="C1429" s="50">
        <v>26.486114499999999</v>
      </c>
      <c r="D1429" s="50">
        <v>1004.50994873</v>
      </c>
      <c r="E1429" s="50">
        <v>89.303199770000006</v>
      </c>
      <c r="F1429" s="50">
        <v>192.51620482999999</v>
      </c>
      <c r="G1429" s="50">
        <v>0.79002059000000002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43985.984027777777</v>
      </c>
      <c r="C1430" s="50">
        <v>26.473510739999998</v>
      </c>
      <c r="D1430" s="50">
        <v>1004.50994873</v>
      </c>
      <c r="E1430" s="50">
        <v>89.361671450000003</v>
      </c>
      <c r="F1430" s="50">
        <v>244.63964844</v>
      </c>
      <c r="G1430" s="50">
        <v>0.45101202000000001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43985.984722222223</v>
      </c>
      <c r="C1431" s="50">
        <v>26.44198608</v>
      </c>
      <c r="D1431" s="50">
        <v>1004.50994873</v>
      </c>
      <c r="E1431" s="50">
        <v>89.459129329999996</v>
      </c>
      <c r="F1431" s="50">
        <v>227.54585266000001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43985.98541666667</v>
      </c>
      <c r="C1432" s="50">
        <v>26.445159910000001</v>
      </c>
      <c r="D1432" s="50">
        <v>1004.50994873</v>
      </c>
      <c r="E1432" s="50">
        <v>89.611183170000004</v>
      </c>
      <c r="F1432" s="50">
        <v>242.78709412000001</v>
      </c>
      <c r="G1432" s="50">
        <v>0.65441722000000002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43985.986111111109</v>
      </c>
      <c r="C1433" s="50">
        <v>26.473510739999998</v>
      </c>
      <c r="D1433" s="50">
        <v>1004.50994873</v>
      </c>
      <c r="E1433" s="50">
        <v>89.314895629999995</v>
      </c>
      <c r="F1433" s="50">
        <v>273.78887938999998</v>
      </c>
      <c r="G1433" s="50">
        <v>0.24760683999999999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43985.986805555556</v>
      </c>
      <c r="C1434" s="14">
        <v>26.460906980000001</v>
      </c>
      <c r="D1434" s="14">
        <v>1004.59765625</v>
      </c>
      <c r="E1434" s="14">
        <v>89.42014313</v>
      </c>
      <c r="F1434" s="14">
        <v>303.12063598999998</v>
      </c>
      <c r="G1434" s="14">
        <v>0.51881372999999997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43985.987500000003</v>
      </c>
      <c r="C1435" s="14">
        <v>26.473510739999998</v>
      </c>
      <c r="D1435" s="14">
        <v>1004.50994873</v>
      </c>
      <c r="E1435" s="14">
        <v>89.248611449999999</v>
      </c>
      <c r="F1435" s="14">
        <v>266.29458618000001</v>
      </c>
      <c r="G1435" s="14">
        <v>0.24760683999999999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43985.988194444442</v>
      </c>
      <c r="C1436" s="14">
        <v>26.467193600000002</v>
      </c>
      <c r="D1436" s="14">
        <v>1004.50994873</v>
      </c>
      <c r="E1436" s="14">
        <v>89.275901790000006</v>
      </c>
      <c r="F1436" s="14">
        <v>219.99539185</v>
      </c>
      <c r="G1436" s="14">
        <v>1.1968308700000001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43985.988888888889</v>
      </c>
      <c r="C1437" s="14">
        <v>26.489257810000002</v>
      </c>
      <c r="D1437" s="14">
        <v>1004.50994873</v>
      </c>
      <c r="E1437" s="14">
        <v>88.870460510000001</v>
      </c>
      <c r="F1437" s="14">
        <v>246.98338318</v>
      </c>
      <c r="G1437" s="14">
        <v>0.31540858999999999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43985.989583333336</v>
      </c>
      <c r="C1438" s="14">
        <v>26.517608639999999</v>
      </c>
      <c r="D1438" s="14">
        <v>1004.50994873</v>
      </c>
      <c r="E1438" s="14">
        <v>88.979637150000002</v>
      </c>
      <c r="F1438" s="14">
        <v>242.11346435999999</v>
      </c>
      <c r="G1438" s="14">
        <v>0.31540858999999999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43985.990277777775</v>
      </c>
      <c r="C1439" s="14">
        <v>26.539672849999999</v>
      </c>
      <c r="D1439" s="14">
        <v>1004.50994873</v>
      </c>
      <c r="E1439" s="14">
        <v>88.133666989999995</v>
      </c>
      <c r="F1439" s="14">
        <v>211.33622742</v>
      </c>
      <c r="G1439" s="14">
        <v>1.40023601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43985.990972222222</v>
      </c>
      <c r="C1440" s="14">
        <v>26.60580444</v>
      </c>
      <c r="D1440" s="14">
        <v>1004.50994873</v>
      </c>
      <c r="E1440" s="14">
        <v>87.923149109999997</v>
      </c>
      <c r="F1440" s="14">
        <v>247.69912719999999</v>
      </c>
      <c r="G1440" s="14">
        <v>0.65441722000000002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43985.991666666669</v>
      </c>
      <c r="C1441" s="14">
        <v>26.60580444</v>
      </c>
      <c r="D1441" s="14">
        <v>1004.50994873</v>
      </c>
      <c r="E1441" s="14">
        <v>88.180442810000002</v>
      </c>
      <c r="F1441" s="14">
        <v>203.33668517999999</v>
      </c>
      <c r="G1441" s="14">
        <v>0.79002059000000002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43985.992361111108</v>
      </c>
      <c r="C1442" s="14">
        <v>26.59637451</v>
      </c>
      <c r="D1442" s="14">
        <v>1004.50994873</v>
      </c>
      <c r="E1442" s="14">
        <v>88.476737979999996</v>
      </c>
      <c r="F1442" s="14">
        <v>213.39927673</v>
      </c>
      <c r="G1442" s="14">
        <v>0.92562401000000005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43985.993055555555</v>
      </c>
      <c r="C1443" s="14">
        <v>26.59008789</v>
      </c>
      <c r="D1443" s="14">
        <v>1004.50994873</v>
      </c>
      <c r="E1443" s="14">
        <v>88.539115910000007</v>
      </c>
      <c r="F1443" s="14">
        <v>222.83033752</v>
      </c>
      <c r="G1443" s="14">
        <v>0.65441722000000002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43985.993750000001</v>
      </c>
      <c r="C1444" s="14">
        <v>26.577484129999998</v>
      </c>
      <c r="D1444" s="14">
        <v>1004.50994873</v>
      </c>
      <c r="E1444" s="14">
        <v>88.258422850000002</v>
      </c>
      <c r="F1444" s="14">
        <v>209.58192443999999</v>
      </c>
      <c r="G1444" s="14">
        <v>1.0612275600000001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43985.994444444441</v>
      </c>
      <c r="C1445" s="14">
        <v>26.59008789</v>
      </c>
      <c r="D1445" s="14">
        <v>1004.50994873</v>
      </c>
      <c r="E1445" s="14">
        <v>88.227226259999995</v>
      </c>
      <c r="F1445" s="14">
        <v>189.17605591</v>
      </c>
      <c r="G1445" s="14">
        <v>0.79002059000000002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43985.995138888888</v>
      </c>
      <c r="C1446" s="14">
        <v>26.586883539999999</v>
      </c>
      <c r="D1446" s="14">
        <v>1004.50994873</v>
      </c>
      <c r="E1446" s="14">
        <v>88.215530400000006</v>
      </c>
      <c r="F1446" s="14">
        <v>221.1181488</v>
      </c>
      <c r="G1446" s="14">
        <v>0.85782230000000004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43985.995833333334</v>
      </c>
      <c r="C1447" s="14">
        <v>26.59637451</v>
      </c>
      <c r="D1447" s="14">
        <v>1004.50994873</v>
      </c>
      <c r="E1447" s="14">
        <v>88.242820739999999</v>
      </c>
      <c r="F1447" s="14">
        <v>199.47723389000001</v>
      </c>
      <c r="G1447" s="14">
        <v>0.31540858999999999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43985.996527777781</v>
      </c>
      <c r="C1448" s="14">
        <v>26.586883539999999</v>
      </c>
      <c r="D1448" s="14">
        <v>1004.50994873</v>
      </c>
      <c r="E1448" s="14">
        <v>88.043998720000005</v>
      </c>
      <c r="F1448" s="14">
        <v>259.50195313</v>
      </c>
      <c r="G1448" s="14">
        <v>1.0612275600000001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43985.99722222222</v>
      </c>
      <c r="C1449" s="14">
        <v>26.59008789</v>
      </c>
      <c r="D1449" s="14">
        <v>1004.40759277</v>
      </c>
      <c r="E1449" s="14">
        <v>88.094680789999998</v>
      </c>
      <c r="F1449" s="14">
        <v>242.77307128999999</v>
      </c>
      <c r="G1449" s="14">
        <v>0.31540858999999999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43985.997916666667</v>
      </c>
      <c r="C1450" s="14">
        <v>26.59008789</v>
      </c>
      <c r="D1450" s="14">
        <v>1004.40759277</v>
      </c>
      <c r="E1450" s="14">
        <v>88.402664180000002</v>
      </c>
      <c r="F1450" s="14">
        <v>209.49772644000001</v>
      </c>
      <c r="G1450" s="14">
        <v>0.31540858999999999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43985.998611111114</v>
      </c>
      <c r="C1451" s="14">
        <v>26.558532710000001</v>
      </c>
      <c r="D1451" s="14">
        <v>1004.40759277</v>
      </c>
      <c r="E1451" s="14">
        <v>88.355888370000002</v>
      </c>
      <c r="F1451" s="14">
        <v>227.70022582999999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43985.999305555553</v>
      </c>
      <c r="C1452" s="14">
        <v>26.539672849999999</v>
      </c>
      <c r="D1452" s="14">
        <v>1004.40759277</v>
      </c>
      <c r="E1452" s="14">
        <v>88.609275819999993</v>
      </c>
      <c r="F1452" s="14">
        <v>197.73699951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43986</v>
      </c>
      <c r="C1453" s="14">
        <v>26.549133300000001</v>
      </c>
      <c r="D1453" s="14">
        <v>1004.40759277</v>
      </c>
      <c r="E1453" s="14">
        <v>88.613182069999993</v>
      </c>
      <c r="F1453" s="14">
        <v>217.18850707999999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43986.041666666664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43985.25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43985.75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43985.25</v>
      </c>
      <c r="C13" s="14">
        <v>21.413429260000001</v>
      </c>
      <c r="D13" s="14">
        <v>22.082422260000001</v>
      </c>
      <c r="E13" s="14">
        <v>22.63862228</v>
      </c>
      <c r="F13" s="14">
        <v>22.195055010000001</v>
      </c>
      <c r="G13" s="14">
        <v>22.66413116</v>
      </c>
      <c r="H13" s="14">
        <v>23.2087574</v>
      </c>
    </row>
    <row r="14" spans="1:19" x14ac:dyDescent="0.25">
      <c r="A14" s="16" t="s">
        <v>10</v>
      </c>
      <c r="B14" s="13">
        <v>43985.250694444447</v>
      </c>
      <c r="C14" s="14">
        <v>22.461618420000001</v>
      </c>
      <c r="D14" s="14">
        <v>23.24432564</v>
      </c>
      <c r="E14" s="14">
        <v>23.534498209999999</v>
      </c>
      <c r="F14" s="14">
        <v>23.200380330000002</v>
      </c>
      <c r="G14" s="14">
        <v>23.765039439999999</v>
      </c>
      <c r="H14" s="14">
        <v>24.289356229999999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43985.251388888886</v>
      </c>
      <c r="C15" s="14">
        <v>23.574434279999998</v>
      </c>
      <c r="D15" s="14">
        <v>24.688871379999998</v>
      </c>
      <c r="E15" s="14">
        <v>25.480764390000001</v>
      </c>
      <c r="F15" s="14">
        <v>24.90314102</v>
      </c>
      <c r="G15" s="14">
        <v>25.914333339999999</v>
      </c>
      <c r="H15" s="14">
        <v>25.303510670000001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43985.252083333333</v>
      </c>
      <c r="C16" s="14">
        <v>24.751878739999999</v>
      </c>
      <c r="D16" s="14">
        <v>26.353263850000001</v>
      </c>
      <c r="E16" s="14">
        <v>27.581289290000001</v>
      </c>
      <c r="F16" s="14">
        <v>27.011177060000001</v>
      </c>
      <c r="G16" s="14">
        <v>26.927804949999999</v>
      </c>
      <c r="H16" s="14">
        <v>27.348606109999999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43985.25277777778</v>
      </c>
      <c r="C17" s="14">
        <v>26.122810359999999</v>
      </c>
      <c r="D17" s="14">
        <v>27.64088821</v>
      </c>
      <c r="E17" s="14">
        <v>28.70887184</v>
      </c>
      <c r="F17" s="14">
        <v>28.065195079999999</v>
      </c>
      <c r="G17" s="14">
        <v>29.007265090000001</v>
      </c>
      <c r="H17" s="14">
        <v>28.36276054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43985.253472222219</v>
      </c>
      <c r="C18" s="14">
        <v>27.719476700000001</v>
      </c>
      <c r="D18" s="14">
        <v>29.305150990000001</v>
      </c>
      <c r="E18" s="14">
        <v>30.80939674</v>
      </c>
      <c r="F18" s="14">
        <v>29.703121190000001</v>
      </c>
      <c r="G18" s="14">
        <v>32.100196840000002</v>
      </c>
      <c r="H18" s="14">
        <v>29.59317398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43985.254166666666</v>
      </c>
      <c r="C19" s="14">
        <v>28.735549930000001</v>
      </c>
      <c r="D19" s="14">
        <v>30.37305641</v>
      </c>
      <c r="E19" s="14">
        <v>31.890741349999999</v>
      </c>
      <c r="F19" s="14">
        <v>30.951776500000001</v>
      </c>
      <c r="G19" s="14">
        <v>32.746601099999999</v>
      </c>
      <c r="H19" s="14">
        <v>31.637989040000001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43985.254861111112</v>
      </c>
      <c r="C20" s="14">
        <v>30.235473630000001</v>
      </c>
      <c r="D20" s="14">
        <v>31.943061830000001</v>
      </c>
      <c r="E20" s="14">
        <v>32.910049440000002</v>
      </c>
      <c r="F20" s="14">
        <v>31.989519120000001</v>
      </c>
      <c r="G20" s="14">
        <v>33.200958249999999</v>
      </c>
      <c r="H20" s="14">
        <v>32.652282710000001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43985.255555555559</v>
      </c>
      <c r="C21" s="14">
        <v>32.041751859999998</v>
      </c>
      <c r="D21" s="14">
        <v>34.235664370000002</v>
      </c>
      <c r="E21" s="14">
        <v>36.09191895</v>
      </c>
      <c r="F21" s="14">
        <v>34.032855990000002</v>
      </c>
      <c r="G21" s="14">
        <v>35.297878269999998</v>
      </c>
      <c r="H21" s="14">
        <v>34.730529789999999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43985.256249999999</v>
      </c>
      <c r="C22" s="14">
        <v>33.993278500000002</v>
      </c>
      <c r="D22" s="14">
        <v>36.198368070000001</v>
      </c>
      <c r="E22" s="14">
        <v>38.17715836</v>
      </c>
      <c r="F22" s="14">
        <v>37.665157319999999</v>
      </c>
      <c r="G22" s="14">
        <v>37.447174070000003</v>
      </c>
      <c r="H22" s="14">
        <v>38.022407530000002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43985.256944444445</v>
      </c>
      <c r="C23" s="14">
        <v>36.106044769999997</v>
      </c>
      <c r="D23" s="14">
        <v>38.726356510000002</v>
      </c>
      <c r="E23" s="14">
        <v>40.355003359999998</v>
      </c>
      <c r="F23" s="14">
        <v>39.886856080000001</v>
      </c>
      <c r="G23" s="14">
        <v>40.592479709999999</v>
      </c>
      <c r="H23" s="14">
        <v>40.13394547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43985.257638888892</v>
      </c>
      <c r="C24" s="14">
        <v>38.428421020000002</v>
      </c>
      <c r="D24" s="14">
        <v>41.835426329999997</v>
      </c>
      <c r="E24" s="14">
        <v>43.552284239999999</v>
      </c>
      <c r="F24" s="14">
        <v>41.605621339999999</v>
      </c>
      <c r="G24" s="14">
        <v>42.636878969999998</v>
      </c>
      <c r="H24" s="14">
        <v>42.228977200000003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43985.258333333331</v>
      </c>
      <c r="C25" s="14">
        <v>40.57356644</v>
      </c>
      <c r="D25" s="14">
        <v>44.379077909999999</v>
      </c>
      <c r="E25" s="14">
        <v>46.626003269999998</v>
      </c>
      <c r="F25" s="14">
        <v>45.675754550000001</v>
      </c>
      <c r="G25" s="14">
        <v>45.817100519999997</v>
      </c>
      <c r="H25" s="14">
        <v>45.603942869999997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43985.259027777778</v>
      </c>
      <c r="C26" s="14">
        <v>44.911830899999998</v>
      </c>
      <c r="D26" s="14">
        <v>48.55579376</v>
      </c>
      <c r="E26" s="14">
        <v>49.74609375</v>
      </c>
      <c r="F26" s="14">
        <v>49.37302399</v>
      </c>
      <c r="G26" s="14">
        <v>49.154598239999999</v>
      </c>
      <c r="H26" s="14">
        <v>48.862804410000003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43985.259722222225</v>
      </c>
      <c r="C27" s="14">
        <v>47.460075379999999</v>
      </c>
      <c r="D27" s="14">
        <v>52.072963710000003</v>
      </c>
      <c r="E27" s="14">
        <v>54.009048460000002</v>
      </c>
      <c r="F27" s="14">
        <v>52.63233185</v>
      </c>
      <c r="G27" s="14">
        <v>52.422260280000003</v>
      </c>
      <c r="H27" s="14">
        <v>52.005142210000002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43985.260416666664</v>
      </c>
      <c r="C28" s="14">
        <v>49.57284164</v>
      </c>
      <c r="D28" s="14">
        <v>54.114257809999998</v>
      </c>
      <c r="E28" s="14">
        <v>56.171482089999998</v>
      </c>
      <c r="F28" s="14">
        <v>54.821475980000002</v>
      </c>
      <c r="G28" s="14">
        <v>55.742298130000002</v>
      </c>
      <c r="H28" s="14">
        <v>54.183128359999998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43985.261111111111</v>
      </c>
      <c r="C29" s="14">
        <v>51.879226680000002</v>
      </c>
      <c r="D29" s="14">
        <v>57.285991670000001</v>
      </c>
      <c r="E29" s="14">
        <v>59.306983950000003</v>
      </c>
      <c r="F29" s="14">
        <v>58.98886108</v>
      </c>
      <c r="G29" s="14">
        <v>58.066177369999998</v>
      </c>
      <c r="H29" s="14">
        <v>57.74119949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43985.261805555558</v>
      </c>
      <c r="C30" s="14">
        <v>54.475711820000001</v>
      </c>
      <c r="D30" s="14">
        <v>59.34295273</v>
      </c>
      <c r="E30" s="14">
        <v>62.51967621</v>
      </c>
      <c r="F30" s="14">
        <v>61.177871699999997</v>
      </c>
      <c r="G30" s="14">
        <v>61.543487550000002</v>
      </c>
      <c r="H30" s="14">
        <v>61.000061039999999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43985.262499999997</v>
      </c>
      <c r="C31" s="14">
        <v>57.05620193</v>
      </c>
      <c r="D31" s="14">
        <v>63.566665649999997</v>
      </c>
      <c r="E31" s="14">
        <v>65.716827390000006</v>
      </c>
      <c r="F31" s="14">
        <v>65.118331909999995</v>
      </c>
      <c r="G31" s="14">
        <v>64.723854059999994</v>
      </c>
      <c r="H31" s="14">
        <v>64.208984380000004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43985.263194444444</v>
      </c>
      <c r="C32" s="14">
        <v>61.1042366</v>
      </c>
      <c r="D32" s="14">
        <v>67.63358307</v>
      </c>
      <c r="E32" s="14">
        <v>70.350463869999999</v>
      </c>
      <c r="F32" s="14">
        <v>69.139640810000003</v>
      </c>
      <c r="G32" s="14">
        <v>68.043746949999999</v>
      </c>
      <c r="H32" s="14">
        <v>67.600875849999994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43985.263888888891</v>
      </c>
      <c r="C33" s="14">
        <v>65.345893860000004</v>
      </c>
      <c r="D33" s="14">
        <v>72.108482359999996</v>
      </c>
      <c r="E33" s="14">
        <v>74.752525329999997</v>
      </c>
      <c r="F33" s="14">
        <v>72.593582150000003</v>
      </c>
      <c r="G33" s="14">
        <v>72.447090149999994</v>
      </c>
      <c r="H33" s="14">
        <v>71.026054380000005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43985.26458333333</v>
      </c>
      <c r="C34" s="14">
        <v>67.587654110000003</v>
      </c>
      <c r="D34" s="14">
        <v>75.233085630000005</v>
      </c>
      <c r="E34" s="14">
        <v>79.123626709999996</v>
      </c>
      <c r="F34" s="14">
        <v>76.274444579999994</v>
      </c>
      <c r="G34" s="14">
        <v>75.627311710000001</v>
      </c>
      <c r="H34" s="14">
        <v>73.187530519999996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43985.265277777777</v>
      </c>
      <c r="C35" s="14">
        <v>69.635917660000004</v>
      </c>
      <c r="D35" s="14">
        <v>76.253860470000006</v>
      </c>
      <c r="E35" s="14">
        <v>80.266494750000007</v>
      </c>
      <c r="F35" s="14">
        <v>76.647300720000004</v>
      </c>
      <c r="G35" s="14">
        <v>76.640785219999998</v>
      </c>
      <c r="H35" s="14">
        <v>74.417808530000002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43985.265972222223</v>
      </c>
      <c r="C36" s="14">
        <v>69.603538510000007</v>
      </c>
      <c r="D36" s="14">
        <v>76.26953125</v>
      </c>
      <c r="E36" s="14">
        <v>79.942314150000001</v>
      </c>
      <c r="F36" s="14">
        <v>76.306724549999998</v>
      </c>
      <c r="G36" s="14">
        <v>76.885498049999995</v>
      </c>
      <c r="H36" s="14">
        <v>75.315719599999994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43985.26666666667</v>
      </c>
      <c r="C37" s="14">
        <v>69.216567990000001</v>
      </c>
      <c r="D37" s="14">
        <v>75.986755369999997</v>
      </c>
      <c r="E37" s="14">
        <v>79.617996219999995</v>
      </c>
      <c r="F37" s="14">
        <v>76.322998049999995</v>
      </c>
      <c r="G37" s="14">
        <v>77.14752197</v>
      </c>
      <c r="H37" s="14">
        <v>75.69815826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43985.267361111109</v>
      </c>
      <c r="C38" s="14">
        <v>69.297187809999997</v>
      </c>
      <c r="D38" s="14">
        <v>76.096679690000002</v>
      </c>
      <c r="E38" s="14">
        <v>79.695060729999994</v>
      </c>
      <c r="F38" s="14">
        <v>78.463317869999997</v>
      </c>
      <c r="G38" s="14">
        <v>76.850578310000003</v>
      </c>
      <c r="H38" s="14">
        <v>77.477195739999999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43985.268055555556</v>
      </c>
      <c r="C39" s="14">
        <v>69.958396910000005</v>
      </c>
      <c r="D39" s="14">
        <v>76.347854609999999</v>
      </c>
      <c r="E39" s="14">
        <v>80.297454830000007</v>
      </c>
      <c r="F39" s="14">
        <v>80.279472350000006</v>
      </c>
      <c r="G39" s="14">
        <v>77.689170840000003</v>
      </c>
      <c r="H39" s="14">
        <v>76.778762819999997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43985.268750000003</v>
      </c>
      <c r="C40" s="14">
        <v>70.6518631</v>
      </c>
      <c r="D40" s="14">
        <v>75.201622009999994</v>
      </c>
      <c r="E40" s="14">
        <v>78.938285829999998</v>
      </c>
      <c r="F40" s="14">
        <v>75.982559199999997</v>
      </c>
      <c r="G40" s="14">
        <v>76.553344730000006</v>
      </c>
      <c r="H40" s="14">
        <v>80.303680420000006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43985.269444444442</v>
      </c>
      <c r="C41" s="14">
        <v>67.490776060000002</v>
      </c>
      <c r="D41" s="14">
        <v>72.815147400000001</v>
      </c>
      <c r="E41" s="14">
        <v>75.463058470000007</v>
      </c>
      <c r="F41" s="14">
        <v>73.696159359999996</v>
      </c>
      <c r="G41" s="14">
        <v>74.281845090000004</v>
      </c>
      <c r="H41" s="14">
        <v>74.101814270000006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43985.270138888889</v>
      </c>
      <c r="C42" s="14">
        <v>65.45876312</v>
      </c>
      <c r="D42" s="14">
        <v>69.58049011</v>
      </c>
      <c r="E42" s="14">
        <v>72.389343260000004</v>
      </c>
      <c r="F42" s="14">
        <v>70.971931459999993</v>
      </c>
      <c r="G42" s="14">
        <v>71.031784060000007</v>
      </c>
      <c r="H42" s="14">
        <v>71.890533450000007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43985.270833333336</v>
      </c>
      <c r="C43" s="14">
        <v>64.394317630000003</v>
      </c>
      <c r="D43" s="14">
        <v>67.382278439999993</v>
      </c>
      <c r="E43" s="14">
        <v>69.053215030000004</v>
      </c>
      <c r="F43" s="14">
        <v>67.647926330000004</v>
      </c>
      <c r="G43" s="14">
        <v>68.725219730000006</v>
      </c>
      <c r="H43" s="14">
        <v>69.047409060000007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43985.271527777775</v>
      </c>
      <c r="C44" s="14">
        <v>62.313800809999996</v>
      </c>
      <c r="D44" s="14">
        <v>65.843475339999998</v>
      </c>
      <c r="E44" s="14">
        <v>68.172752380000006</v>
      </c>
      <c r="F44" s="14">
        <v>65.896606449999993</v>
      </c>
      <c r="G44" s="14">
        <v>66.610839839999997</v>
      </c>
      <c r="H44" s="14">
        <v>67.866790769999994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43985.272222222222</v>
      </c>
      <c r="C45" s="14">
        <v>62.088062290000003</v>
      </c>
      <c r="D45" s="14">
        <v>64.33612823</v>
      </c>
      <c r="E45" s="14">
        <v>67.230506899999995</v>
      </c>
      <c r="F45" s="14">
        <v>65.053367609999995</v>
      </c>
      <c r="G45" s="14">
        <v>65.492469790000001</v>
      </c>
      <c r="H45" s="14">
        <v>66.702964780000002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43985.272916666669</v>
      </c>
      <c r="C46" s="14">
        <v>61.797698969999999</v>
      </c>
      <c r="D46" s="14">
        <v>63.849437709999997</v>
      </c>
      <c r="E46" s="14">
        <v>66.16483307</v>
      </c>
      <c r="F46" s="14">
        <v>64.09659576</v>
      </c>
      <c r="G46" s="14">
        <v>64.199516299999999</v>
      </c>
      <c r="H46" s="14">
        <v>65.156692500000005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43985.273611111108</v>
      </c>
      <c r="C47" s="14">
        <v>61.3138504</v>
      </c>
      <c r="D47" s="14">
        <v>63.29981995</v>
      </c>
      <c r="E47" s="14">
        <v>65.794151310000004</v>
      </c>
      <c r="F47" s="14">
        <v>63.38329315</v>
      </c>
      <c r="G47" s="14">
        <v>64.024932860000007</v>
      </c>
      <c r="H47" s="14">
        <v>64.026153559999997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43985.274305555555</v>
      </c>
      <c r="C48" s="14">
        <v>61.249485020000002</v>
      </c>
      <c r="D48" s="14">
        <v>63.362613680000003</v>
      </c>
      <c r="E48" s="14">
        <v>65.08361816</v>
      </c>
      <c r="F48" s="14">
        <v>62.491359709999998</v>
      </c>
      <c r="G48" s="14">
        <v>63.535511020000001</v>
      </c>
      <c r="H48" s="14">
        <v>64.142402649999994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43985.275000000001</v>
      </c>
      <c r="C49" s="14">
        <v>61.168735499999997</v>
      </c>
      <c r="D49" s="14">
        <v>62.8915863</v>
      </c>
      <c r="E49" s="14">
        <v>64.558418270000004</v>
      </c>
      <c r="F49" s="14">
        <v>63.042713169999999</v>
      </c>
      <c r="G49" s="14">
        <v>63.710243230000003</v>
      </c>
      <c r="H49" s="14">
        <v>64.591423030000001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43985.275694444441</v>
      </c>
      <c r="C50" s="14">
        <v>62.313800809999996</v>
      </c>
      <c r="D50" s="14">
        <v>64.367462160000002</v>
      </c>
      <c r="E50" s="14">
        <v>66.149421689999997</v>
      </c>
      <c r="F50" s="14">
        <v>64.583122250000002</v>
      </c>
      <c r="G50" s="14">
        <v>65.440238949999994</v>
      </c>
      <c r="H50" s="14">
        <v>66.353958129999995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43985.276388888888</v>
      </c>
      <c r="C51" s="14">
        <v>63.31387711</v>
      </c>
      <c r="D51" s="14">
        <v>67.602127080000002</v>
      </c>
      <c r="E51" s="14">
        <v>69.377525329999997</v>
      </c>
      <c r="F51" s="14">
        <v>67.923538210000004</v>
      </c>
      <c r="G51" s="14">
        <v>67.554618840000003</v>
      </c>
      <c r="H51" s="14">
        <v>68.864440920000007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43985.277083333334</v>
      </c>
      <c r="C52" s="14">
        <v>66.47483063</v>
      </c>
      <c r="D52" s="14">
        <v>73.050537109999993</v>
      </c>
      <c r="E52" s="14">
        <v>72.790977479999995</v>
      </c>
      <c r="F52" s="14">
        <v>72.074646000000001</v>
      </c>
      <c r="G52" s="14">
        <v>71.066703799999999</v>
      </c>
      <c r="H52" s="14">
        <v>72.389358520000002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43985.277777777781</v>
      </c>
      <c r="C53" s="14">
        <v>71.022842409999996</v>
      </c>
      <c r="D53" s="14">
        <v>77.698280330000003</v>
      </c>
      <c r="E53" s="14">
        <v>77.316589359999995</v>
      </c>
      <c r="F53" s="14">
        <v>77.182380679999994</v>
      </c>
      <c r="G53" s="14">
        <v>75.697296140000006</v>
      </c>
      <c r="H53" s="14">
        <v>76.4131012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43985.27847222222</v>
      </c>
      <c r="C54" s="14">
        <v>74.151550290000003</v>
      </c>
      <c r="D54" s="14">
        <v>82.0947113</v>
      </c>
      <c r="E54" s="14">
        <v>81.579551699999996</v>
      </c>
      <c r="F54" s="14">
        <v>85.16015625</v>
      </c>
      <c r="G54" s="14">
        <v>80.048263550000001</v>
      </c>
      <c r="H54" s="14">
        <v>80.869087219999997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43985.279166666667</v>
      </c>
      <c r="C55" s="14">
        <v>77.393257140000003</v>
      </c>
      <c r="D55" s="14">
        <v>87.998611449999999</v>
      </c>
      <c r="E55" s="14">
        <v>85.178337099999993</v>
      </c>
      <c r="F55" s="14">
        <v>103.2071991</v>
      </c>
      <c r="G55" s="14">
        <v>83.472908020000006</v>
      </c>
      <c r="H55" s="14">
        <v>84.909477229999993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43985.279861111114</v>
      </c>
      <c r="C56" s="14">
        <v>80.699462890000007</v>
      </c>
      <c r="D56" s="14">
        <v>90.322418209999995</v>
      </c>
      <c r="E56" s="14">
        <v>88.653564450000005</v>
      </c>
      <c r="F56" s="14">
        <v>94.013458249999999</v>
      </c>
      <c r="G56" s="14">
        <v>86.915153500000002</v>
      </c>
      <c r="H56" s="14">
        <v>89.066246030000002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43985.280555555553</v>
      </c>
      <c r="C57" s="14">
        <v>82.812225339999998</v>
      </c>
      <c r="D57" s="14">
        <v>93.11737823</v>
      </c>
      <c r="E57" s="14">
        <v>91.928039549999994</v>
      </c>
      <c r="F57" s="14">
        <v>95.148452759999998</v>
      </c>
      <c r="G57" s="14">
        <v>90.427528379999998</v>
      </c>
      <c r="H57" s="14">
        <v>93.572166440000004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43985.28125</v>
      </c>
      <c r="C58" s="14">
        <v>84.908866880000005</v>
      </c>
      <c r="D58" s="14">
        <v>95.33126068</v>
      </c>
      <c r="E58" s="14">
        <v>96.391616819999996</v>
      </c>
      <c r="F58" s="14">
        <v>98.521286009999997</v>
      </c>
      <c r="G58" s="14">
        <v>94.568695070000004</v>
      </c>
      <c r="H58" s="14">
        <v>98.061576840000001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43985.281944444447</v>
      </c>
      <c r="C59" s="14">
        <v>87.101989750000001</v>
      </c>
      <c r="D59" s="14">
        <v>98.644256589999998</v>
      </c>
      <c r="E59" s="14">
        <v>99.959579469999994</v>
      </c>
      <c r="F59" s="14">
        <v>101.16413116</v>
      </c>
      <c r="G59" s="14">
        <v>99.391479489999995</v>
      </c>
      <c r="H59" s="14">
        <v>102.41796112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43985.282638888886</v>
      </c>
      <c r="C60" s="14">
        <v>89.214889529999994</v>
      </c>
      <c r="D60" s="14">
        <v>100.15172577</v>
      </c>
      <c r="E60" s="14">
        <v>101.99832916</v>
      </c>
      <c r="F60" s="14">
        <v>102.99629211</v>
      </c>
      <c r="G60" s="14">
        <v>101.94246674</v>
      </c>
      <c r="H60" s="14">
        <v>104.86214447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43985.283333333333</v>
      </c>
      <c r="C61" s="14">
        <v>90.037338259999999</v>
      </c>
      <c r="D61" s="14">
        <v>99.853416440000004</v>
      </c>
      <c r="E61" s="14">
        <v>102.43091583</v>
      </c>
      <c r="F61" s="14">
        <v>103.04511261</v>
      </c>
      <c r="G61" s="14">
        <v>102.30938721</v>
      </c>
      <c r="H61" s="14">
        <v>105.909729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43985.28402777778</v>
      </c>
      <c r="C62" s="14">
        <v>89.940330509999995</v>
      </c>
      <c r="D62" s="14">
        <v>99.06828308</v>
      </c>
      <c r="E62" s="14">
        <v>102.23003387</v>
      </c>
      <c r="F62" s="14">
        <v>101.86142731</v>
      </c>
      <c r="G62" s="14">
        <v>102.8337326</v>
      </c>
      <c r="H62" s="14">
        <v>105.85979462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43985.284722222219</v>
      </c>
      <c r="C63" s="14">
        <v>90.230827329999997</v>
      </c>
      <c r="D63" s="14">
        <v>98.895431520000002</v>
      </c>
      <c r="E63" s="14">
        <v>102.18379211</v>
      </c>
      <c r="F63" s="14">
        <v>101.34262848</v>
      </c>
      <c r="G63" s="14">
        <v>104.38884735000001</v>
      </c>
      <c r="H63" s="14">
        <v>108.13778687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43985.285416666666</v>
      </c>
      <c r="C64" s="14">
        <v>91.311264039999998</v>
      </c>
      <c r="D64" s="14">
        <v>100.04167175000001</v>
      </c>
      <c r="E64" s="14">
        <v>104.11439514</v>
      </c>
      <c r="F64" s="14">
        <v>102.15318298</v>
      </c>
      <c r="G64" s="14">
        <v>107.55161285</v>
      </c>
      <c r="H64" s="14">
        <v>110.19953156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43985.286111111112</v>
      </c>
      <c r="C65" s="14">
        <v>92.391967769999994</v>
      </c>
      <c r="D65" s="14">
        <v>103.00948334</v>
      </c>
      <c r="E65" s="14">
        <v>106.16867827999999</v>
      </c>
      <c r="F65" s="14">
        <v>104.53682709</v>
      </c>
      <c r="G65" s="14">
        <v>109.61332702999999</v>
      </c>
      <c r="H65" s="14">
        <v>112.24476624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43985.286805555559</v>
      </c>
      <c r="C66" s="14">
        <v>94.456359860000006</v>
      </c>
      <c r="D66" s="14">
        <v>106.27534485</v>
      </c>
      <c r="E66" s="14">
        <v>109.35041809000001</v>
      </c>
      <c r="F66" s="14">
        <v>108.63897704999999</v>
      </c>
      <c r="G66" s="14">
        <v>111.67518616</v>
      </c>
      <c r="H66" s="14">
        <v>115.5371933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43985.287499999999</v>
      </c>
      <c r="C67" s="14">
        <v>96.681732179999997</v>
      </c>
      <c r="D67" s="14">
        <v>124.14358521</v>
      </c>
      <c r="E67" s="14">
        <v>115.83745575</v>
      </c>
      <c r="F67" s="14">
        <v>116.37342072</v>
      </c>
      <c r="G67" s="14">
        <v>115.08265686</v>
      </c>
      <c r="H67" s="14">
        <v>122.35440063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43985.288194444445</v>
      </c>
      <c r="C68" s="14">
        <v>100.87501526</v>
      </c>
      <c r="D68" s="14">
        <v>144.93237305</v>
      </c>
      <c r="E68" s="14">
        <v>122.55607605</v>
      </c>
      <c r="F68" s="14">
        <v>129.83099365000001</v>
      </c>
      <c r="G68" s="14">
        <v>119.57315063</v>
      </c>
      <c r="H68" s="14">
        <v>130.53533935999999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43985.288888888892</v>
      </c>
      <c r="C69" s="14">
        <v>107.16467285</v>
      </c>
      <c r="D69" s="14">
        <v>164.00952147999999</v>
      </c>
      <c r="E69" s="14">
        <v>121.33588408999999</v>
      </c>
      <c r="F69" s="14">
        <v>163.63652038999999</v>
      </c>
      <c r="G69" s="14">
        <v>121.77481842</v>
      </c>
      <c r="H69" s="14">
        <v>158.22143555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43985.289583333331</v>
      </c>
      <c r="C70" s="14">
        <v>108.45485687</v>
      </c>
      <c r="D70" s="14">
        <v>194.09288025000001</v>
      </c>
      <c r="E70" s="14">
        <v>108.79439545</v>
      </c>
      <c r="F70" s="14">
        <v>365.43267822000001</v>
      </c>
      <c r="G70" s="14">
        <v>135.14183044000001</v>
      </c>
      <c r="H70" s="14">
        <v>173.27049255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43985.290277777778</v>
      </c>
      <c r="C71" s="14">
        <v>129.06549072000001</v>
      </c>
      <c r="D71" s="14">
        <v>266.56848144999998</v>
      </c>
      <c r="E71" s="14">
        <v>115.46665192</v>
      </c>
      <c r="F71" s="14">
        <v>299.28103637999999</v>
      </c>
      <c r="G71" s="14">
        <v>125.25198364000001</v>
      </c>
      <c r="H71" s="14">
        <v>247.17268372000001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43985.290972222225</v>
      </c>
      <c r="C72" s="14">
        <v>140.24163818</v>
      </c>
      <c r="D72" s="14">
        <v>365.30853271000001</v>
      </c>
      <c r="E72" s="14">
        <v>116.91854858000001</v>
      </c>
      <c r="F72" s="14">
        <v>255.65762329</v>
      </c>
      <c r="G72" s="14">
        <v>128.62440491000001</v>
      </c>
      <c r="H72" s="14">
        <v>164.90617370999999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43985.291666666664</v>
      </c>
      <c r="C73" s="14">
        <v>134.06497192</v>
      </c>
      <c r="D73" s="14">
        <v>360.42568970000002</v>
      </c>
      <c r="E73" s="14">
        <v>113.27352141999999</v>
      </c>
      <c r="F73" s="14">
        <v>260.11553954999999</v>
      </c>
      <c r="G73" s="14">
        <v>163.04672241</v>
      </c>
      <c r="H73" s="14">
        <v>244.67800903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43985.292361111111</v>
      </c>
      <c r="C74" s="14">
        <v>123.64678954999999</v>
      </c>
      <c r="D74" s="14">
        <v>256.30010986000002</v>
      </c>
      <c r="E74" s="14">
        <v>117.42819977000001</v>
      </c>
      <c r="F74" s="14">
        <v>259.48333739999998</v>
      </c>
      <c r="G74" s="14">
        <v>138.49678040000001</v>
      </c>
      <c r="H74" s="14">
        <v>272.18490601000002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43985.293055555558</v>
      </c>
      <c r="C75" s="14">
        <v>123.79203796</v>
      </c>
      <c r="D75" s="14">
        <v>198.91334534000001</v>
      </c>
      <c r="E75" s="14">
        <v>133.32148742999999</v>
      </c>
      <c r="F75" s="14">
        <v>177.77430724999999</v>
      </c>
      <c r="G75" s="14">
        <v>141.22264099</v>
      </c>
      <c r="H75" s="14">
        <v>153.19963074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43985.293749999997</v>
      </c>
      <c r="C76" s="14">
        <v>129.37197875999999</v>
      </c>
      <c r="D76" s="14">
        <v>163.31864929</v>
      </c>
      <c r="E76" s="14">
        <v>130.80404662999999</v>
      </c>
      <c r="F76" s="14">
        <v>166.68450927999999</v>
      </c>
      <c r="G76" s="14">
        <v>137.69296265</v>
      </c>
      <c r="H76" s="14">
        <v>146.91426086000001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43985.294444444444</v>
      </c>
      <c r="C77" s="14">
        <v>129.88795471</v>
      </c>
      <c r="D77" s="14">
        <v>205.00511169000001</v>
      </c>
      <c r="E77" s="14">
        <v>128.71881103999999</v>
      </c>
      <c r="F77" s="14">
        <v>152.18974304</v>
      </c>
      <c r="G77" s="14">
        <v>136.62712096999999</v>
      </c>
      <c r="H77" s="14">
        <v>143.52195739999999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43985.295138888891</v>
      </c>
      <c r="C78" s="14">
        <v>138.20948791999999</v>
      </c>
      <c r="D78" s="14">
        <v>152.15496826</v>
      </c>
      <c r="E78" s="14">
        <v>131.00466918999999</v>
      </c>
      <c r="F78" s="14">
        <v>157.54026794000001</v>
      </c>
      <c r="G78" s="14">
        <v>134.60032654</v>
      </c>
      <c r="H78" s="14">
        <v>137.75190735000001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43985.29583333333</v>
      </c>
      <c r="C79" s="14">
        <v>135.91963196</v>
      </c>
      <c r="D79" s="14">
        <v>136.51654052999999</v>
      </c>
      <c r="E79" s="14">
        <v>131.22096252</v>
      </c>
      <c r="F79" s="14">
        <v>134.69512939000001</v>
      </c>
      <c r="G79" s="14">
        <v>131.33280945000001</v>
      </c>
      <c r="H79" s="14">
        <v>133.3787384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43985.296527777777</v>
      </c>
      <c r="C80" s="14">
        <v>139.28993224999999</v>
      </c>
      <c r="D80" s="14">
        <v>135.85699463</v>
      </c>
      <c r="E80" s="14">
        <v>127.62217712</v>
      </c>
      <c r="F80" s="14">
        <v>122.48608398</v>
      </c>
      <c r="G80" s="14">
        <v>127.89055634</v>
      </c>
      <c r="H80" s="14">
        <v>129.95341492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43985.297222222223</v>
      </c>
      <c r="C81" s="14">
        <v>127.63032532</v>
      </c>
      <c r="D81" s="14">
        <v>137.23875426999999</v>
      </c>
      <c r="E81" s="14">
        <v>123.22024536000001</v>
      </c>
      <c r="F81" s="14">
        <v>112.9521637</v>
      </c>
      <c r="G81" s="14">
        <v>123.45230103</v>
      </c>
      <c r="H81" s="14">
        <v>125.16452026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43985.29791666667</v>
      </c>
      <c r="C82" s="14">
        <v>119.06652832</v>
      </c>
      <c r="D82" s="14">
        <v>127.72354889</v>
      </c>
      <c r="E82" s="14">
        <v>117.24285888999999</v>
      </c>
      <c r="F82" s="14">
        <v>108.41205597</v>
      </c>
      <c r="G82" s="14">
        <v>117.21434784</v>
      </c>
      <c r="H82" s="14">
        <v>119.24494171000001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43985.298611111109</v>
      </c>
      <c r="C83" s="14">
        <v>112.14790343999999</v>
      </c>
      <c r="D83" s="14">
        <v>122.95021819999999</v>
      </c>
      <c r="E83" s="14">
        <v>114.10748291</v>
      </c>
      <c r="F83" s="14">
        <v>106.62845612</v>
      </c>
      <c r="G83" s="14">
        <v>112.56644439999999</v>
      </c>
      <c r="H83" s="14">
        <v>112.27805327999999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43985.299305555556</v>
      </c>
      <c r="C84" s="14">
        <v>113.06735992</v>
      </c>
      <c r="D84" s="14">
        <v>122.65190887</v>
      </c>
      <c r="E84" s="14">
        <v>110.81759644</v>
      </c>
      <c r="F84" s="14">
        <v>107.66619873</v>
      </c>
      <c r="G84" s="14">
        <v>108.07566070999999</v>
      </c>
      <c r="H84" s="14">
        <v>111.16388702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43985.3</v>
      </c>
      <c r="C85" s="14">
        <v>115.695961</v>
      </c>
      <c r="D85" s="14">
        <v>126.24767303</v>
      </c>
      <c r="E85" s="14">
        <v>108.77885437</v>
      </c>
      <c r="F85" s="14">
        <v>108.76877594</v>
      </c>
      <c r="G85" s="14">
        <v>105.83907318</v>
      </c>
      <c r="H85" s="14">
        <v>106.87408447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43985.300694444442</v>
      </c>
      <c r="C86" s="14">
        <v>116.59916687</v>
      </c>
      <c r="D86" s="14">
        <v>126.46739196999999</v>
      </c>
      <c r="E86" s="14">
        <v>108.84063721</v>
      </c>
      <c r="F86" s="14">
        <v>109.67684937</v>
      </c>
      <c r="G86" s="14">
        <v>103.63755035</v>
      </c>
      <c r="H86" s="14">
        <v>104.28022765999999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43985.301388888889</v>
      </c>
      <c r="C87" s="14">
        <v>120.4697113</v>
      </c>
      <c r="D87" s="14">
        <v>128.43008423000001</v>
      </c>
      <c r="E87" s="14">
        <v>119.12734222</v>
      </c>
      <c r="F87" s="14">
        <v>111.00634766</v>
      </c>
      <c r="G87" s="14">
        <v>97.818756100000002</v>
      </c>
      <c r="H87" s="14">
        <v>108.27068328999999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43985.302083333336</v>
      </c>
      <c r="C88" s="14">
        <v>122.59860229</v>
      </c>
      <c r="D88" s="14">
        <v>124.97571564</v>
      </c>
      <c r="E88" s="14">
        <v>112.36222839</v>
      </c>
      <c r="F88" s="14">
        <v>107.69861603</v>
      </c>
      <c r="G88" s="14">
        <v>91.982650759999999</v>
      </c>
      <c r="H88" s="14">
        <v>111.96205902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43985.302777777775</v>
      </c>
      <c r="C89" s="14">
        <v>123.46929169000001</v>
      </c>
      <c r="D89" s="14">
        <v>125.06996918</v>
      </c>
      <c r="E89" s="14">
        <v>112.94920349</v>
      </c>
      <c r="F89" s="14">
        <v>106.88779449</v>
      </c>
      <c r="G89" s="14">
        <v>90.654632570000004</v>
      </c>
      <c r="H89" s="14">
        <v>123.68469238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43985.303472222222</v>
      </c>
      <c r="C90" s="14">
        <v>124.25975800000001</v>
      </c>
      <c r="D90" s="14">
        <v>129.46640015</v>
      </c>
      <c r="E90" s="14">
        <v>111.23477173000001</v>
      </c>
      <c r="F90" s="14">
        <v>113.37371826</v>
      </c>
      <c r="G90" s="14">
        <v>97.644027710000003</v>
      </c>
      <c r="H90" s="14">
        <v>134.60929870999999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43985.304166666669</v>
      </c>
      <c r="C91" s="14">
        <v>124.59823608000001</v>
      </c>
      <c r="D91" s="14">
        <v>140.37902832</v>
      </c>
      <c r="E91" s="14">
        <v>111.38916016</v>
      </c>
      <c r="F91" s="14">
        <v>119.95662689</v>
      </c>
      <c r="G91" s="14">
        <v>112.39157104</v>
      </c>
      <c r="H91" s="14">
        <v>144.25367736999999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43985.304861111108</v>
      </c>
      <c r="C92" s="14">
        <v>129.66221619000001</v>
      </c>
      <c r="D92" s="14">
        <v>148.38674927</v>
      </c>
      <c r="E92" s="14">
        <v>123.51373291</v>
      </c>
      <c r="F92" s="14">
        <v>129.83099365000001</v>
      </c>
      <c r="G92" s="14">
        <v>123.90665436</v>
      </c>
      <c r="H92" s="14">
        <v>149.55804443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43985.305555555555</v>
      </c>
      <c r="C93" s="14">
        <v>136.69357299999999</v>
      </c>
      <c r="D93" s="14">
        <v>151.76254272</v>
      </c>
      <c r="E93" s="14">
        <v>134.24832153</v>
      </c>
      <c r="F93" s="14">
        <v>137.04635619999999</v>
      </c>
      <c r="G93" s="14">
        <v>130.79115295</v>
      </c>
      <c r="H93" s="14">
        <v>155.27815247000001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43985.306250000001</v>
      </c>
      <c r="C94" s="14">
        <v>142.62850951999999</v>
      </c>
      <c r="D94" s="14">
        <v>157.32087708</v>
      </c>
      <c r="E94" s="14">
        <v>137.83155823000001</v>
      </c>
      <c r="F94" s="14">
        <v>147.2771759</v>
      </c>
      <c r="G94" s="14">
        <v>146.4471283</v>
      </c>
      <c r="H94" s="14">
        <v>168.24868774000001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43985.306944444441</v>
      </c>
      <c r="C95" s="14">
        <v>146.01507568</v>
      </c>
      <c r="D95" s="14">
        <v>167.55789185</v>
      </c>
      <c r="E95" s="14">
        <v>139.62332153</v>
      </c>
      <c r="F95" s="14">
        <v>152.10876465000001</v>
      </c>
      <c r="G95" s="14">
        <v>157.03575133999999</v>
      </c>
      <c r="H95" s="14">
        <v>185.06053162000001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43985.307638888888</v>
      </c>
      <c r="C96" s="14">
        <v>152.48196411000001</v>
      </c>
      <c r="D96" s="14">
        <v>184.92350769000001</v>
      </c>
      <c r="E96" s="14">
        <v>138.49560546999999</v>
      </c>
      <c r="F96" s="14">
        <v>161.48005676</v>
      </c>
      <c r="G96" s="14">
        <v>165.82496642999999</v>
      </c>
      <c r="H96" s="14">
        <v>203.10308838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43985.308333333334</v>
      </c>
      <c r="C97" s="14">
        <v>157.27169799999999</v>
      </c>
      <c r="D97" s="14">
        <v>195.28611755</v>
      </c>
      <c r="E97" s="14">
        <v>141.02871704</v>
      </c>
      <c r="F97" s="14">
        <v>166.13330078000001</v>
      </c>
      <c r="G97" s="14">
        <v>184.73085022000001</v>
      </c>
      <c r="H97" s="14">
        <v>224.42239380000001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43985.309027777781</v>
      </c>
      <c r="C98" s="14">
        <v>168.70556640999999</v>
      </c>
      <c r="D98" s="14">
        <v>234.69577025999999</v>
      </c>
      <c r="E98" s="14">
        <v>155.50067139000001</v>
      </c>
      <c r="F98" s="14">
        <v>170.42980957</v>
      </c>
      <c r="G98" s="14">
        <v>204.21287537000001</v>
      </c>
      <c r="H98" s="14">
        <v>243.13133239999999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43985.30972222222</v>
      </c>
      <c r="C99" s="14">
        <v>178.70426940999999</v>
      </c>
      <c r="D99" s="14">
        <v>233.78504943999999</v>
      </c>
      <c r="E99" s="14">
        <v>160.73669434000001</v>
      </c>
      <c r="F99" s="14">
        <v>196.64602661000001</v>
      </c>
      <c r="G99" s="14">
        <v>224.42901610999999</v>
      </c>
      <c r="H99" s="14">
        <v>265.21661376999998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43985.310416666667</v>
      </c>
      <c r="C100" s="14">
        <v>196.29855347</v>
      </c>
      <c r="D100" s="14">
        <v>247.25633239999999</v>
      </c>
      <c r="E100" s="14">
        <v>174.48271179</v>
      </c>
      <c r="F100" s="14">
        <v>235.68479919000001</v>
      </c>
      <c r="G100" s="14">
        <v>244.26049805</v>
      </c>
      <c r="H100" s="14">
        <v>310.42037964000002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43985.311111111114</v>
      </c>
      <c r="C101" s="14">
        <v>223.55226135000001</v>
      </c>
      <c r="D101" s="14">
        <v>272.59756470000002</v>
      </c>
      <c r="E101" s="14">
        <v>187.44087218999999</v>
      </c>
      <c r="F101" s="14">
        <v>308.60202026000002</v>
      </c>
      <c r="G101" s="14">
        <v>266.71279907000002</v>
      </c>
      <c r="H101" s="14">
        <v>294.60394287000003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43985.311805555553</v>
      </c>
      <c r="C102" s="14">
        <v>276.26849364999998</v>
      </c>
      <c r="D102" s="14">
        <v>496.26074218999997</v>
      </c>
      <c r="E102" s="14">
        <v>196.04359435999999</v>
      </c>
      <c r="F102" s="14">
        <v>409.90911864999998</v>
      </c>
      <c r="G102" s="14">
        <v>289.91610717999998</v>
      </c>
      <c r="H102" s="14">
        <v>369.89718628000003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43985.3125</v>
      </c>
      <c r="C103" s="14">
        <v>243.61337280000001</v>
      </c>
      <c r="D103" s="14">
        <v>429.48999022999999</v>
      </c>
      <c r="E103" s="14">
        <v>207.54985045999999</v>
      </c>
      <c r="F103" s="14">
        <v>512.12634276999995</v>
      </c>
      <c r="G103" s="14">
        <v>323.48019409</v>
      </c>
      <c r="H103" s="14">
        <v>356.87396239999998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43985.313194444447</v>
      </c>
      <c r="C104" s="14">
        <v>317.98580933</v>
      </c>
      <c r="D104" s="14">
        <v>369.67312621999997</v>
      </c>
      <c r="E104" s="14">
        <v>223.82846069000001</v>
      </c>
      <c r="F104" s="14">
        <v>452.55114745999998</v>
      </c>
      <c r="G104" s="14">
        <v>379.72238159</v>
      </c>
      <c r="H104" s="14">
        <v>365.10702515000003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43985.313888888886</v>
      </c>
      <c r="C105" s="14">
        <v>310.85821533000001</v>
      </c>
      <c r="D105" s="14">
        <v>473.51226807</v>
      </c>
      <c r="E105" s="14">
        <v>243.19581604000001</v>
      </c>
      <c r="F105" s="14">
        <v>433.19976807</v>
      </c>
      <c r="G105" s="14">
        <v>366.26910400000003</v>
      </c>
      <c r="H105" s="14">
        <v>365.48962402000001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43985.314583333333</v>
      </c>
      <c r="C106" s="14">
        <v>331.75698853</v>
      </c>
      <c r="D106" s="14">
        <v>465.70950317</v>
      </c>
      <c r="E106" s="14">
        <v>315.82995605000002</v>
      </c>
      <c r="F106" s="14">
        <v>577.09320068</v>
      </c>
      <c r="G106" s="14">
        <v>420.51870728</v>
      </c>
      <c r="H106" s="14">
        <v>424.35525512999999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43985.31527777778</v>
      </c>
      <c r="C107" s="14">
        <v>311.18069458000002</v>
      </c>
      <c r="D107" s="14">
        <v>474.84674072000001</v>
      </c>
      <c r="E107" s="14">
        <v>390.39227295000001</v>
      </c>
      <c r="F107" s="14">
        <v>583.76947021000001</v>
      </c>
      <c r="G107" s="14">
        <v>470.25961303999998</v>
      </c>
      <c r="H107" s="14">
        <v>523.20056151999995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43985.315972222219</v>
      </c>
      <c r="C108" s="14">
        <v>411.44692993000001</v>
      </c>
      <c r="D108" s="14">
        <v>471.31430053999998</v>
      </c>
      <c r="E108" s="14">
        <v>339.58282471000001</v>
      </c>
      <c r="F108" s="14">
        <v>430.89831543000003</v>
      </c>
      <c r="G108" s="14">
        <v>322.55401611000002</v>
      </c>
      <c r="H108" s="14">
        <v>410.18316650000003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43985.316666666666</v>
      </c>
      <c r="C109" s="14">
        <v>381.88998413000002</v>
      </c>
      <c r="D109" s="14">
        <v>577.81848145000004</v>
      </c>
      <c r="E109" s="14">
        <v>321.43615722999999</v>
      </c>
      <c r="F109" s="14">
        <v>446.05218506</v>
      </c>
      <c r="G109" s="14">
        <v>310.18405151000002</v>
      </c>
      <c r="H109" s="14">
        <v>395.72863769999998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43985.317361111112</v>
      </c>
      <c r="C110" s="14">
        <v>426.47500609999997</v>
      </c>
      <c r="D110" s="14">
        <v>460.66998290999999</v>
      </c>
      <c r="E110" s="14">
        <v>268.63278198</v>
      </c>
      <c r="F110" s="14">
        <v>438.62911987000001</v>
      </c>
      <c r="G110" s="14">
        <v>308.57641602000001</v>
      </c>
      <c r="H110" s="14">
        <v>344.86529540999999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43985.318055555559</v>
      </c>
      <c r="C111" s="14">
        <v>302.95669556000001</v>
      </c>
      <c r="D111" s="14">
        <v>326.70150756999999</v>
      </c>
      <c r="E111" s="14">
        <v>308.32412720000002</v>
      </c>
      <c r="F111" s="14">
        <v>609.50170897999999</v>
      </c>
      <c r="G111" s="14">
        <v>278.66375732</v>
      </c>
      <c r="H111" s="14">
        <v>337.43063353999997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43985.318749999999</v>
      </c>
      <c r="C112" s="14">
        <v>288.25006103999999</v>
      </c>
      <c r="D112" s="14">
        <v>282.64581299000002</v>
      </c>
      <c r="E112" s="14">
        <v>300.26239013999998</v>
      </c>
      <c r="F112" s="14">
        <v>545.44519043000003</v>
      </c>
      <c r="G112" s="14">
        <v>336.95123290999999</v>
      </c>
      <c r="H112" s="14">
        <v>372.62518311000002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43985.319444444445</v>
      </c>
      <c r="C113" s="14">
        <v>258.20727539000001</v>
      </c>
      <c r="D113" s="14">
        <v>262.109375</v>
      </c>
      <c r="E113" s="14">
        <v>291.70642090000001</v>
      </c>
      <c r="F113" s="14">
        <v>312.23297119</v>
      </c>
      <c r="G113" s="14">
        <v>306.09524535999998</v>
      </c>
      <c r="H113" s="14">
        <v>323.11041260000002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43985.320138888892</v>
      </c>
      <c r="C114" s="14">
        <v>245.06452942000001</v>
      </c>
      <c r="D114" s="14">
        <v>313.81143187999999</v>
      </c>
      <c r="E114" s="14">
        <v>307.53652954</v>
      </c>
      <c r="F114" s="14">
        <v>300.07516478999997</v>
      </c>
      <c r="G114" s="14">
        <v>245.43109131</v>
      </c>
      <c r="H114" s="14">
        <v>383.55297852000001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43985.320833333331</v>
      </c>
      <c r="C115" s="14">
        <v>245.50001526</v>
      </c>
      <c r="D115" s="14">
        <v>353.73730468999997</v>
      </c>
      <c r="E115" s="14">
        <v>308.29330443999999</v>
      </c>
      <c r="F115" s="14">
        <v>291.41891478999997</v>
      </c>
      <c r="G115" s="14">
        <v>227.43421935999999</v>
      </c>
      <c r="H115" s="14">
        <v>332.14166260000002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43985.321527777778</v>
      </c>
      <c r="C116" s="14">
        <v>300.24758910999998</v>
      </c>
      <c r="D116" s="14">
        <v>288.92608643</v>
      </c>
      <c r="E116" s="14">
        <v>295.61386107999999</v>
      </c>
      <c r="F116" s="14">
        <v>324.7472229</v>
      </c>
      <c r="G116" s="14">
        <v>253.94039917000001</v>
      </c>
      <c r="H116" s="14">
        <v>336.98147583000002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43985.322222222225</v>
      </c>
      <c r="C117" s="14">
        <v>325.45187378000003</v>
      </c>
      <c r="D117" s="14">
        <v>343.28094482</v>
      </c>
      <c r="E117" s="14">
        <v>286.67153931000001</v>
      </c>
      <c r="F117" s="14">
        <v>302.24749756</v>
      </c>
      <c r="G117" s="14">
        <v>314.08023071000002</v>
      </c>
      <c r="H117" s="14">
        <v>393.94891357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43985.322916666664</v>
      </c>
      <c r="C118" s="14">
        <v>346.89859009000003</v>
      </c>
      <c r="D118" s="14">
        <v>392.23416137999999</v>
      </c>
      <c r="E118" s="14">
        <v>279.70620728</v>
      </c>
      <c r="F118" s="14">
        <v>305.52200317</v>
      </c>
      <c r="G118" s="14">
        <v>517.62353515999996</v>
      </c>
      <c r="H118" s="14">
        <v>381.82318114999998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43985.323611111111</v>
      </c>
      <c r="C119" s="14">
        <v>347.86602783000001</v>
      </c>
      <c r="D119" s="14">
        <v>402.28213500999999</v>
      </c>
      <c r="E119" s="14">
        <v>275.16580199999999</v>
      </c>
      <c r="F119" s="14">
        <v>387.65502930000002</v>
      </c>
      <c r="G119" s="14">
        <v>789.78955078000001</v>
      </c>
      <c r="H119" s="14">
        <v>620.54357909999999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43985.324305555558</v>
      </c>
      <c r="C120" s="14">
        <v>339.57778931000001</v>
      </c>
      <c r="D120" s="14">
        <v>428.28134154999998</v>
      </c>
      <c r="E120" s="14">
        <v>300.83395386000001</v>
      </c>
      <c r="F120" s="14">
        <v>553.79077147999999</v>
      </c>
      <c r="G120" s="14">
        <v>639.83001708999996</v>
      </c>
      <c r="H120" s="14">
        <v>821.18945312999995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43985.324999999997</v>
      </c>
      <c r="C121" s="14">
        <v>354.46139526000002</v>
      </c>
      <c r="D121" s="14">
        <v>528.24047852000001</v>
      </c>
      <c r="E121" s="14">
        <v>326.36264038000002</v>
      </c>
      <c r="F121" s="14">
        <v>740.66033935999997</v>
      </c>
      <c r="G121" s="14">
        <v>865.55242920000001</v>
      </c>
      <c r="H121" s="14">
        <v>899.49426270000004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43985.325694444444</v>
      </c>
      <c r="C122" s="14">
        <v>348.70446777000001</v>
      </c>
      <c r="D122" s="14">
        <v>557.62957763999998</v>
      </c>
      <c r="E122" s="14">
        <v>343.30450438999998</v>
      </c>
      <c r="F122" s="14">
        <v>851.84045409999999</v>
      </c>
      <c r="G122" s="14">
        <v>895.59863281000003</v>
      </c>
      <c r="H122" s="14">
        <v>812.38598633000004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43985.326388888891</v>
      </c>
      <c r="C123" s="14">
        <v>422.55676269999998</v>
      </c>
      <c r="D123" s="14">
        <v>544.37945557</v>
      </c>
      <c r="E123" s="14">
        <v>469.44589232999999</v>
      </c>
      <c r="F123" s="14">
        <v>543.61401366999996</v>
      </c>
      <c r="G123" s="14">
        <v>886.65460204999999</v>
      </c>
      <c r="H123" s="14">
        <v>731.27722168000003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43985.32708333333</v>
      </c>
      <c r="C124" s="14">
        <v>491.43997192</v>
      </c>
      <c r="D124" s="14">
        <v>663.95806885000002</v>
      </c>
      <c r="E124" s="14">
        <v>556.49603271000001</v>
      </c>
      <c r="F124" s="14">
        <v>738.37609863</v>
      </c>
      <c r="G124" s="14">
        <v>895.03967284999999</v>
      </c>
      <c r="H124" s="14">
        <v>629.71136475000003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43985.327777777777</v>
      </c>
      <c r="C125" s="14">
        <v>637.75915526999995</v>
      </c>
      <c r="D125" s="14">
        <v>816.32507324000005</v>
      </c>
      <c r="E125" s="14">
        <v>655.20135498000002</v>
      </c>
      <c r="F125" s="14">
        <v>794.28399658000001</v>
      </c>
      <c r="G125" s="14">
        <v>925.12017821999996</v>
      </c>
      <c r="H125" s="14">
        <v>597.81634521000001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43985.328472222223</v>
      </c>
      <c r="C126" s="14">
        <v>626.73114013999998</v>
      </c>
      <c r="D126" s="14">
        <v>731.41424560999997</v>
      </c>
      <c r="E126" s="14">
        <v>642.40014647999999</v>
      </c>
      <c r="F126" s="14">
        <v>839.44836425999995</v>
      </c>
      <c r="G126" s="14">
        <v>931.19927978999999</v>
      </c>
      <c r="H126" s="14">
        <v>547.38964843999997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43985.32916666667</v>
      </c>
      <c r="C127" s="14">
        <v>571.62280272999999</v>
      </c>
      <c r="D127" s="14">
        <v>575.00854491999996</v>
      </c>
      <c r="E127" s="14">
        <v>635.52856444999998</v>
      </c>
      <c r="F127" s="14">
        <v>607.60571288999995</v>
      </c>
      <c r="G127" s="14">
        <v>933.45288086000005</v>
      </c>
      <c r="H127" s="14">
        <v>532.91601562999995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43985.329861111109</v>
      </c>
      <c r="C128" s="14">
        <v>598.38702393000005</v>
      </c>
      <c r="D128" s="14">
        <v>506.15155028999999</v>
      </c>
      <c r="E128" s="14">
        <v>605.88000488</v>
      </c>
      <c r="F128" s="14">
        <v>453.32916260000002</v>
      </c>
      <c r="G128" s="14">
        <v>940.61468506000006</v>
      </c>
      <c r="H128" s="14">
        <v>747.35162353999999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43985.330555555556</v>
      </c>
      <c r="C129" s="14">
        <v>542.48767090000001</v>
      </c>
      <c r="D129" s="14">
        <v>507.17193603999999</v>
      </c>
      <c r="E129" s="14">
        <v>673.88568114999998</v>
      </c>
      <c r="F129" s="14">
        <v>419.79586791999998</v>
      </c>
      <c r="G129" s="14">
        <v>986.01452637</v>
      </c>
      <c r="H129" s="14">
        <v>846.28631591999999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43985.331250000003</v>
      </c>
      <c r="C130" s="14">
        <v>644.49847411999997</v>
      </c>
      <c r="D130" s="14">
        <v>645.48065185999997</v>
      </c>
      <c r="E130" s="14">
        <v>691.25732421999999</v>
      </c>
      <c r="F130" s="14">
        <v>486.43954467999998</v>
      </c>
      <c r="G130" s="14">
        <v>833.32244873000002</v>
      </c>
      <c r="H130" s="14">
        <v>714.18762206999997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43985.331944444442</v>
      </c>
      <c r="C131" s="14">
        <v>726.27087401999995</v>
      </c>
      <c r="D131" s="14">
        <v>806.67053223000005</v>
      </c>
      <c r="E131" s="14">
        <v>686.94915771000001</v>
      </c>
      <c r="F131" s="14">
        <v>727.01916503999996</v>
      </c>
      <c r="G131" s="14">
        <v>791.11724853999999</v>
      </c>
      <c r="H131" s="14">
        <v>567.53680420000001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43985.332638888889</v>
      </c>
      <c r="C132" s="14">
        <v>744.52062988</v>
      </c>
      <c r="D132" s="14">
        <v>833.79644774999997</v>
      </c>
      <c r="E132" s="14">
        <v>722.37164307</v>
      </c>
      <c r="F132" s="14">
        <v>559.46246338000003</v>
      </c>
      <c r="G132" s="14">
        <v>611.52795409999999</v>
      </c>
      <c r="H132" s="14">
        <v>985.81323241999996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43985.333333333336</v>
      </c>
      <c r="C133" s="14">
        <v>743.53741454999999</v>
      </c>
      <c r="D133" s="14">
        <v>1011.61480713</v>
      </c>
      <c r="E133" s="14">
        <v>740.26806640999996</v>
      </c>
      <c r="F133" s="14">
        <v>549.90155029000005</v>
      </c>
      <c r="G133" s="14">
        <v>966.88720703000001</v>
      </c>
      <c r="H133" s="14">
        <v>1147.4901123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43985.334027777775</v>
      </c>
      <c r="C134" s="14">
        <v>755.33837890999996</v>
      </c>
      <c r="D134" s="14">
        <v>1031.0789794899999</v>
      </c>
      <c r="E134" s="14">
        <v>764.30969238</v>
      </c>
      <c r="F134" s="14">
        <v>831.65649413999995</v>
      </c>
      <c r="G134" s="14">
        <v>773.15905762</v>
      </c>
      <c r="H134" s="14">
        <v>901.30865478999999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43985.334722222222</v>
      </c>
      <c r="C135" s="14">
        <v>755.64459228999999</v>
      </c>
      <c r="D135" s="14">
        <v>1020.46777344</v>
      </c>
      <c r="E135" s="14">
        <v>762.90454102000001</v>
      </c>
      <c r="F135" s="14">
        <v>1044.7266845700001</v>
      </c>
      <c r="G135" s="14">
        <v>473.43939209000001</v>
      </c>
      <c r="H135" s="14">
        <v>881.86895751999998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43985.335416666669</v>
      </c>
      <c r="C136" s="14">
        <v>604.53015137</v>
      </c>
      <c r="D136" s="14">
        <v>1029.16369629</v>
      </c>
      <c r="E136" s="14">
        <v>768.67950439000003</v>
      </c>
      <c r="F136" s="14">
        <v>1047.12341309</v>
      </c>
      <c r="G136" s="14">
        <v>424.36221312999999</v>
      </c>
      <c r="H136" s="14">
        <v>917.20330810999997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43985.336111111108</v>
      </c>
      <c r="C137" s="14">
        <v>750.14721680000002</v>
      </c>
      <c r="D137" s="14">
        <v>1022.30432129</v>
      </c>
      <c r="E137" s="14">
        <v>776.18377685999997</v>
      </c>
      <c r="F137" s="14">
        <v>1044.82385254</v>
      </c>
      <c r="G137" s="14">
        <v>410.99652099999997</v>
      </c>
      <c r="H137" s="14">
        <v>1139.56518555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43985.336805555555</v>
      </c>
      <c r="C138" s="14">
        <v>757.74041748000002</v>
      </c>
      <c r="D138" s="14">
        <v>1017.10870361</v>
      </c>
      <c r="E138" s="14">
        <v>768.54052734000004</v>
      </c>
      <c r="F138" s="14">
        <v>1042.28125</v>
      </c>
      <c r="G138" s="14">
        <v>564.75964354999996</v>
      </c>
      <c r="H138" s="14">
        <v>1090.9196777300001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43985.337500000001</v>
      </c>
      <c r="C139" s="14">
        <v>743.16644286999997</v>
      </c>
      <c r="D139" s="14">
        <v>1010.28057861</v>
      </c>
      <c r="E139" s="14">
        <v>761.82379149999997</v>
      </c>
      <c r="F139" s="14">
        <v>1035.44689941</v>
      </c>
      <c r="G139" s="14">
        <v>1090.0169677700001</v>
      </c>
      <c r="H139" s="14">
        <v>1066.8640136700001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43985.338194444441</v>
      </c>
      <c r="C140" s="14">
        <v>754.67742920000001</v>
      </c>
      <c r="D140" s="14">
        <v>1027.3585205100001</v>
      </c>
      <c r="E140" s="14">
        <v>757.34582520000004</v>
      </c>
      <c r="F140" s="14">
        <v>1021.5355835</v>
      </c>
      <c r="G140" s="14">
        <v>1074.5233154299999</v>
      </c>
      <c r="H140" s="14">
        <v>1014.6604003899999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43985.338888888888</v>
      </c>
      <c r="C141" s="14">
        <v>732.88092041000004</v>
      </c>
      <c r="D141" s="14">
        <v>990.56530762</v>
      </c>
      <c r="E141" s="14">
        <v>750.92224121000004</v>
      </c>
      <c r="F141" s="14">
        <v>973.14300536999997</v>
      </c>
      <c r="G141" s="14">
        <v>1058.5930175799999</v>
      </c>
      <c r="H141" s="14">
        <v>1091.7519531299999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43985.339583333334</v>
      </c>
      <c r="C142" s="14">
        <v>688.81921387</v>
      </c>
      <c r="D142" s="14">
        <v>825.31976318</v>
      </c>
      <c r="E142" s="14">
        <v>761.79272461000005</v>
      </c>
      <c r="F142" s="14">
        <v>920.76275635000002</v>
      </c>
      <c r="G142" s="14">
        <v>1072.4274902300001</v>
      </c>
      <c r="H142" s="14">
        <v>1107.9836425799999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43985.340277777781</v>
      </c>
      <c r="C143" s="14">
        <v>708.10137939000003</v>
      </c>
      <c r="D143" s="14">
        <v>699.578125</v>
      </c>
      <c r="E143" s="14">
        <v>756.15673828000001</v>
      </c>
      <c r="F143" s="14">
        <v>921.91278076000003</v>
      </c>
      <c r="G143" s="14">
        <v>1076.20019531</v>
      </c>
      <c r="H143" s="14">
        <v>1117.8724365200001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43985.34097222222</v>
      </c>
      <c r="C144" s="14">
        <v>758.04693603999999</v>
      </c>
      <c r="D144" s="14">
        <v>850.65576171999999</v>
      </c>
      <c r="E144" s="14">
        <v>593.66552734000004</v>
      </c>
      <c r="F144" s="14">
        <v>686.46606444999998</v>
      </c>
      <c r="G144" s="14">
        <v>1100.77697754</v>
      </c>
      <c r="H144" s="14">
        <v>499.09530640000003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43985.341666666667</v>
      </c>
      <c r="C145" s="14">
        <v>763.96350098000005</v>
      </c>
      <c r="D145" s="14">
        <v>790.56475829999999</v>
      </c>
      <c r="E145" s="14">
        <v>680.88079833999996</v>
      </c>
      <c r="F145" s="14">
        <v>566.21997069999998</v>
      </c>
      <c r="G145" s="14">
        <v>1107.7988281299999</v>
      </c>
      <c r="H145" s="14">
        <v>877.77459716999999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43985.342361111114</v>
      </c>
      <c r="C146" s="14">
        <v>722.03070068</v>
      </c>
      <c r="D146" s="14">
        <v>676.95648193</v>
      </c>
      <c r="E146" s="14">
        <v>597.30969238</v>
      </c>
      <c r="F146" s="14">
        <v>496.40646362000001</v>
      </c>
      <c r="G146" s="14">
        <v>1115.43200684</v>
      </c>
      <c r="H146" s="14">
        <v>434.45211791999998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43985.343055555553</v>
      </c>
      <c r="C147" s="14">
        <v>626.81188965000001</v>
      </c>
      <c r="D147" s="14">
        <v>544.41076659999999</v>
      </c>
      <c r="E147" s="14">
        <v>501.01104736000002</v>
      </c>
      <c r="F147" s="14">
        <v>528.44561768000005</v>
      </c>
      <c r="G147" s="14">
        <v>944.80706786999997</v>
      </c>
      <c r="H147" s="14">
        <v>515.24853515999996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43985.34375</v>
      </c>
      <c r="C148" s="14">
        <v>523.01043701000003</v>
      </c>
      <c r="D148" s="14">
        <v>508.12966919000002</v>
      </c>
      <c r="E148" s="14">
        <v>604.86096191000001</v>
      </c>
      <c r="F148" s="14">
        <v>545.21813965000001</v>
      </c>
      <c r="G148" s="14">
        <v>718.96856689000003</v>
      </c>
      <c r="H148" s="14">
        <v>596.83477783000001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43985.344444444447</v>
      </c>
      <c r="C149" s="14">
        <v>500.19515990999997</v>
      </c>
      <c r="D149" s="14">
        <v>533.81372069999998</v>
      </c>
      <c r="E149" s="14">
        <v>573.48229979999996</v>
      </c>
      <c r="F149" s="14">
        <v>579.03765868999994</v>
      </c>
      <c r="G149" s="14">
        <v>867.98065185999997</v>
      </c>
      <c r="H149" s="14">
        <v>621.19250488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43985.345138888886</v>
      </c>
      <c r="C150" s="14">
        <v>522.65545654000005</v>
      </c>
      <c r="D150" s="14">
        <v>453.90325927999999</v>
      </c>
      <c r="E150" s="14">
        <v>536.23547363</v>
      </c>
      <c r="F150" s="14">
        <v>586.58905029000005</v>
      </c>
      <c r="G150" s="14">
        <v>783.58825683999999</v>
      </c>
      <c r="H150" s="14">
        <v>739.54748534999999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43985.345833333333</v>
      </c>
      <c r="C151" s="14">
        <v>499.88867188</v>
      </c>
      <c r="D151" s="14">
        <v>811.55261229999996</v>
      </c>
      <c r="E151" s="14">
        <v>547.06072998000002</v>
      </c>
      <c r="F151" s="14">
        <v>663.68524170000001</v>
      </c>
      <c r="G151" s="14">
        <v>873.64068603999999</v>
      </c>
      <c r="H151" s="14">
        <v>692.92211913999995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43985.34652777778</v>
      </c>
      <c r="C152" s="14">
        <v>542.58441161999997</v>
      </c>
      <c r="D152" s="14">
        <v>758.30535888999998</v>
      </c>
      <c r="E152" s="14">
        <v>509.18014526000002</v>
      </c>
      <c r="F152" s="14">
        <v>625.08953856999995</v>
      </c>
      <c r="G152" s="14">
        <v>797.42358397999999</v>
      </c>
      <c r="H152" s="14">
        <v>599.56335449000005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43985.347222222219</v>
      </c>
      <c r="C153" s="14">
        <v>541.63323975000003</v>
      </c>
      <c r="D153" s="14">
        <v>644.47619628999996</v>
      </c>
      <c r="E153" s="14">
        <v>500.93371581999997</v>
      </c>
      <c r="F153" s="14">
        <v>751.25592041000004</v>
      </c>
      <c r="G153" s="14">
        <v>797.79052734000004</v>
      </c>
      <c r="H153" s="14">
        <v>854.74078368999994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43985.347916666666</v>
      </c>
      <c r="C154" s="14">
        <v>468.68862915</v>
      </c>
      <c r="D154" s="14">
        <v>558.61865234000004</v>
      </c>
      <c r="E154" s="14">
        <v>514.64685058999999</v>
      </c>
      <c r="F154" s="14">
        <v>779.36389159999999</v>
      </c>
      <c r="G154" s="14">
        <v>759.06097411999997</v>
      </c>
      <c r="H154" s="14">
        <v>724.67095946999996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43985.348611111112</v>
      </c>
      <c r="C155" s="14">
        <v>433.90856933999999</v>
      </c>
      <c r="D155" s="14">
        <v>544.80322265999996</v>
      </c>
      <c r="E155" s="14">
        <v>481.76928710999999</v>
      </c>
      <c r="F155" s="14">
        <v>643.73956298999997</v>
      </c>
      <c r="G155" s="14">
        <v>754.43157958999996</v>
      </c>
      <c r="H155" s="14">
        <v>696.73266602000001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43985.349305555559</v>
      </c>
      <c r="C156" s="14">
        <v>392.35510254000002</v>
      </c>
      <c r="D156" s="14">
        <v>439.20843506</v>
      </c>
      <c r="E156" s="14">
        <v>465.49249268</v>
      </c>
      <c r="F156" s="14">
        <v>616.19384765999996</v>
      </c>
      <c r="G156" s="14">
        <v>779.15087890999996</v>
      </c>
      <c r="H156" s="14">
        <v>692.98870850000003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43985.35</v>
      </c>
      <c r="C157" s="14">
        <v>433.37634277000001</v>
      </c>
      <c r="D157" s="14">
        <v>422.29974364999998</v>
      </c>
      <c r="E157" s="14">
        <v>455.51647948999999</v>
      </c>
      <c r="F157" s="14">
        <v>557.53411864999998</v>
      </c>
      <c r="G157" s="14">
        <v>764.40679932</v>
      </c>
      <c r="H157" s="14">
        <v>689.69421387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43985.350694444445</v>
      </c>
      <c r="C158" s="14">
        <v>373.73074341</v>
      </c>
      <c r="D158" s="14">
        <v>500.97076415999999</v>
      </c>
      <c r="E158" s="14">
        <v>456.31948853</v>
      </c>
      <c r="F158" s="14">
        <v>629.69110106999995</v>
      </c>
      <c r="G158" s="14">
        <v>865.69238281000003</v>
      </c>
      <c r="H158" s="14">
        <v>716.91674805000002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43985.351388888892</v>
      </c>
      <c r="C159" s="14">
        <v>404.28762817</v>
      </c>
      <c r="D159" s="14">
        <v>502.50918579</v>
      </c>
      <c r="E159" s="14">
        <v>455.97961426000001</v>
      </c>
      <c r="F159" s="14">
        <v>668.61096191000001</v>
      </c>
      <c r="G159" s="14">
        <v>842.31915283000001</v>
      </c>
      <c r="H159" s="14">
        <v>827.66333008000004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43985.352083333331</v>
      </c>
      <c r="C160" s="14">
        <v>414.59124756</v>
      </c>
      <c r="D160" s="14">
        <v>432.75582886000001</v>
      </c>
      <c r="E160" s="14">
        <v>527.44879149999997</v>
      </c>
      <c r="F160" s="14">
        <v>792.03228760000002</v>
      </c>
      <c r="G160" s="14">
        <v>1057.96447754</v>
      </c>
      <c r="H160" s="14">
        <v>632.98895263999998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43985.352777777778</v>
      </c>
      <c r="C161" s="14">
        <v>339.90026855000002</v>
      </c>
      <c r="D161" s="14">
        <v>539.77960204999999</v>
      </c>
      <c r="E161" s="14">
        <v>609.52441406000003</v>
      </c>
      <c r="F161" s="14">
        <v>704.28808593999997</v>
      </c>
      <c r="G161" s="14">
        <v>1132.3748779299999</v>
      </c>
      <c r="H161" s="14">
        <v>976.64160156000003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43985.353472222225</v>
      </c>
      <c r="C162" s="14">
        <v>330.25735473999998</v>
      </c>
      <c r="D162" s="14">
        <v>525.83862305000002</v>
      </c>
      <c r="E162" s="14">
        <v>636.84100341999999</v>
      </c>
      <c r="F162" s="14">
        <v>876.44580078000001</v>
      </c>
      <c r="G162" s="14">
        <v>1136.9514160199999</v>
      </c>
      <c r="H162" s="14">
        <v>690.59283446999996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43985.354166666664</v>
      </c>
      <c r="C163" s="14">
        <v>523.62292479999996</v>
      </c>
      <c r="D163" s="14">
        <v>641.76025390999996</v>
      </c>
      <c r="E163" s="14">
        <v>697.85095215000001</v>
      </c>
      <c r="F163" s="14">
        <v>971.18316649999997</v>
      </c>
      <c r="G163" s="14">
        <v>1136.2175293</v>
      </c>
      <c r="H163" s="14">
        <v>594.87164307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43985.354861111111</v>
      </c>
      <c r="C164" s="14">
        <v>537.81201171999999</v>
      </c>
      <c r="D164" s="14">
        <v>823.12207031000003</v>
      </c>
      <c r="E164" s="14">
        <v>857.78723145000004</v>
      </c>
      <c r="F164" s="14">
        <v>994.66723633000004</v>
      </c>
      <c r="G164" s="14">
        <v>1129.1262207</v>
      </c>
      <c r="H164" s="14">
        <v>933.86425781000003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43985.355555555558</v>
      </c>
      <c r="C165" s="14">
        <v>728.78594970999995</v>
      </c>
      <c r="D165" s="14">
        <v>600.23669433999999</v>
      </c>
      <c r="E165" s="14">
        <v>779.00946045000001</v>
      </c>
      <c r="F165" s="14">
        <v>1078.34606934</v>
      </c>
      <c r="G165" s="14">
        <v>1150.19140625</v>
      </c>
      <c r="H165" s="14">
        <v>1158.27856445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43985.356249999997</v>
      </c>
      <c r="C166" s="14">
        <v>540.21435546999999</v>
      </c>
      <c r="D166" s="14">
        <v>370.39532471000001</v>
      </c>
      <c r="E166" s="14">
        <v>744.79229736000002</v>
      </c>
      <c r="F166" s="14">
        <v>783.77044678000004</v>
      </c>
      <c r="G166" s="14">
        <v>1147.9031982399999</v>
      </c>
      <c r="H166" s="14">
        <v>1148.0893554700001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43985.356944444444</v>
      </c>
      <c r="C167" s="14">
        <v>418.36425781000003</v>
      </c>
      <c r="D167" s="14">
        <v>390.05184937000001</v>
      </c>
      <c r="E167" s="14">
        <v>789.26214600000003</v>
      </c>
      <c r="F167" s="14">
        <v>953.31866454999999</v>
      </c>
      <c r="G167" s="14">
        <v>1154.2786865200001</v>
      </c>
      <c r="H167" s="14">
        <v>1149.97058105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43985.357638888891</v>
      </c>
      <c r="C168" s="14">
        <v>390.53295897999999</v>
      </c>
      <c r="D168" s="14">
        <v>905.53411864999998</v>
      </c>
      <c r="E168" s="14">
        <v>884.48339843999997</v>
      </c>
      <c r="F168" s="14">
        <v>913.76556396000001</v>
      </c>
      <c r="G168" s="14">
        <v>1180.3914794899999</v>
      </c>
      <c r="H168" s="14">
        <v>1154.61560059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43985.35833333333</v>
      </c>
      <c r="C169" s="14">
        <v>389.14630126999998</v>
      </c>
      <c r="D169" s="14">
        <v>563.39105225000003</v>
      </c>
      <c r="E169" s="14">
        <v>877.99871826000003</v>
      </c>
      <c r="F169" s="14">
        <v>799.75964354999996</v>
      </c>
      <c r="G169" s="14">
        <v>1179.4481201200001</v>
      </c>
      <c r="H169" s="14">
        <v>1160.32629395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43985.359027777777</v>
      </c>
      <c r="C170" s="14">
        <v>425.62057494999999</v>
      </c>
      <c r="D170" s="14">
        <v>1003.51519775</v>
      </c>
      <c r="E170" s="14">
        <v>861.84802246000004</v>
      </c>
      <c r="F170" s="14">
        <v>654.82238770000004</v>
      </c>
      <c r="G170" s="14">
        <v>1174.99450684</v>
      </c>
      <c r="H170" s="14">
        <v>419.59783936000002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43985.359722222223</v>
      </c>
      <c r="C171" s="14">
        <v>873.79663086000005</v>
      </c>
      <c r="D171" s="14">
        <v>987.86553954999999</v>
      </c>
      <c r="E171" s="14">
        <v>735.43487548999997</v>
      </c>
      <c r="F171" s="14">
        <v>844.77764893000005</v>
      </c>
      <c r="G171" s="14">
        <v>1154.9774169899999</v>
      </c>
      <c r="H171" s="14">
        <v>364.07580566000001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43985.36041666667</v>
      </c>
      <c r="C172" s="14">
        <v>903.55517578000001</v>
      </c>
      <c r="D172" s="14">
        <v>616.13989258000004</v>
      </c>
      <c r="E172" s="14">
        <v>872.90319824000005</v>
      </c>
      <c r="F172" s="14">
        <v>907.99938965000001</v>
      </c>
      <c r="G172" s="14">
        <v>1140.4797363299999</v>
      </c>
      <c r="H172" s="14">
        <v>362.51248169000002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43985.361111111109</v>
      </c>
      <c r="C173" s="14">
        <v>487.69894409</v>
      </c>
      <c r="D173" s="14">
        <v>539.70104979999996</v>
      </c>
      <c r="E173" s="14">
        <v>875.79077147999999</v>
      </c>
      <c r="F173" s="14">
        <v>801.86578368999994</v>
      </c>
      <c r="G173" s="14">
        <v>614.46301270000004</v>
      </c>
      <c r="H173" s="14">
        <v>547.38964843999997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43985.361805555556</v>
      </c>
      <c r="C174" s="14">
        <v>834.18774413999995</v>
      </c>
      <c r="D174" s="14">
        <v>533.23303223000005</v>
      </c>
      <c r="E174" s="14">
        <v>680.43280029000005</v>
      </c>
      <c r="F174" s="14">
        <v>565.11810303000004</v>
      </c>
      <c r="G174" s="14">
        <v>415.46939086999998</v>
      </c>
      <c r="H174" s="14">
        <v>937.44287109000004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43985.362500000003</v>
      </c>
      <c r="C175" s="14">
        <v>752.85577393000005</v>
      </c>
      <c r="D175" s="14">
        <v>917.55816649999997</v>
      </c>
      <c r="E175" s="14">
        <v>888.59069824000005</v>
      </c>
      <c r="F175" s="14">
        <v>369.59841919000002</v>
      </c>
      <c r="G175" s="14">
        <v>448.92700194999998</v>
      </c>
      <c r="H175" s="14">
        <v>1195.0236816399999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43985.363194444442</v>
      </c>
      <c r="C176" s="14">
        <v>581.55462646000001</v>
      </c>
      <c r="D176" s="14">
        <v>699.68804932</v>
      </c>
      <c r="E176" s="14">
        <v>874.77148437999995</v>
      </c>
      <c r="F176" s="14">
        <v>372.40267943999999</v>
      </c>
      <c r="G176" s="14">
        <v>470.17233276000002</v>
      </c>
      <c r="H176" s="14">
        <v>1176.6427002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43985.363888888889</v>
      </c>
      <c r="C177" s="14">
        <v>457.03088379000002</v>
      </c>
      <c r="D177" s="14">
        <v>535.02264404000005</v>
      </c>
      <c r="E177" s="14">
        <v>717.26068114999998</v>
      </c>
      <c r="F177" s="14">
        <v>467.23477172999998</v>
      </c>
      <c r="G177" s="14">
        <v>839.76843262</v>
      </c>
      <c r="H177" s="14">
        <v>725.13677978999999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43985.364583333336</v>
      </c>
      <c r="C178" s="14">
        <v>650.38330078000001</v>
      </c>
      <c r="D178" s="14">
        <v>1035.0500488299999</v>
      </c>
      <c r="E178" s="14">
        <v>662.32006836000005</v>
      </c>
      <c r="F178" s="14">
        <v>484.99734496999997</v>
      </c>
      <c r="G178" s="14">
        <v>1036.05981445</v>
      </c>
      <c r="H178" s="14">
        <v>1099.2268066399999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43985.365277777775</v>
      </c>
      <c r="C179" s="14">
        <v>803.39648437999995</v>
      </c>
      <c r="D179" s="14">
        <v>1091.6203613299999</v>
      </c>
      <c r="E179" s="14">
        <v>526.12072753999996</v>
      </c>
      <c r="F179" s="14">
        <v>450.88189697000001</v>
      </c>
      <c r="G179" s="14">
        <v>509.97116089000002</v>
      </c>
      <c r="H179" s="14">
        <v>1022.23425293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43985.365972222222</v>
      </c>
      <c r="C180" s="14">
        <v>830.15753173999997</v>
      </c>
      <c r="D180" s="14">
        <v>1105.60546875</v>
      </c>
      <c r="E180" s="14">
        <v>709.50903319999998</v>
      </c>
      <c r="F180" s="14">
        <v>452.71337891000002</v>
      </c>
      <c r="G180" s="14">
        <v>647.58660888999998</v>
      </c>
      <c r="H180" s="14">
        <v>893.18652343999997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43985.366666666669</v>
      </c>
      <c r="C181" s="14">
        <v>860.93231201000003</v>
      </c>
      <c r="D181" s="14">
        <v>1136.54260254</v>
      </c>
      <c r="E181" s="14">
        <v>833.40679932</v>
      </c>
      <c r="F181" s="14">
        <v>583.88299560999997</v>
      </c>
      <c r="G181" s="14">
        <v>1165.1953125</v>
      </c>
      <c r="H181" s="14">
        <v>395.37936401000002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43985.367361111108</v>
      </c>
      <c r="C182" s="14">
        <v>896.10748291000004</v>
      </c>
      <c r="D182" s="14">
        <v>1112.3706054700001</v>
      </c>
      <c r="E182" s="14">
        <v>496.34735107</v>
      </c>
      <c r="F182" s="14">
        <v>864.00555420000001</v>
      </c>
      <c r="G182" s="14">
        <v>1166.1561279299999</v>
      </c>
      <c r="H182" s="14">
        <v>413.75955199999999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43985.368055555555</v>
      </c>
      <c r="C183" s="14">
        <v>906.73095703000001</v>
      </c>
      <c r="D183" s="14">
        <v>1095.4185791</v>
      </c>
      <c r="E183" s="14">
        <v>649.64215088000003</v>
      </c>
      <c r="F183" s="14">
        <v>1022.75018311</v>
      </c>
      <c r="G183" s="14">
        <v>1132.2003173799999</v>
      </c>
      <c r="H183" s="14">
        <v>478.03485107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43985.368750000001</v>
      </c>
      <c r="C184" s="14">
        <v>846.42364501999998</v>
      </c>
      <c r="D184" s="14">
        <v>621.00628661999997</v>
      </c>
      <c r="E184" s="14">
        <v>463.50036620999998</v>
      </c>
      <c r="F184" s="14">
        <v>441.0440979</v>
      </c>
      <c r="G184" s="14">
        <v>694.79046631000006</v>
      </c>
      <c r="H184" s="14">
        <v>488.93099976000002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43985.369444444441</v>
      </c>
      <c r="C185" s="14">
        <v>895.31756591999999</v>
      </c>
      <c r="D185" s="14">
        <v>564.27020263999998</v>
      </c>
      <c r="E185" s="14">
        <v>742.10528564000003</v>
      </c>
      <c r="F185" s="14">
        <v>450.47674561000002</v>
      </c>
      <c r="G185" s="14">
        <v>1103.6590576200001</v>
      </c>
      <c r="H185" s="14">
        <v>428.99615478999999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43985.370138888888</v>
      </c>
      <c r="C186" s="14">
        <v>783.32537841999999</v>
      </c>
      <c r="D186" s="14">
        <v>410.66583251999998</v>
      </c>
      <c r="E186" s="14">
        <v>806.94177246000004</v>
      </c>
      <c r="F186" s="14">
        <v>439.08294677999999</v>
      </c>
      <c r="G186" s="14">
        <v>936.87677001999998</v>
      </c>
      <c r="H186" s="14">
        <v>441.00619506999999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43985.370833333334</v>
      </c>
      <c r="C187" s="14">
        <v>374.77893066000001</v>
      </c>
      <c r="D187" s="14">
        <v>388.01083374000001</v>
      </c>
      <c r="E187" s="14">
        <v>395.61212158000001</v>
      </c>
      <c r="F187" s="14">
        <v>477.50997925000001</v>
      </c>
      <c r="G187" s="14">
        <v>474.74966431000001</v>
      </c>
      <c r="H187" s="14">
        <v>592.80865478999999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43985.371527777781</v>
      </c>
      <c r="C188" s="14">
        <v>341.01269531000003</v>
      </c>
      <c r="D188" s="14">
        <v>764.49035645000004</v>
      </c>
      <c r="E188" s="14">
        <v>402.28359984999997</v>
      </c>
      <c r="F188" s="14">
        <v>1011.02471924</v>
      </c>
      <c r="G188" s="14">
        <v>404.75915527000001</v>
      </c>
      <c r="H188" s="14">
        <v>989.12573241999996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43985.37222222222</v>
      </c>
      <c r="C189" s="14">
        <v>369.57073974999997</v>
      </c>
      <c r="D189" s="14">
        <v>478.88156128000003</v>
      </c>
      <c r="E189" s="14">
        <v>437.40139771000003</v>
      </c>
      <c r="F189" s="14">
        <v>904.97021484000004</v>
      </c>
      <c r="G189" s="14">
        <v>400.21670532000002</v>
      </c>
      <c r="H189" s="14">
        <v>1068.39575195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43985.372916666667</v>
      </c>
      <c r="C190" s="14">
        <v>876.39190673999997</v>
      </c>
      <c r="D190" s="14">
        <v>893.98089600000003</v>
      </c>
      <c r="E190" s="14">
        <v>877.36547852000001</v>
      </c>
      <c r="F190" s="14">
        <v>1087.9650878899999</v>
      </c>
      <c r="G190" s="14">
        <v>427.76925659</v>
      </c>
      <c r="H190" s="14">
        <v>1069.4108886700001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43985.373611111114</v>
      </c>
      <c r="C191" s="14">
        <v>877.89135741999996</v>
      </c>
      <c r="D191" s="14">
        <v>1052.2062988299999</v>
      </c>
      <c r="E191" s="14">
        <v>882.05920409999999</v>
      </c>
      <c r="F191" s="14">
        <v>1042.4919433600001</v>
      </c>
      <c r="G191" s="14">
        <v>500.51937865999997</v>
      </c>
      <c r="H191" s="14">
        <v>1104.1545410199999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43985.374305555553</v>
      </c>
      <c r="C192" s="14">
        <v>538.68243408000001</v>
      </c>
      <c r="D192" s="14">
        <v>1074.0714111299999</v>
      </c>
      <c r="E192" s="14">
        <v>873.81433104999996</v>
      </c>
      <c r="F192" s="14">
        <v>1054.91308594</v>
      </c>
      <c r="G192" s="14">
        <v>482.97848511000001</v>
      </c>
      <c r="H192" s="14">
        <v>1125.3973388700001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43985.375</v>
      </c>
      <c r="C193" s="14">
        <v>433.39260863999999</v>
      </c>
      <c r="D193" s="14">
        <v>1046.7126464800001</v>
      </c>
      <c r="E193" s="14">
        <v>850.43756103999999</v>
      </c>
      <c r="F193" s="14">
        <v>917.06988524999997</v>
      </c>
      <c r="G193" s="14">
        <v>459.14782715000001</v>
      </c>
      <c r="H193" s="14">
        <v>1114.97558594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43985.375694444447</v>
      </c>
      <c r="C194" s="14">
        <v>590.24505614999998</v>
      </c>
      <c r="D194" s="14">
        <v>967.61633300999995</v>
      </c>
      <c r="E194" s="14">
        <v>827.50878906000003</v>
      </c>
      <c r="F194" s="14">
        <v>958.42065430000002</v>
      </c>
      <c r="G194" s="14">
        <v>461.13955687999999</v>
      </c>
      <c r="H194" s="14">
        <v>1104.9536132799999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43985.376388888886</v>
      </c>
      <c r="C195" s="14">
        <v>862.54443359000004</v>
      </c>
      <c r="D195" s="14">
        <v>984.80462646000001</v>
      </c>
      <c r="E195" s="14">
        <v>839.86096191000001</v>
      </c>
      <c r="F195" s="14">
        <v>904.27374268000005</v>
      </c>
      <c r="G195" s="14">
        <v>527.09277343999997</v>
      </c>
      <c r="H195" s="14">
        <v>1102.55627441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43985.377083333333</v>
      </c>
      <c r="C196" s="14">
        <v>876.45666503999996</v>
      </c>
      <c r="D196" s="14">
        <v>985.74645996000004</v>
      </c>
      <c r="E196" s="14">
        <v>827.75567626999998</v>
      </c>
      <c r="F196" s="14">
        <v>416.73254394999998</v>
      </c>
      <c r="G196" s="14">
        <v>1151.8333740200001</v>
      </c>
      <c r="H196" s="14">
        <v>771.99682616999996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43985.37777777778</v>
      </c>
      <c r="C197" s="14">
        <v>896.02697753999996</v>
      </c>
      <c r="D197" s="14">
        <v>935.32739258000004</v>
      </c>
      <c r="E197" s="14">
        <v>878.70898437999995</v>
      </c>
      <c r="F197" s="14">
        <v>534.42565918000003</v>
      </c>
      <c r="G197" s="14">
        <v>1036.8111572299999</v>
      </c>
      <c r="H197" s="14">
        <v>520.20599364999998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43985.378472222219</v>
      </c>
      <c r="C198" s="14">
        <v>903.39398193</v>
      </c>
      <c r="D198" s="14">
        <v>1028.5201416</v>
      </c>
      <c r="E198" s="14">
        <v>880.37640381000006</v>
      </c>
      <c r="F198" s="14">
        <v>1080.8885498</v>
      </c>
      <c r="G198" s="14">
        <v>916.59576416000004</v>
      </c>
      <c r="H198" s="14">
        <v>508.47778319999998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43985.379166666666</v>
      </c>
      <c r="C199" s="14">
        <v>883.40441895000004</v>
      </c>
      <c r="D199" s="14">
        <v>989.01123046999999</v>
      </c>
      <c r="E199" s="14">
        <v>875.11132812999995</v>
      </c>
      <c r="F199" s="14">
        <v>448.82360840000001</v>
      </c>
      <c r="G199" s="14">
        <v>701.72589111000002</v>
      </c>
      <c r="H199" s="14">
        <v>539.75360106999995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43985.379861111112</v>
      </c>
      <c r="C200" s="14">
        <v>894.04388428000004</v>
      </c>
      <c r="D200" s="14">
        <v>575.13409423999997</v>
      </c>
      <c r="E200" s="14">
        <v>838.56396484000004</v>
      </c>
      <c r="F200" s="14">
        <v>838.57348633000004</v>
      </c>
      <c r="G200" s="14">
        <v>910.25482178000004</v>
      </c>
      <c r="H200" s="14">
        <v>428.69677733999998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43985.380555555559</v>
      </c>
      <c r="C201" s="14">
        <v>412.96258545000001</v>
      </c>
      <c r="D201" s="14">
        <v>454.54711914000001</v>
      </c>
      <c r="E201" s="14">
        <v>840.50958251999998</v>
      </c>
      <c r="F201" s="14">
        <v>433.19976807</v>
      </c>
      <c r="G201" s="14">
        <v>1044.7760009799999</v>
      </c>
      <c r="H201" s="14">
        <v>586.53649901999995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43985.381249999999</v>
      </c>
      <c r="C202" s="14">
        <v>567.07586670000001</v>
      </c>
      <c r="D202" s="14">
        <v>429.42730712999997</v>
      </c>
      <c r="E202" s="14">
        <v>868.44116211000005</v>
      </c>
      <c r="F202" s="14">
        <v>717.62231444999998</v>
      </c>
      <c r="G202" s="14">
        <v>1080.02575684</v>
      </c>
      <c r="H202" s="14">
        <v>684.80224609000004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43985.381944444445</v>
      </c>
      <c r="C203" s="14">
        <v>684.62750243999994</v>
      </c>
      <c r="D203" s="14">
        <v>948.60729979999996</v>
      </c>
      <c r="E203" s="14">
        <v>873.13488770000004</v>
      </c>
      <c r="F203" s="14">
        <v>944.78295897999999</v>
      </c>
      <c r="G203" s="14">
        <v>1083.0300293</v>
      </c>
      <c r="H203" s="14">
        <v>378.52978516000002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43985.382638888892</v>
      </c>
      <c r="C204" s="14">
        <v>830.14154053000004</v>
      </c>
      <c r="D204" s="14">
        <v>992.95129395000004</v>
      </c>
      <c r="E204" s="14">
        <v>889.22363281000003</v>
      </c>
      <c r="F204" s="14">
        <v>567.22448729999996</v>
      </c>
      <c r="G204" s="14">
        <v>1117.2832031299999</v>
      </c>
      <c r="H204" s="14">
        <v>368.63320922999998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43985.383333333331</v>
      </c>
      <c r="C205" s="14">
        <v>936.27929687999995</v>
      </c>
      <c r="D205" s="14">
        <v>460.48144531000003</v>
      </c>
      <c r="E205" s="14">
        <v>351.62878418000003</v>
      </c>
      <c r="F205" s="14">
        <v>436.13314818999999</v>
      </c>
      <c r="G205" s="14">
        <v>940.14300536999997</v>
      </c>
      <c r="H205" s="14">
        <v>561.08148193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43985.384027777778</v>
      </c>
      <c r="C206" s="14">
        <v>916.25799560999997</v>
      </c>
      <c r="D206" s="14">
        <v>360.64553833000002</v>
      </c>
      <c r="E206" s="14">
        <v>420.32131958000002</v>
      </c>
      <c r="F206" s="14">
        <v>416.39224243000001</v>
      </c>
      <c r="G206" s="14">
        <v>362.65228271000001</v>
      </c>
      <c r="H206" s="14">
        <v>1074.5217285199999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43985.384722222225</v>
      </c>
      <c r="C207" s="14">
        <v>475.13821410999998</v>
      </c>
      <c r="D207" s="14">
        <v>360.64553833000002</v>
      </c>
      <c r="E207" s="14">
        <v>735.40399170000001</v>
      </c>
      <c r="F207" s="14">
        <v>411.07614136000001</v>
      </c>
      <c r="G207" s="14">
        <v>345.23300171</v>
      </c>
      <c r="H207" s="14">
        <v>513.60168456999997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43985.385416666664</v>
      </c>
      <c r="C208" s="14">
        <v>372.86004638999998</v>
      </c>
      <c r="D208" s="14">
        <v>389.50250244</v>
      </c>
      <c r="E208" s="14">
        <v>909.43463135000002</v>
      </c>
      <c r="F208" s="14">
        <v>439.06680297999998</v>
      </c>
      <c r="G208" s="14">
        <v>335.55337523999998</v>
      </c>
      <c r="H208" s="14">
        <v>1122.2010498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43985.386111111111</v>
      </c>
      <c r="C209" s="14">
        <v>452.95138550000001</v>
      </c>
      <c r="D209" s="14">
        <v>409.36294556000001</v>
      </c>
      <c r="E209" s="14">
        <v>673.48419189000003</v>
      </c>
      <c r="F209" s="14">
        <v>494.02429198999999</v>
      </c>
      <c r="G209" s="14">
        <v>343.43331909</v>
      </c>
      <c r="H209" s="14">
        <v>1118.28869629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43985.386805555558</v>
      </c>
      <c r="C210" s="14">
        <v>445.64706421</v>
      </c>
      <c r="D210" s="14">
        <v>410.38333130000001</v>
      </c>
      <c r="E210" s="14">
        <v>450.20388794000002</v>
      </c>
      <c r="F210" s="14">
        <v>807.11437988</v>
      </c>
      <c r="G210" s="14">
        <v>360.01400756999999</v>
      </c>
      <c r="H210" s="14">
        <v>1118.4884033200001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43985.387499999997</v>
      </c>
      <c r="C211" s="14">
        <v>386.48571777000001</v>
      </c>
      <c r="D211" s="14">
        <v>426.52282715000001</v>
      </c>
      <c r="E211" s="14">
        <v>480.08621216</v>
      </c>
      <c r="F211" s="14">
        <v>995.31506348000005</v>
      </c>
      <c r="G211" s="14">
        <v>371.63296509000003</v>
      </c>
      <c r="H211" s="14">
        <v>1105.3697509799999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43985.388194444444</v>
      </c>
      <c r="C212" s="14">
        <v>406.33523559999998</v>
      </c>
      <c r="D212" s="14">
        <v>435.97418212999997</v>
      </c>
      <c r="E212" s="14">
        <v>447.56314086999998</v>
      </c>
      <c r="F212" s="14">
        <v>1138.2612304700001</v>
      </c>
      <c r="G212" s="14">
        <v>387.11288452000002</v>
      </c>
      <c r="H212" s="14">
        <v>1090.17028809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43985.388888888891</v>
      </c>
      <c r="C213" s="14">
        <v>417.63882446000002</v>
      </c>
      <c r="D213" s="14">
        <v>433.90182494999999</v>
      </c>
      <c r="E213" s="14">
        <v>590.46887206999997</v>
      </c>
      <c r="F213" s="14">
        <v>1118.6516113299999</v>
      </c>
      <c r="G213" s="14">
        <v>376.68228148999998</v>
      </c>
      <c r="H213" s="14">
        <v>1093.5163574200001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43985.38958333333</v>
      </c>
      <c r="C214" s="14">
        <v>432.69912720000002</v>
      </c>
      <c r="D214" s="14">
        <v>430.16519165</v>
      </c>
      <c r="E214" s="14">
        <v>557.65429687999995</v>
      </c>
      <c r="F214" s="14">
        <v>1127.83300781</v>
      </c>
      <c r="G214" s="14">
        <v>383.26910400000003</v>
      </c>
      <c r="H214" s="14">
        <v>1103.8715820299999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43985.390277777777</v>
      </c>
      <c r="C215" s="14">
        <v>412.52737427</v>
      </c>
      <c r="D215" s="14">
        <v>428.23406982</v>
      </c>
      <c r="E215" s="14">
        <v>489.61422728999997</v>
      </c>
      <c r="F215" s="14">
        <v>1119.0401611299999</v>
      </c>
      <c r="G215" s="14">
        <v>431.42071533000001</v>
      </c>
      <c r="H215" s="14">
        <v>1128.39416504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43985.390972222223</v>
      </c>
      <c r="C216" s="14">
        <v>385.61502074999999</v>
      </c>
      <c r="D216" s="14">
        <v>420.58822631999999</v>
      </c>
      <c r="E216" s="14">
        <v>510.78616333000002</v>
      </c>
      <c r="F216" s="14">
        <v>1098.03747559</v>
      </c>
      <c r="G216" s="14">
        <v>462.93896483999998</v>
      </c>
      <c r="H216" s="14">
        <v>1114.3763427700001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43985.39166666667</v>
      </c>
      <c r="C217" s="14">
        <v>366.53918456999997</v>
      </c>
      <c r="D217" s="14">
        <v>425.76928710999999</v>
      </c>
      <c r="E217" s="14">
        <v>964.26116943</v>
      </c>
      <c r="F217" s="14">
        <v>1068.4998779299999</v>
      </c>
      <c r="G217" s="14">
        <v>762.67724609000004</v>
      </c>
      <c r="H217" s="14">
        <v>1087.0073242200001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43985.392361111109</v>
      </c>
      <c r="C218" s="14">
        <v>349.75268555000002</v>
      </c>
      <c r="D218" s="14">
        <v>441.48498534999999</v>
      </c>
      <c r="E218" s="14">
        <v>439.50167847</v>
      </c>
      <c r="F218" s="14">
        <v>1049.97363281</v>
      </c>
      <c r="G218" s="14">
        <v>638.71179199000005</v>
      </c>
      <c r="H218" s="14">
        <v>1056.12658691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43985.393055555556</v>
      </c>
      <c r="C219" s="14">
        <v>342.72210693</v>
      </c>
      <c r="D219" s="14">
        <v>538.83758545000001</v>
      </c>
      <c r="E219" s="14">
        <v>452.89086914000001</v>
      </c>
      <c r="F219" s="14">
        <v>1048.8560791</v>
      </c>
      <c r="G219" s="14">
        <v>1097.99963379</v>
      </c>
      <c r="H219" s="14">
        <v>1064.8162841799999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43985.393750000003</v>
      </c>
      <c r="C220" s="14">
        <v>346.55987549000002</v>
      </c>
      <c r="D220" s="14">
        <v>1098.27526855</v>
      </c>
      <c r="E220" s="14">
        <v>882.66162109000004</v>
      </c>
      <c r="F220" s="14">
        <v>1056.6458740200001</v>
      </c>
      <c r="G220" s="14">
        <v>1119.01269531</v>
      </c>
      <c r="H220" s="14">
        <v>1068.3621826200001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43985.394444444442</v>
      </c>
      <c r="C221" s="14">
        <v>363.52359009000003</v>
      </c>
      <c r="D221" s="14">
        <v>1071.76403809</v>
      </c>
      <c r="E221" s="14">
        <v>480.93545532000002</v>
      </c>
      <c r="F221" s="14">
        <v>1057.5203857399999</v>
      </c>
      <c r="G221" s="14">
        <v>778.32971191000001</v>
      </c>
      <c r="H221" s="14">
        <v>1075.8200683600001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43985.395138888889</v>
      </c>
      <c r="C222" s="14">
        <v>419.54144287000003</v>
      </c>
      <c r="D222" s="14">
        <v>1088.3865966799999</v>
      </c>
      <c r="E222" s="14">
        <v>718.88189696999996</v>
      </c>
      <c r="F222" s="14">
        <v>1048.95349121</v>
      </c>
      <c r="G222" s="14">
        <v>1059.7635498</v>
      </c>
      <c r="H222" s="14">
        <v>1077.31848145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43985.395833333336</v>
      </c>
      <c r="C223" s="14">
        <v>872.89392090000001</v>
      </c>
      <c r="D223" s="14">
        <v>1084.21130371</v>
      </c>
      <c r="E223" s="14">
        <v>962.23876953000001</v>
      </c>
      <c r="F223" s="14">
        <v>836.01403808999999</v>
      </c>
      <c r="G223" s="14">
        <v>1129.44042969</v>
      </c>
      <c r="H223" s="14">
        <v>1074.9544677700001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43985.396527777775</v>
      </c>
      <c r="C224" s="14">
        <v>634.26062012</v>
      </c>
      <c r="D224" s="14">
        <v>1085.8439941399999</v>
      </c>
      <c r="E224" s="14">
        <v>652.00500488</v>
      </c>
      <c r="F224" s="14">
        <v>1005.81005859</v>
      </c>
      <c r="G224" s="14">
        <v>1117.8074951200001</v>
      </c>
      <c r="H224" s="14">
        <v>1067.18029785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43985.397222222222</v>
      </c>
      <c r="C225" s="14">
        <v>946.83770751999998</v>
      </c>
      <c r="D225" s="14">
        <v>1074.9505615200001</v>
      </c>
      <c r="E225" s="14">
        <v>934.63244628999996</v>
      </c>
      <c r="F225" s="14">
        <v>1017.11425781</v>
      </c>
      <c r="G225" s="14">
        <v>1081.63244629</v>
      </c>
      <c r="H225" s="14">
        <v>1041.6606445299999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43985.397916666669</v>
      </c>
      <c r="C226" s="14">
        <v>652.93066406000003</v>
      </c>
      <c r="D226" s="14">
        <v>1067.4005127</v>
      </c>
      <c r="E226" s="14">
        <v>941.85827637</v>
      </c>
      <c r="F226" s="14">
        <v>346.88940430000002</v>
      </c>
      <c r="G226" s="14">
        <v>966.97418213000003</v>
      </c>
      <c r="H226" s="14">
        <v>1029.3424072299999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43985.398611111108</v>
      </c>
      <c r="C227" s="14">
        <v>995.48730468999997</v>
      </c>
      <c r="D227" s="14">
        <v>1072.3763427700001</v>
      </c>
      <c r="E227" s="14">
        <v>950.16479491999996</v>
      </c>
      <c r="F227" s="14">
        <v>806.25592041000004</v>
      </c>
      <c r="G227" s="14">
        <v>1061.49279785</v>
      </c>
      <c r="H227" s="14">
        <v>1026.1293945299999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43985.399305555555</v>
      </c>
      <c r="C228" s="14">
        <v>964.16668701000003</v>
      </c>
      <c r="D228" s="14">
        <v>1061.54589844</v>
      </c>
      <c r="E228" s="14">
        <v>945.14709473000005</v>
      </c>
      <c r="F228" s="14">
        <v>1036.5321044899999</v>
      </c>
      <c r="G228" s="14">
        <v>1055.3442382799999</v>
      </c>
      <c r="H228" s="14">
        <v>1034.46936035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43985.4</v>
      </c>
      <c r="C229" s="14">
        <v>948.90106201000003</v>
      </c>
      <c r="D229" s="14">
        <v>1023.6855468799999</v>
      </c>
      <c r="E229" s="14">
        <v>907.24212646000001</v>
      </c>
      <c r="F229" s="14">
        <v>394.26806641000002</v>
      </c>
      <c r="G229" s="14">
        <v>1054.5928955100001</v>
      </c>
      <c r="H229" s="14">
        <v>1034.8688964800001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43985.400694444441</v>
      </c>
      <c r="C230" s="14">
        <v>934.92510986000002</v>
      </c>
      <c r="D230" s="14">
        <v>363.04766846000001</v>
      </c>
      <c r="E230" s="14">
        <v>916.90759276999995</v>
      </c>
      <c r="F230" s="14">
        <v>336.54776000999999</v>
      </c>
      <c r="G230" s="14">
        <v>1052.0952148399999</v>
      </c>
      <c r="H230" s="14">
        <v>1026.3791503899999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43985.401388888888</v>
      </c>
      <c r="C231" s="14">
        <v>930.58892821999996</v>
      </c>
      <c r="D231" s="14">
        <v>690.30035399999997</v>
      </c>
      <c r="E231" s="14">
        <v>897.82354736000002</v>
      </c>
      <c r="F231" s="14">
        <v>389.08135986000002</v>
      </c>
      <c r="G231" s="14">
        <v>1042.4182128899999</v>
      </c>
      <c r="H231" s="14">
        <v>1026.4624023399999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43985.402083333334</v>
      </c>
      <c r="C232" s="14">
        <v>944.12969970999995</v>
      </c>
      <c r="D232" s="14">
        <v>729.13824463000003</v>
      </c>
      <c r="E232" s="14">
        <v>931.25109863</v>
      </c>
      <c r="F232" s="14">
        <v>575.13262939000003</v>
      </c>
      <c r="G232" s="14">
        <v>1048.0599365200001</v>
      </c>
      <c r="H232" s="14">
        <v>1015.4260864300001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43985.402777777781</v>
      </c>
      <c r="C233" s="14">
        <v>929.29901123000002</v>
      </c>
      <c r="D233" s="14">
        <v>1060.8549804700001</v>
      </c>
      <c r="E233" s="14">
        <v>929.76885986000002</v>
      </c>
      <c r="F233" s="14">
        <v>972.70556640999996</v>
      </c>
      <c r="G233" s="14">
        <v>1045.0382080100001</v>
      </c>
      <c r="H233" s="14">
        <v>1028.7930908200001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43985.40347222222</v>
      </c>
      <c r="C234" s="14">
        <v>928.38037109000004</v>
      </c>
      <c r="D234" s="14">
        <v>1071.3715820299999</v>
      </c>
      <c r="E234" s="14">
        <v>926.44946288999995</v>
      </c>
      <c r="F234" s="14">
        <v>716.89300536999997</v>
      </c>
      <c r="G234" s="14">
        <v>1044.5665283200001</v>
      </c>
      <c r="H234" s="14">
        <v>1030.37438965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43985.404166666667</v>
      </c>
      <c r="C235" s="14">
        <v>936.63372803000004</v>
      </c>
      <c r="D235" s="14">
        <v>1048.6275634799999</v>
      </c>
      <c r="E235" s="14">
        <v>916.84564208999996</v>
      </c>
      <c r="F235" s="14">
        <v>503.42382813</v>
      </c>
      <c r="G235" s="14">
        <v>1054.69799805</v>
      </c>
      <c r="H235" s="14">
        <v>1043.0755615200001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43985.404861111114</v>
      </c>
      <c r="C236" s="14">
        <v>951.78662109000004</v>
      </c>
      <c r="D236" s="14">
        <v>1046.50842285</v>
      </c>
      <c r="E236" s="14">
        <v>955.86218262</v>
      </c>
      <c r="F236" s="14">
        <v>1043.7224121100001</v>
      </c>
      <c r="G236" s="14">
        <v>982.29382324000005</v>
      </c>
      <c r="H236" s="14">
        <v>1016.6079711899999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43985.405555555553</v>
      </c>
      <c r="C237" s="14">
        <v>953.20526123000002</v>
      </c>
      <c r="D237" s="14">
        <v>1049.9301757799999</v>
      </c>
      <c r="E237" s="14">
        <v>976.55120850000003</v>
      </c>
      <c r="F237" s="14">
        <v>1047.15588379</v>
      </c>
      <c r="G237" s="14">
        <v>1071.5539550799999</v>
      </c>
      <c r="H237" s="14">
        <v>1003.19128418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43985.40625</v>
      </c>
      <c r="C238" s="14">
        <v>987.18566895000004</v>
      </c>
      <c r="D238" s="14">
        <v>1045.0017089800001</v>
      </c>
      <c r="E238" s="14">
        <v>984.28643798999997</v>
      </c>
      <c r="F238" s="14">
        <v>1024.8555908200001</v>
      </c>
      <c r="G238" s="14">
        <v>1120.7244873</v>
      </c>
      <c r="H238" s="14">
        <v>497.83074950999998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43985.406944444447</v>
      </c>
      <c r="C239" s="14">
        <v>638.17840576000003</v>
      </c>
      <c r="D239" s="14">
        <v>1052.6616210899999</v>
      </c>
      <c r="E239" s="14">
        <v>986.18530272999999</v>
      </c>
      <c r="F239" s="14">
        <v>1010.19885254</v>
      </c>
      <c r="G239" s="14">
        <v>1114.9428710899999</v>
      </c>
      <c r="H239" s="14">
        <v>824.51782227000001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43985.407638888886</v>
      </c>
      <c r="C240" s="14">
        <v>962.24829102000001</v>
      </c>
      <c r="D240" s="14">
        <v>1038.3775634799999</v>
      </c>
      <c r="E240" s="14">
        <v>990.74005126999998</v>
      </c>
      <c r="F240" s="14">
        <v>1003.315979</v>
      </c>
      <c r="G240" s="14">
        <v>447.28472900000003</v>
      </c>
      <c r="H240" s="14">
        <v>1050.9327392600001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43985.408333333333</v>
      </c>
      <c r="C241" s="14">
        <v>683.46655272999999</v>
      </c>
      <c r="D241" s="14">
        <v>1036.1330566399999</v>
      </c>
      <c r="E241" s="14">
        <v>993.51928711000005</v>
      </c>
      <c r="F241" s="14">
        <v>1000.95129395</v>
      </c>
      <c r="G241" s="14">
        <v>509.02783203000001</v>
      </c>
      <c r="H241" s="14">
        <v>1053.92932129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43985.40902777778</v>
      </c>
      <c r="C242" s="14">
        <v>803.78344727000001</v>
      </c>
      <c r="D242" s="14">
        <v>1043.4318847699999</v>
      </c>
      <c r="E242" s="14">
        <v>990.16900635000002</v>
      </c>
      <c r="F242" s="14">
        <v>1013.3568725600001</v>
      </c>
      <c r="G242" s="14">
        <v>615.42382812999995</v>
      </c>
      <c r="H242" s="14">
        <v>1059.5225830100001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43985.409722222219</v>
      </c>
      <c r="C243" s="14">
        <v>887.45086670000001</v>
      </c>
      <c r="D243" s="14">
        <v>1055.01599121</v>
      </c>
      <c r="E243" s="14">
        <v>996.68432616999996</v>
      </c>
      <c r="F243" s="14">
        <v>1017.71337891</v>
      </c>
      <c r="G243" s="14">
        <v>499.10437012</v>
      </c>
      <c r="H243" s="14">
        <v>1051.2825927700001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43985.410416666666</v>
      </c>
      <c r="C244" s="14">
        <v>840.71679687999995</v>
      </c>
      <c r="D244" s="14">
        <v>1069.3940429700001</v>
      </c>
      <c r="E244" s="14">
        <v>1020.19830322</v>
      </c>
      <c r="F244" s="14">
        <v>1018.84729004</v>
      </c>
      <c r="G244" s="14">
        <v>616.40240478999999</v>
      </c>
      <c r="H244" s="14">
        <v>979.88751220999995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43985.411111111112</v>
      </c>
      <c r="C245" s="14">
        <v>477.63757323999999</v>
      </c>
      <c r="D245" s="14">
        <v>1070.5867919899999</v>
      </c>
      <c r="E245" s="14">
        <v>1052.4661865200001</v>
      </c>
      <c r="F245" s="14">
        <v>1040.6940918</v>
      </c>
      <c r="G245" s="14">
        <v>1117.3358154299999</v>
      </c>
      <c r="H245" s="14">
        <v>1067.296875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43985.411805555559</v>
      </c>
      <c r="C246" s="14">
        <v>810.52221680000002</v>
      </c>
      <c r="D246" s="14">
        <v>1067.6987304700001</v>
      </c>
      <c r="E246" s="14">
        <v>1035.8074951200001</v>
      </c>
      <c r="F246" s="14">
        <v>1044.6134033200001</v>
      </c>
      <c r="G246" s="14">
        <v>1157.12561035</v>
      </c>
      <c r="H246" s="14">
        <v>1080.0153808600001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43985.412499999999</v>
      </c>
      <c r="C247" s="14">
        <v>1018.5705566399999</v>
      </c>
      <c r="D247" s="14">
        <v>1062.89575195</v>
      </c>
      <c r="E247" s="14">
        <v>1015.73651123</v>
      </c>
      <c r="F247" s="14">
        <v>1049.2122802700001</v>
      </c>
      <c r="G247" s="14">
        <v>1127.79870605</v>
      </c>
      <c r="H247" s="14">
        <v>1075.40393066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43985.413194444445</v>
      </c>
      <c r="C248" s="14">
        <v>1026.7106933600001</v>
      </c>
      <c r="D248" s="14">
        <v>1089.4539794899999</v>
      </c>
      <c r="E248" s="14">
        <v>1015.33496094</v>
      </c>
      <c r="F248" s="14">
        <v>1047.94921875</v>
      </c>
      <c r="G248" s="14">
        <v>1122.8378906299999</v>
      </c>
      <c r="H248" s="14">
        <v>1078.28393555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43985.413888888892</v>
      </c>
      <c r="C249" s="14">
        <v>1032.46520996</v>
      </c>
      <c r="D249" s="14">
        <v>487.86163329999999</v>
      </c>
      <c r="E249" s="14">
        <v>1021.24816895</v>
      </c>
      <c r="F249" s="14">
        <v>1059.7390136700001</v>
      </c>
      <c r="G249" s="14">
        <v>1113.58044434</v>
      </c>
      <c r="H249" s="14">
        <v>1075.52050781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43985.414583333331</v>
      </c>
      <c r="C250" s="14">
        <v>882.75970458999996</v>
      </c>
      <c r="D250" s="14">
        <v>1040.15112305</v>
      </c>
      <c r="E250" s="14">
        <v>1006.5192871100001</v>
      </c>
      <c r="F250" s="14">
        <v>1067.1395263700001</v>
      </c>
      <c r="G250" s="14">
        <v>1105.58044434</v>
      </c>
      <c r="H250" s="14">
        <v>1094.0161132799999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43985.415277777778</v>
      </c>
      <c r="C251" s="14">
        <v>1021.21380615</v>
      </c>
      <c r="D251" s="14">
        <v>1076.6456298799999</v>
      </c>
      <c r="E251" s="14">
        <v>1022.02032471</v>
      </c>
      <c r="F251" s="14">
        <v>1058.5892334</v>
      </c>
      <c r="G251" s="14">
        <v>1110.80310059</v>
      </c>
      <c r="H251" s="14">
        <v>1065.26599121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43985.415972222225</v>
      </c>
      <c r="C252" s="14">
        <v>1025.0343017600001</v>
      </c>
      <c r="D252" s="14">
        <v>1082.1553955100001</v>
      </c>
      <c r="E252" s="14">
        <v>1029.3692627</v>
      </c>
      <c r="F252" s="14">
        <v>1068.9373779299999</v>
      </c>
      <c r="G252" s="14">
        <v>1125.56286621</v>
      </c>
      <c r="H252" s="14">
        <v>1107.0512695299999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43985.416666666664</v>
      </c>
      <c r="C253" s="14">
        <v>1035.54394531</v>
      </c>
      <c r="D253" s="14">
        <v>1073.9930419899999</v>
      </c>
      <c r="E253" s="14">
        <v>1040.0220947299999</v>
      </c>
      <c r="F253" s="14">
        <v>1068.3054199200001</v>
      </c>
      <c r="G253" s="14">
        <v>1132.40979004</v>
      </c>
      <c r="H253" s="14">
        <v>1121.11877441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43985.417361111111</v>
      </c>
      <c r="C254" s="14">
        <v>1045.5701904299999</v>
      </c>
      <c r="D254" s="14">
        <v>1079.6595459</v>
      </c>
      <c r="E254" s="14">
        <v>1047.7263183600001</v>
      </c>
      <c r="F254" s="14">
        <v>1073.1152343799999</v>
      </c>
      <c r="G254" s="14">
        <v>1138.4533691399999</v>
      </c>
      <c r="H254" s="14">
        <v>1134.1711425799999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43985.418055555558</v>
      </c>
      <c r="C255" s="14">
        <v>1049.18066406</v>
      </c>
      <c r="D255" s="14">
        <v>1074.6680908200001</v>
      </c>
      <c r="E255" s="14">
        <v>1054.0717773399999</v>
      </c>
      <c r="F255" s="14">
        <v>1076.7426757799999</v>
      </c>
      <c r="G255" s="14">
        <v>1148.8112793</v>
      </c>
      <c r="H255" s="14">
        <v>1144.75964355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43985.418749999997</v>
      </c>
      <c r="C256" s="14">
        <v>1004.62713623</v>
      </c>
      <c r="D256" s="14">
        <v>1080.5227050799999</v>
      </c>
      <c r="E256" s="14">
        <v>1054.4578857399999</v>
      </c>
      <c r="F256" s="14">
        <v>1085.9569091799999</v>
      </c>
      <c r="G256" s="14">
        <v>1138.83776855</v>
      </c>
      <c r="H256" s="14">
        <v>1133.3718261700001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43985.419444444444</v>
      </c>
      <c r="C257" s="14">
        <v>1006.69042969</v>
      </c>
      <c r="D257" s="14">
        <v>1077.2109375</v>
      </c>
      <c r="E257" s="14">
        <v>1055.46154785</v>
      </c>
      <c r="F257" s="14">
        <v>1087.0095214800001</v>
      </c>
      <c r="G257" s="14">
        <v>1129.2833252</v>
      </c>
      <c r="H257" s="14">
        <v>1129.8093261700001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43985.420138888891</v>
      </c>
      <c r="C258" s="14">
        <v>1029.6281738299999</v>
      </c>
      <c r="D258" s="14">
        <v>1060.8706054700001</v>
      </c>
      <c r="E258" s="14">
        <v>1063.2580566399999</v>
      </c>
      <c r="F258" s="14">
        <v>1067.7388916</v>
      </c>
      <c r="G258" s="14">
        <v>1132.96911621</v>
      </c>
      <c r="H258" s="14">
        <v>1123.4331054700001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43985.42083333333</v>
      </c>
      <c r="C259" s="14">
        <v>1037.3815918</v>
      </c>
      <c r="D259" s="14">
        <v>1075.5626220700001</v>
      </c>
      <c r="E259" s="14">
        <v>1069.8504638700001</v>
      </c>
      <c r="F259" s="14">
        <v>1093.9890136700001</v>
      </c>
      <c r="G259" s="14">
        <v>1138.83776855</v>
      </c>
      <c r="H259" s="14">
        <v>1129.3096923799999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43985.421527777777</v>
      </c>
      <c r="C260" s="14">
        <v>1034.14160156</v>
      </c>
      <c r="D260" s="14">
        <v>1086.2520752</v>
      </c>
      <c r="E260" s="14">
        <v>1070.80761719</v>
      </c>
      <c r="F260" s="14">
        <v>1114.1660156299999</v>
      </c>
      <c r="G260" s="14">
        <v>1147.5364990200001</v>
      </c>
      <c r="H260" s="14">
        <v>1137.1512451200001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43985.422222222223</v>
      </c>
      <c r="C261" s="14">
        <v>1018.7960205099999</v>
      </c>
      <c r="D261" s="14">
        <v>1092.0281982399999</v>
      </c>
      <c r="E261" s="14">
        <v>945.37860106999995</v>
      </c>
      <c r="F261" s="14">
        <v>1123.2663574200001</v>
      </c>
      <c r="G261" s="14">
        <v>1125.7723388700001</v>
      </c>
      <c r="H261" s="14">
        <v>1156.5968017600001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43985.42291666667</v>
      </c>
      <c r="C262" s="14">
        <v>1000.33917236</v>
      </c>
      <c r="D262" s="14">
        <v>999.62243651999995</v>
      </c>
      <c r="E262" s="14">
        <v>937.18017578000001</v>
      </c>
      <c r="F262" s="14">
        <v>1047.0262451200001</v>
      </c>
      <c r="G262" s="14">
        <v>1045.2302246100001</v>
      </c>
      <c r="H262" s="14">
        <v>1122.05114746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43985.423611111109</v>
      </c>
      <c r="C263" s="14">
        <v>1038.49377441</v>
      </c>
      <c r="D263" s="14">
        <v>1026.54260254</v>
      </c>
      <c r="E263" s="14">
        <v>1027.609375</v>
      </c>
      <c r="F263" s="14">
        <v>921.81567383000004</v>
      </c>
      <c r="G263" s="14">
        <v>1128.6196289100001</v>
      </c>
      <c r="H263" s="14">
        <v>951.99029541000004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43985.424305555556</v>
      </c>
      <c r="C264" s="14">
        <v>1000.09747314</v>
      </c>
      <c r="D264" s="14">
        <v>1028.2376709</v>
      </c>
      <c r="E264" s="14">
        <v>1006.34924316</v>
      </c>
      <c r="F264" s="14">
        <v>1026.37792969</v>
      </c>
      <c r="G264" s="14">
        <v>1164.06018066</v>
      </c>
      <c r="H264" s="14">
        <v>1106.86816406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43985.425000000003</v>
      </c>
      <c r="C265" s="14">
        <v>1057.7722168</v>
      </c>
      <c r="D265" s="14">
        <v>1081.6843261700001</v>
      </c>
      <c r="E265" s="14">
        <v>1074.5437011700001</v>
      </c>
      <c r="F265" s="14">
        <v>1021.45458984</v>
      </c>
      <c r="G265" s="14">
        <v>1107.90356445</v>
      </c>
      <c r="H265" s="14">
        <v>1139.1657714800001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43985.425694444442</v>
      </c>
      <c r="C266" s="14">
        <v>1056.67614746</v>
      </c>
      <c r="D266" s="14">
        <v>1091.5731201200001</v>
      </c>
      <c r="E266" s="14">
        <v>1081.05895996</v>
      </c>
      <c r="F266" s="14">
        <v>1100.6932373</v>
      </c>
      <c r="G266" s="14">
        <v>1144.1303710899999</v>
      </c>
      <c r="H266" s="14">
        <v>1122.01794434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43985.426388888889</v>
      </c>
      <c r="C267" s="14">
        <v>1065.4609375</v>
      </c>
      <c r="D267" s="14">
        <v>1089.5482177700001</v>
      </c>
      <c r="E267" s="14">
        <v>1080.1018066399999</v>
      </c>
      <c r="F267" s="14">
        <v>1111.8503418</v>
      </c>
      <c r="G267" s="14">
        <v>1148.49707031</v>
      </c>
      <c r="H267" s="14">
        <v>1139.5319824200001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43985.427083333336</v>
      </c>
      <c r="C268" s="14">
        <v>1055.90234375</v>
      </c>
      <c r="D268" s="14">
        <v>1084.91760254</v>
      </c>
      <c r="E268" s="14">
        <v>1076.81347656</v>
      </c>
      <c r="F268" s="14">
        <v>1119.4288330100001</v>
      </c>
      <c r="G268" s="14">
        <v>1145.3704834</v>
      </c>
      <c r="H268" s="14">
        <v>1152.1185302700001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43985.427777777775</v>
      </c>
      <c r="C269" s="14">
        <v>1050.53479004</v>
      </c>
      <c r="D269" s="14">
        <v>1081.0880127</v>
      </c>
      <c r="E269" s="14">
        <v>1072.9536132799999</v>
      </c>
      <c r="F269" s="14">
        <v>1106.24768066</v>
      </c>
      <c r="G269" s="14">
        <v>1140.39245605</v>
      </c>
      <c r="H269" s="14">
        <v>1142.1125488299999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43985.428472222222</v>
      </c>
      <c r="C270" s="14">
        <v>1073.2303466799999</v>
      </c>
      <c r="D270" s="14">
        <v>1084.4155273399999</v>
      </c>
      <c r="E270" s="14">
        <v>1077.4926757799999</v>
      </c>
      <c r="F270" s="14">
        <v>1099.59216309</v>
      </c>
      <c r="G270" s="14">
        <v>1136.70666504</v>
      </c>
      <c r="H270" s="14">
        <v>1129.8758544899999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43985.429166666669</v>
      </c>
      <c r="C271" s="14">
        <v>1087.93066406</v>
      </c>
      <c r="D271" s="14">
        <v>1092.8757324200001</v>
      </c>
      <c r="E271" s="14">
        <v>1073.41674805</v>
      </c>
      <c r="F271" s="14">
        <v>1092.5965576200001</v>
      </c>
      <c r="G271" s="14">
        <v>1137.7547607399999</v>
      </c>
      <c r="H271" s="14">
        <v>1117.7393798799999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43985.429861111108</v>
      </c>
      <c r="C272" s="14">
        <v>1066.0251464800001</v>
      </c>
      <c r="D272" s="14">
        <v>1097.47473145</v>
      </c>
      <c r="E272" s="14">
        <v>1077.16833496</v>
      </c>
      <c r="F272" s="14">
        <v>1091.13903809</v>
      </c>
      <c r="G272" s="14">
        <v>1143.95581055</v>
      </c>
      <c r="H272" s="14">
        <v>1107.1345214800001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43985.430555555555</v>
      </c>
      <c r="C273" s="14">
        <v>1064.7999267600001</v>
      </c>
      <c r="D273" s="14">
        <v>1100.3787841799999</v>
      </c>
      <c r="E273" s="14">
        <v>1083.40563965</v>
      </c>
      <c r="F273" s="14">
        <v>1092.2888183600001</v>
      </c>
      <c r="G273" s="14">
        <v>1142.4360351600001</v>
      </c>
      <c r="H273" s="14">
        <v>1130.1755371100001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43985.431250000001</v>
      </c>
      <c r="C274" s="14">
        <v>1072.8436279299999</v>
      </c>
      <c r="D274" s="14">
        <v>1101.9798584</v>
      </c>
      <c r="E274" s="14">
        <v>1092.19042969</v>
      </c>
      <c r="F274" s="14">
        <v>1101.14685059</v>
      </c>
      <c r="G274" s="14">
        <v>1154.9250488299999</v>
      </c>
      <c r="H274" s="14">
        <v>1152.3348388700001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43985.431944444441</v>
      </c>
      <c r="C275" s="14">
        <v>1073.43981934</v>
      </c>
      <c r="D275" s="14">
        <v>1104.11425781</v>
      </c>
      <c r="E275" s="14">
        <v>1171.7912597699999</v>
      </c>
      <c r="F275" s="14">
        <v>1108.12597656</v>
      </c>
      <c r="G275" s="14">
        <v>1156.9685058600001</v>
      </c>
      <c r="H275" s="14">
        <v>1157.42932129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43985.432638888888</v>
      </c>
      <c r="C276" s="14">
        <v>1081.9829101600001</v>
      </c>
      <c r="D276" s="14">
        <v>1098.4635009799999</v>
      </c>
      <c r="E276" s="14">
        <v>1176.6696777300001</v>
      </c>
      <c r="F276" s="14">
        <v>1102.6041259799999</v>
      </c>
      <c r="G276" s="14">
        <v>1154.6104736299999</v>
      </c>
      <c r="H276" s="14">
        <v>1154.86560059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43985.433333333334</v>
      </c>
      <c r="C277" s="14">
        <v>1086.3670654299999</v>
      </c>
      <c r="D277" s="14">
        <v>1099.67224121</v>
      </c>
      <c r="E277" s="14">
        <v>1141.65563965</v>
      </c>
      <c r="F277" s="14">
        <v>1095.9647216799999</v>
      </c>
      <c r="G277" s="14">
        <v>1165.8243408200001</v>
      </c>
      <c r="H277" s="14">
        <v>1142.1125488299999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43985.434027777781</v>
      </c>
      <c r="C278" s="14">
        <v>1076.92150879</v>
      </c>
      <c r="D278" s="14">
        <v>1093.0485839800001</v>
      </c>
      <c r="E278" s="14">
        <v>1160.7376709</v>
      </c>
      <c r="F278" s="14">
        <v>1088.0783691399999</v>
      </c>
      <c r="G278" s="14">
        <v>892.73370361000002</v>
      </c>
      <c r="H278" s="14">
        <v>1150.7532959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43985.43472222222</v>
      </c>
      <c r="C279" s="14">
        <v>1077.1794433600001</v>
      </c>
      <c r="D279" s="14">
        <v>1088.82629395</v>
      </c>
      <c r="E279" s="14">
        <v>1163.6706543</v>
      </c>
      <c r="F279" s="14">
        <v>1088.9206543</v>
      </c>
      <c r="G279" s="14">
        <v>462.32760619999999</v>
      </c>
      <c r="H279" s="14">
        <v>1153.59997559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43985.435416666667</v>
      </c>
      <c r="C280" s="14">
        <v>1082.25683594</v>
      </c>
      <c r="D280" s="14">
        <v>1091.07067871</v>
      </c>
      <c r="E280" s="14">
        <v>1174.0297851600001</v>
      </c>
      <c r="F280" s="14">
        <v>1097.5192871100001</v>
      </c>
      <c r="G280" s="14">
        <v>429.63876342999998</v>
      </c>
      <c r="H280" s="14">
        <v>1139.8485107399999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43985.436111111114</v>
      </c>
      <c r="C281" s="14">
        <v>1082.56311035</v>
      </c>
      <c r="D281" s="14">
        <v>1093.1895752</v>
      </c>
      <c r="E281" s="14">
        <v>1175.9904785199999</v>
      </c>
      <c r="F281" s="14">
        <v>1090.66955566</v>
      </c>
      <c r="G281" s="14">
        <v>460.14382934999998</v>
      </c>
      <c r="H281" s="14">
        <v>1133.7550048799999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43985.436805555553</v>
      </c>
      <c r="C282" s="14">
        <v>1089.96154785</v>
      </c>
      <c r="D282" s="14">
        <v>1098.8247070299999</v>
      </c>
      <c r="E282" s="14">
        <v>1125.47595215</v>
      </c>
      <c r="F282" s="14">
        <v>1099.05761719</v>
      </c>
      <c r="G282" s="14">
        <v>1095.65893555</v>
      </c>
      <c r="H282" s="14">
        <v>1098.2447509799999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43985.4375</v>
      </c>
      <c r="C283" s="14">
        <v>1096.8927002</v>
      </c>
      <c r="D283" s="14">
        <v>1098.95019531</v>
      </c>
      <c r="E283" s="14">
        <v>535.83398437999995</v>
      </c>
      <c r="F283" s="14">
        <v>1115.2996826200001</v>
      </c>
      <c r="G283" s="14">
        <v>1091.7811279299999</v>
      </c>
      <c r="H283" s="14">
        <v>1037.5821533200001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43985.438194444447</v>
      </c>
      <c r="C284" s="14">
        <v>1106.8054199200001</v>
      </c>
      <c r="D284" s="14">
        <v>1093.47229004</v>
      </c>
      <c r="E284" s="14">
        <v>1167.42224121</v>
      </c>
      <c r="F284" s="14">
        <v>1106.8790283200001</v>
      </c>
      <c r="G284" s="14">
        <v>1137.5278320299999</v>
      </c>
      <c r="H284" s="14">
        <v>1074.30529785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43985.438888888886</v>
      </c>
      <c r="C285" s="14">
        <v>1111.9635009799999</v>
      </c>
      <c r="D285" s="14">
        <v>1094.0217285199999</v>
      </c>
      <c r="E285" s="14">
        <v>1164.16467285</v>
      </c>
      <c r="F285" s="14">
        <v>1112.4819335899999</v>
      </c>
      <c r="G285" s="14">
        <v>1148.65441895</v>
      </c>
      <c r="H285" s="14">
        <v>1130.4750976600001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43985.439583333333</v>
      </c>
      <c r="C286" s="14">
        <v>1128.88793945</v>
      </c>
      <c r="D286" s="14">
        <v>1130.6096191399999</v>
      </c>
      <c r="E286" s="14">
        <v>1027.6555175799999</v>
      </c>
      <c r="F286" s="14">
        <v>1124.9830322299999</v>
      </c>
      <c r="G286" s="14">
        <v>1141.57995605</v>
      </c>
      <c r="H286" s="14">
        <v>1149.13830566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43985.44027777778</v>
      </c>
      <c r="C287" s="14">
        <v>1133.9812011700001</v>
      </c>
      <c r="D287" s="14">
        <v>540.37622069999998</v>
      </c>
      <c r="E287" s="14">
        <v>1070.4523925799999</v>
      </c>
      <c r="F287" s="14">
        <v>1130.6990966799999</v>
      </c>
      <c r="G287" s="14">
        <v>1125.30078125</v>
      </c>
      <c r="H287" s="14">
        <v>1137.6007080100001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43985.440972222219</v>
      </c>
      <c r="C288" s="14">
        <v>1119.6844482399999</v>
      </c>
      <c r="D288" s="14">
        <v>407.41616821000002</v>
      </c>
      <c r="E288" s="14">
        <v>1152.9104003899999</v>
      </c>
      <c r="F288" s="14">
        <v>1129.93811035</v>
      </c>
      <c r="G288" s="14">
        <v>1138.7155761700001</v>
      </c>
      <c r="H288" s="14">
        <v>841.22674560999997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43985.441666666666</v>
      </c>
      <c r="C289" s="14">
        <v>1083.57873535</v>
      </c>
      <c r="D289" s="14">
        <v>412.64422607</v>
      </c>
      <c r="E289" s="14">
        <v>1154.97888184</v>
      </c>
      <c r="F289" s="14">
        <v>974.98925781000003</v>
      </c>
      <c r="G289" s="14">
        <v>1116.39245605</v>
      </c>
      <c r="H289" s="14">
        <v>1109.93127441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43985.442361111112</v>
      </c>
      <c r="C290" s="14">
        <v>1065.96057129</v>
      </c>
      <c r="D290" s="14">
        <v>422.72351073999999</v>
      </c>
      <c r="E290" s="14">
        <v>1170.3555908200001</v>
      </c>
      <c r="F290" s="14">
        <v>519.84045409999999</v>
      </c>
      <c r="G290" s="14">
        <v>1041.0555419899999</v>
      </c>
      <c r="H290" s="14">
        <v>1116.8234863299999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43985.443055555559</v>
      </c>
      <c r="C291" s="14">
        <v>408.49612427</v>
      </c>
      <c r="D291" s="14">
        <v>416.88320922999998</v>
      </c>
      <c r="E291" s="14">
        <v>666.47387694999998</v>
      </c>
      <c r="F291" s="14">
        <v>403.57156371999997</v>
      </c>
      <c r="G291" s="14">
        <v>1101.6501464800001</v>
      </c>
      <c r="H291" s="14">
        <v>1128.6771240200001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43985.443749999999</v>
      </c>
      <c r="C292" s="14">
        <v>408.12515259000003</v>
      </c>
      <c r="D292" s="14">
        <v>395.93945313</v>
      </c>
      <c r="E292" s="14">
        <v>1007.86230469</v>
      </c>
      <c r="F292" s="14">
        <v>373.86132813</v>
      </c>
      <c r="G292" s="14">
        <v>1113.5629882799999</v>
      </c>
      <c r="H292" s="14">
        <v>1129.67614746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43985.444444444445</v>
      </c>
      <c r="C293" s="14">
        <v>484.79663085999999</v>
      </c>
      <c r="D293" s="14">
        <v>389.73776244999999</v>
      </c>
      <c r="E293" s="14">
        <v>846.25323486000002</v>
      </c>
      <c r="F293" s="14">
        <v>365.30325317</v>
      </c>
      <c r="G293" s="14">
        <v>1125.66760254</v>
      </c>
      <c r="H293" s="14">
        <v>1129.3931884799999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43985.445138888892</v>
      </c>
      <c r="C294" s="14">
        <v>395.96713256999999</v>
      </c>
      <c r="D294" s="14">
        <v>386.01705933</v>
      </c>
      <c r="E294" s="14">
        <v>1183.4779052700001</v>
      </c>
      <c r="F294" s="14">
        <v>376.22787476000002</v>
      </c>
      <c r="G294" s="14">
        <v>651.72717284999999</v>
      </c>
      <c r="H294" s="14">
        <v>1133.4219970700001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43985.445833333331</v>
      </c>
      <c r="C295" s="14">
        <v>366.47442626999998</v>
      </c>
      <c r="D295" s="14">
        <v>368.43289184999998</v>
      </c>
      <c r="E295" s="14">
        <v>1169.3059082</v>
      </c>
      <c r="F295" s="14">
        <v>381.91711426000001</v>
      </c>
      <c r="G295" s="14">
        <v>1130.8205566399999</v>
      </c>
      <c r="H295" s="14">
        <v>1130.7414550799999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43985.446527777778</v>
      </c>
      <c r="C296" s="14">
        <v>329.49938965000001</v>
      </c>
      <c r="D296" s="14">
        <v>348.80743408000001</v>
      </c>
      <c r="E296" s="14">
        <v>1171.5286865200001</v>
      </c>
      <c r="F296" s="14">
        <v>370.81411743000001</v>
      </c>
      <c r="G296" s="14">
        <v>954.25738524999997</v>
      </c>
      <c r="H296" s="14">
        <v>1120.8356933600001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43985.447222222225</v>
      </c>
      <c r="C297" s="14">
        <v>311.61618041999998</v>
      </c>
      <c r="D297" s="14">
        <v>345.21234131</v>
      </c>
      <c r="E297" s="14">
        <v>1145.2838134799999</v>
      </c>
      <c r="F297" s="14">
        <v>357.91168212999997</v>
      </c>
      <c r="G297" s="14">
        <v>1096.7244873</v>
      </c>
      <c r="H297" s="14">
        <v>1098.1944580100001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43985.447916666664</v>
      </c>
      <c r="C298" s="14">
        <v>304.44036864999998</v>
      </c>
      <c r="D298" s="14">
        <v>346.26403808999999</v>
      </c>
      <c r="E298" s="14">
        <v>1151.53613281</v>
      </c>
      <c r="F298" s="14">
        <v>397.10461426000001</v>
      </c>
      <c r="G298" s="14">
        <v>1052.3395996100001</v>
      </c>
      <c r="H298" s="14">
        <v>949.36022949000005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43985.448611111111</v>
      </c>
      <c r="C299" s="14">
        <v>301.18280028999999</v>
      </c>
      <c r="D299" s="14">
        <v>336.40432738999999</v>
      </c>
      <c r="E299" s="14">
        <v>1009.63787842</v>
      </c>
      <c r="F299" s="14">
        <v>896.83911133000004</v>
      </c>
      <c r="G299" s="14">
        <v>1065.1783447299999</v>
      </c>
      <c r="H299" s="14">
        <v>1079.5826416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43985.449305555558</v>
      </c>
      <c r="C300" s="14">
        <v>283.13809204</v>
      </c>
      <c r="D300" s="14">
        <v>325.83779907000002</v>
      </c>
      <c r="E300" s="14">
        <v>1067.1485595700001</v>
      </c>
      <c r="F300" s="14">
        <v>925.31427001999998</v>
      </c>
      <c r="G300" s="14">
        <v>1061.3878173799999</v>
      </c>
      <c r="H300" s="14">
        <v>1048.03637695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43985.45</v>
      </c>
      <c r="C301" s="14">
        <v>287.75033568999999</v>
      </c>
      <c r="D301" s="14">
        <v>487.76736449999999</v>
      </c>
      <c r="E301" s="14">
        <v>1097.9489746100001</v>
      </c>
      <c r="F301" s="14">
        <v>1057.6660156299999</v>
      </c>
      <c r="G301" s="14">
        <v>1062.3660888700001</v>
      </c>
      <c r="H301" s="14">
        <v>1021.93463135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43985.450694444444</v>
      </c>
      <c r="C302" s="14">
        <v>296.23233032000002</v>
      </c>
      <c r="D302" s="14">
        <v>1085.2003173799999</v>
      </c>
      <c r="E302" s="14">
        <v>1104.7111816399999</v>
      </c>
      <c r="F302" s="14">
        <v>1050.62145996</v>
      </c>
      <c r="G302" s="14">
        <v>1058.10388184</v>
      </c>
      <c r="H302" s="14">
        <v>1002.95825195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43985.451388888891</v>
      </c>
      <c r="C303" s="14">
        <v>330.62805176000001</v>
      </c>
      <c r="D303" s="14">
        <v>1142.6328125</v>
      </c>
      <c r="E303" s="14">
        <v>1092.7307128899999</v>
      </c>
      <c r="F303" s="14">
        <v>1046.2003173799999</v>
      </c>
      <c r="G303" s="14">
        <v>1052.25231934</v>
      </c>
      <c r="H303" s="14">
        <v>755.87188720999995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43985.45208333333</v>
      </c>
      <c r="C304" s="14">
        <v>596.69439696999996</v>
      </c>
      <c r="D304" s="14">
        <v>761.05242920000001</v>
      </c>
      <c r="E304" s="14">
        <v>1100.4810791</v>
      </c>
      <c r="F304" s="14">
        <v>1048.93713379</v>
      </c>
      <c r="G304" s="14">
        <v>1055.6933593799999</v>
      </c>
      <c r="H304" s="14">
        <v>1022.90014648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43985.452777777777</v>
      </c>
      <c r="C305" s="14">
        <v>904.69958496000004</v>
      </c>
      <c r="D305" s="14">
        <v>976.26531981999995</v>
      </c>
      <c r="E305" s="14">
        <v>1051.55529785</v>
      </c>
      <c r="F305" s="14">
        <v>1051.41503906</v>
      </c>
      <c r="G305" s="14">
        <v>1057.8244628899999</v>
      </c>
      <c r="H305" s="14">
        <v>843.39044189000003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43985.453472222223</v>
      </c>
      <c r="C306" s="14">
        <v>1015.28204346</v>
      </c>
      <c r="D306" s="14">
        <v>1073.1612548799999</v>
      </c>
      <c r="E306" s="14">
        <v>1083.9923095700001</v>
      </c>
      <c r="F306" s="14">
        <v>1046.9291992200001</v>
      </c>
      <c r="G306" s="14">
        <v>1062.26135254</v>
      </c>
      <c r="H306" s="14">
        <v>461.10064697000001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43985.45416666667</v>
      </c>
      <c r="C307" s="14">
        <v>373.94046021000003</v>
      </c>
      <c r="D307" s="14">
        <v>1073.2084960899999</v>
      </c>
      <c r="E307" s="14">
        <v>1083.49841309</v>
      </c>
      <c r="F307" s="14">
        <v>1050.5404052700001</v>
      </c>
      <c r="G307" s="14">
        <v>1061.9118652300001</v>
      </c>
      <c r="H307" s="14">
        <v>522.53503418000003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43985.454861111109</v>
      </c>
      <c r="C308" s="14">
        <v>1048.34277344</v>
      </c>
      <c r="D308" s="14">
        <v>1083.7092285199999</v>
      </c>
      <c r="E308" s="14">
        <v>1084.0541992200001</v>
      </c>
      <c r="F308" s="14">
        <v>936.86273193</v>
      </c>
      <c r="G308" s="14">
        <v>1057.2829589800001</v>
      </c>
      <c r="H308" s="14">
        <v>1107.3342285199999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43985.455555555556</v>
      </c>
      <c r="C309" s="14">
        <v>1038.8002929700001</v>
      </c>
      <c r="D309" s="14">
        <v>1085.9852294899999</v>
      </c>
      <c r="E309" s="14">
        <v>1016.44677734</v>
      </c>
      <c r="F309" s="14">
        <v>1024.7745361299999</v>
      </c>
      <c r="G309" s="14">
        <v>1053.4400634799999</v>
      </c>
      <c r="H309" s="14">
        <v>1064.96643066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43985.456250000003</v>
      </c>
      <c r="C310" s="14">
        <v>1023.21270752</v>
      </c>
      <c r="D310" s="14">
        <v>1071.1833496100001</v>
      </c>
      <c r="E310" s="14">
        <v>435.76455687999999</v>
      </c>
      <c r="F310" s="14">
        <v>1038.5563964800001</v>
      </c>
      <c r="G310" s="14">
        <v>1049.9641113299999</v>
      </c>
      <c r="H310" s="14">
        <v>1051.6987304700001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43985.456944444442</v>
      </c>
      <c r="C311" s="14">
        <v>1045.40893555</v>
      </c>
      <c r="D311" s="14">
        <v>1073.5067138700001</v>
      </c>
      <c r="E311" s="14">
        <v>490.54077147999999</v>
      </c>
      <c r="F311" s="14">
        <v>1040.2569580100001</v>
      </c>
      <c r="G311" s="14">
        <v>1046.1037597699999</v>
      </c>
      <c r="H311" s="14">
        <v>1052.99707031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43985.457638888889</v>
      </c>
      <c r="C312" s="14">
        <v>1069.0234375</v>
      </c>
      <c r="D312" s="14">
        <v>962.31072998000002</v>
      </c>
      <c r="E312" s="14">
        <v>778.45361328000001</v>
      </c>
      <c r="F312" s="14">
        <v>1043.0097656299999</v>
      </c>
      <c r="G312" s="14">
        <v>1042.6451416</v>
      </c>
      <c r="H312" s="14">
        <v>1064.23400879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43985.458333333336</v>
      </c>
      <c r="C313" s="14">
        <v>1061.6729736299999</v>
      </c>
      <c r="D313" s="14">
        <v>460.48144531000003</v>
      </c>
      <c r="E313" s="14">
        <v>1069.98950195</v>
      </c>
      <c r="F313" s="14">
        <v>1045.2934570299999</v>
      </c>
      <c r="G313" s="14">
        <v>1037.9116210899999</v>
      </c>
      <c r="H313" s="14">
        <v>1069.17810059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43985.459027777775</v>
      </c>
      <c r="C314" s="14">
        <v>870.07287598000005</v>
      </c>
      <c r="D314" s="14">
        <v>433.50936890000003</v>
      </c>
      <c r="E314" s="14">
        <v>1033.7696533200001</v>
      </c>
      <c r="F314" s="14">
        <v>1047.12341309</v>
      </c>
      <c r="G314" s="14">
        <v>1026.4875488299999</v>
      </c>
      <c r="H314" s="14">
        <v>1067.6633300799999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43985.459722222222</v>
      </c>
      <c r="C315" s="14">
        <v>1039.9929199200001</v>
      </c>
      <c r="D315" s="14">
        <v>423.46139526000002</v>
      </c>
      <c r="E315" s="14">
        <v>1048.1894531299999</v>
      </c>
      <c r="F315" s="14">
        <v>1042.0061035199999</v>
      </c>
      <c r="G315" s="14">
        <v>1021.43939209</v>
      </c>
      <c r="H315" s="14">
        <v>1061.3039550799999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43985.460416666669</v>
      </c>
      <c r="C316" s="14">
        <v>1028.3547363299999</v>
      </c>
      <c r="D316" s="14">
        <v>625.43353271000001</v>
      </c>
      <c r="E316" s="14">
        <v>1051.9720459</v>
      </c>
      <c r="F316" s="14">
        <v>1038.2973632799999</v>
      </c>
      <c r="G316" s="14">
        <v>1019.44799805</v>
      </c>
      <c r="H316" s="14">
        <v>1049.3513183600001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43985.461111111108</v>
      </c>
      <c r="C317" s="14">
        <v>341.85140990999997</v>
      </c>
      <c r="D317" s="14">
        <v>1018.78808594</v>
      </c>
      <c r="E317" s="14">
        <v>1035.25158691</v>
      </c>
      <c r="F317" s="14">
        <v>1029.9407959</v>
      </c>
      <c r="G317" s="14">
        <v>1016.79309082</v>
      </c>
      <c r="H317" s="14">
        <v>1030.6407470700001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43985.461805555555</v>
      </c>
      <c r="C318" s="14">
        <v>304.53710938</v>
      </c>
      <c r="D318" s="14">
        <v>1044.4050293</v>
      </c>
      <c r="E318" s="14">
        <v>1033.0747070299999</v>
      </c>
      <c r="F318" s="14">
        <v>1028.61291504</v>
      </c>
      <c r="G318" s="14">
        <v>1016.7229614300001</v>
      </c>
      <c r="H318" s="14">
        <v>1034.85217285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43985.462500000001</v>
      </c>
      <c r="C319" s="14">
        <v>452.61264038000002</v>
      </c>
      <c r="D319" s="14">
        <v>1057.1037597699999</v>
      </c>
      <c r="E319" s="14">
        <v>1034.12438965</v>
      </c>
      <c r="F319" s="14">
        <v>1033.0017089800001</v>
      </c>
      <c r="G319" s="14">
        <v>1018.01550293</v>
      </c>
      <c r="H319" s="14">
        <v>1040.7618408200001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43985.463194444441</v>
      </c>
      <c r="C320" s="14">
        <v>455.25723267000001</v>
      </c>
      <c r="D320" s="14">
        <v>1054.9376220700001</v>
      </c>
      <c r="E320" s="14">
        <v>1035.6838378899999</v>
      </c>
      <c r="F320" s="14">
        <v>1034.8315429700001</v>
      </c>
      <c r="G320" s="14">
        <v>1017.12481689</v>
      </c>
      <c r="H320" s="14">
        <v>1032.5217285199999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43985.463888888888</v>
      </c>
      <c r="C321" s="14">
        <v>1021.2623291</v>
      </c>
      <c r="D321" s="14">
        <v>781.05175781000003</v>
      </c>
      <c r="E321" s="14">
        <v>1033.2291259799999</v>
      </c>
      <c r="F321" s="14">
        <v>1037.5683593799999</v>
      </c>
      <c r="G321" s="14">
        <v>1015.79736328</v>
      </c>
      <c r="H321" s="14">
        <v>1030.0249023399999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43985.464583333334</v>
      </c>
      <c r="C322" s="14">
        <v>1020.79486084</v>
      </c>
      <c r="D322" s="14">
        <v>1013.73394775</v>
      </c>
      <c r="E322" s="14">
        <v>1029.58557129</v>
      </c>
      <c r="F322" s="14">
        <v>1030.37792969</v>
      </c>
      <c r="G322" s="14">
        <v>1014.53948975</v>
      </c>
      <c r="H322" s="14">
        <v>1023.09985352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43985.465277777781</v>
      </c>
      <c r="C323" s="14">
        <v>1026.5012207</v>
      </c>
      <c r="D323" s="14">
        <v>1026.19714355</v>
      </c>
      <c r="E323" s="14">
        <v>1021.61883545</v>
      </c>
      <c r="F323" s="14">
        <v>1026.05407715</v>
      </c>
      <c r="G323" s="14">
        <v>1009.54370117</v>
      </c>
      <c r="H323" s="14">
        <v>1016.02532959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43985.46597222222</v>
      </c>
      <c r="C324" s="14">
        <v>1017.57086182</v>
      </c>
      <c r="D324" s="14">
        <v>1024.8471679700001</v>
      </c>
      <c r="E324" s="14">
        <v>1013.26629639</v>
      </c>
      <c r="F324" s="14">
        <v>1013.92364502</v>
      </c>
      <c r="G324" s="14">
        <v>998.41680908000001</v>
      </c>
      <c r="H324" s="14">
        <v>1003.57415771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43985.466666666667</v>
      </c>
      <c r="C325" s="14">
        <v>1000.74212646</v>
      </c>
      <c r="D325" s="14">
        <v>1017.1559448199999</v>
      </c>
      <c r="E325" s="14">
        <v>1000.12731934</v>
      </c>
      <c r="F325" s="14">
        <v>1005.77746582</v>
      </c>
      <c r="G325" s="14">
        <v>993.17633057</v>
      </c>
      <c r="H325" s="14">
        <v>1003.60748291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43985.467361111114</v>
      </c>
      <c r="C326" s="14">
        <v>985.83178711000005</v>
      </c>
      <c r="D326" s="14">
        <v>1009.02471924</v>
      </c>
      <c r="E326" s="14">
        <v>1001.4394531299999</v>
      </c>
      <c r="F326" s="14">
        <v>997.72814941000001</v>
      </c>
      <c r="G326" s="14">
        <v>993.66546631000006</v>
      </c>
      <c r="H326" s="14">
        <v>990.19079590000001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43985.468055555553</v>
      </c>
      <c r="C327" s="14">
        <v>976.30499268000005</v>
      </c>
      <c r="D327" s="14">
        <v>997.91143798999997</v>
      </c>
      <c r="E327" s="14">
        <v>1003.7401123</v>
      </c>
      <c r="F327" s="14">
        <v>990.86145020000004</v>
      </c>
      <c r="G327" s="14">
        <v>997.29858397999999</v>
      </c>
      <c r="H327" s="14">
        <v>986.34588623000002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43985.46875</v>
      </c>
      <c r="C328" s="14">
        <v>974.01593018000005</v>
      </c>
      <c r="D328" s="14">
        <v>988.74438477000001</v>
      </c>
      <c r="E328" s="14">
        <v>1005.22229004</v>
      </c>
      <c r="F328" s="14">
        <v>996.06024170000001</v>
      </c>
      <c r="G328" s="14">
        <v>998.36413574000005</v>
      </c>
      <c r="H328" s="14">
        <v>987.82739258000004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43985.469444444447</v>
      </c>
      <c r="C329" s="14">
        <v>978.38433838000003</v>
      </c>
      <c r="D329" s="14">
        <v>991.14630126999998</v>
      </c>
      <c r="E329" s="14">
        <v>1003.4776001</v>
      </c>
      <c r="F329" s="14">
        <v>993.89007568</v>
      </c>
      <c r="G329" s="14">
        <v>999.46459961000005</v>
      </c>
      <c r="H329" s="14">
        <v>992.75427246000004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43985.470138888886</v>
      </c>
      <c r="C330" s="14">
        <v>988.68481444999998</v>
      </c>
      <c r="D330" s="14">
        <v>1004.8651123</v>
      </c>
      <c r="E330" s="14">
        <v>1015.47393799</v>
      </c>
      <c r="F330" s="14">
        <v>1010.60394287</v>
      </c>
      <c r="G330" s="14">
        <v>1001.96264648</v>
      </c>
      <c r="H330" s="14">
        <v>1003.30786133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43985.470833333333</v>
      </c>
      <c r="C331" s="14">
        <v>997.80865478999999</v>
      </c>
      <c r="D331" s="14">
        <v>1013.95349121</v>
      </c>
      <c r="E331" s="14">
        <v>1015.39666748</v>
      </c>
      <c r="F331" s="14">
        <v>1016.4338989300001</v>
      </c>
      <c r="G331" s="14">
        <v>1004.65270996</v>
      </c>
      <c r="H331" s="14">
        <v>1009.6665649399999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43985.47152777778</v>
      </c>
      <c r="C332" s="14">
        <v>1001.67706299</v>
      </c>
      <c r="D332" s="14">
        <v>1014.01641846</v>
      </c>
      <c r="E332" s="14">
        <v>1020.46081543</v>
      </c>
      <c r="F332" s="14">
        <v>1029.0500488299999</v>
      </c>
      <c r="G332" s="14">
        <v>1003.43005371</v>
      </c>
      <c r="H332" s="14">
        <v>1009.6665649399999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43985.472222222219</v>
      </c>
      <c r="C333" s="14">
        <v>1000.01672363</v>
      </c>
      <c r="D333" s="14">
        <v>1014.15771484</v>
      </c>
      <c r="E333" s="14">
        <v>1022.54516602</v>
      </c>
      <c r="F333" s="14">
        <v>1026.1188964800001</v>
      </c>
      <c r="G333" s="14">
        <v>997.75280762</v>
      </c>
      <c r="H333" s="14">
        <v>1004.38983154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43985.472916666666</v>
      </c>
      <c r="C334" s="14">
        <v>1000.08148193</v>
      </c>
      <c r="D334" s="14">
        <v>1005.41473389</v>
      </c>
      <c r="E334" s="14">
        <v>1016.92510986</v>
      </c>
      <c r="F334" s="14">
        <v>999.52600098000005</v>
      </c>
      <c r="G334" s="14">
        <v>994.88812256000006</v>
      </c>
      <c r="H334" s="14">
        <v>1001.01068115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43985.473611111112</v>
      </c>
      <c r="C335" s="14">
        <v>997.21215819999998</v>
      </c>
      <c r="D335" s="14">
        <v>373.56668091</v>
      </c>
      <c r="E335" s="14">
        <v>1013.4977417</v>
      </c>
      <c r="F335" s="14">
        <v>994.95886229999996</v>
      </c>
      <c r="G335" s="14">
        <v>991.42956543000003</v>
      </c>
      <c r="H335" s="14">
        <v>1002.17590332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43985.474305555559</v>
      </c>
      <c r="C336" s="14">
        <v>987.52416991999996</v>
      </c>
      <c r="D336" s="14">
        <v>436.28802489999998</v>
      </c>
      <c r="E336" s="14">
        <v>1010.54876709</v>
      </c>
      <c r="F336" s="14">
        <v>994.87786864999998</v>
      </c>
      <c r="G336" s="14">
        <v>991.35974121000004</v>
      </c>
      <c r="H336" s="14">
        <v>994.63531493999994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43985.474999999999</v>
      </c>
      <c r="C337" s="14">
        <v>982.72052001999998</v>
      </c>
      <c r="D337" s="14">
        <v>1019.07086182</v>
      </c>
      <c r="E337" s="14">
        <v>995.44921875</v>
      </c>
      <c r="F337" s="14">
        <v>991.97894286999997</v>
      </c>
      <c r="G337" s="14">
        <v>988.72204590000001</v>
      </c>
      <c r="H337" s="14">
        <v>987.97717284999999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43985.475694444445</v>
      </c>
      <c r="C338" s="14">
        <v>981.46313477000001</v>
      </c>
      <c r="D338" s="14">
        <v>1001.06658936</v>
      </c>
      <c r="E338" s="14">
        <v>993.13317871000004</v>
      </c>
      <c r="F338" s="14">
        <v>994.69982909999999</v>
      </c>
      <c r="G338" s="14">
        <v>989.14135741999996</v>
      </c>
      <c r="H338" s="14">
        <v>989.29223633000004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43985.476388888892</v>
      </c>
      <c r="C339" s="14">
        <v>984.20367432</v>
      </c>
      <c r="D339" s="14">
        <v>998.38244628999996</v>
      </c>
      <c r="E339" s="14">
        <v>995.91241454999999</v>
      </c>
      <c r="F339" s="14">
        <v>987.58990478999999</v>
      </c>
      <c r="G339" s="14">
        <v>993.40325928000004</v>
      </c>
      <c r="H339" s="14">
        <v>992.88745116999996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43985.477083333331</v>
      </c>
      <c r="C340" s="14">
        <v>987.87890625</v>
      </c>
      <c r="D340" s="14">
        <v>992.96691895000004</v>
      </c>
      <c r="E340" s="14">
        <v>997.00848388999998</v>
      </c>
      <c r="F340" s="14">
        <v>975.89642333999996</v>
      </c>
      <c r="G340" s="14">
        <v>998.10223388999998</v>
      </c>
      <c r="H340" s="14">
        <v>991.42260741999996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43985.477777777778</v>
      </c>
      <c r="C341" s="14">
        <v>977.85241699000005</v>
      </c>
      <c r="D341" s="14">
        <v>986.42138671999999</v>
      </c>
      <c r="E341" s="14">
        <v>994.63079833999996</v>
      </c>
      <c r="F341" s="14">
        <v>957.85382079999999</v>
      </c>
      <c r="G341" s="14">
        <v>996.89703368999994</v>
      </c>
      <c r="H341" s="14">
        <v>990.82336425999995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43985.478472222225</v>
      </c>
      <c r="C342" s="14">
        <v>970.90466308999999</v>
      </c>
      <c r="D342" s="14">
        <v>981.94769286999997</v>
      </c>
      <c r="E342" s="14">
        <v>995.94323729999996</v>
      </c>
      <c r="F342" s="14">
        <v>957.86968993999994</v>
      </c>
      <c r="G342" s="14">
        <v>1001.66583252</v>
      </c>
      <c r="H342" s="14">
        <v>992.45465088000003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43985.479166666664</v>
      </c>
      <c r="C343" s="14">
        <v>968.13238524999997</v>
      </c>
      <c r="D343" s="14">
        <v>978.03924560999997</v>
      </c>
      <c r="E343" s="14">
        <v>997.95025635000002</v>
      </c>
      <c r="F343" s="14">
        <v>983.78381348000005</v>
      </c>
      <c r="G343" s="14">
        <v>1004.19848633</v>
      </c>
      <c r="H343" s="14">
        <v>993.32055663999995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43985.479861111111</v>
      </c>
      <c r="C344" s="14">
        <v>972.66204833999996</v>
      </c>
      <c r="D344" s="14">
        <v>982.07324218999997</v>
      </c>
      <c r="E344" s="14">
        <v>1002.31951904</v>
      </c>
      <c r="F344" s="14">
        <v>990.01910399999997</v>
      </c>
      <c r="G344" s="14">
        <v>1004.77490234</v>
      </c>
      <c r="H344" s="14">
        <v>991.53912353999999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43985.480555555558</v>
      </c>
      <c r="C345" s="14">
        <v>978.35211182</v>
      </c>
      <c r="D345" s="14">
        <v>985.21276854999996</v>
      </c>
      <c r="E345" s="14">
        <v>988.39343262</v>
      </c>
      <c r="F345" s="14">
        <v>988.48059081999997</v>
      </c>
      <c r="G345" s="14">
        <v>1018.67950439</v>
      </c>
      <c r="H345" s="14">
        <v>993.86956786999997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43985.481249999997</v>
      </c>
      <c r="C346" s="14">
        <v>980.64093018000005</v>
      </c>
      <c r="D346" s="14">
        <v>991.49145508000004</v>
      </c>
      <c r="E346" s="14">
        <v>903.04235840000001</v>
      </c>
      <c r="F346" s="14">
        <v>984.98229979999996</v>
      </c>
      <c r="G346" s="14">
        <v>1008.51306152</v>
      </c>
      <c r="H346" s="14">
        <v>992.33813477000001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43985.481944444444</v>
      </c>
      <c r="C347" s="14">
        <v>984.09063720999995</v>
      </c>
      <c r="D347" s="14">
        <v>986.32739258000004</v>
      </c>
      <c r="E347" s="14">
        <v>974.63665771000001</v>
      </c>
      <c r="F347" s="14">
        <v>985.09582520000004</v>
      </c>
      <c r="G347" s="14">
        <v>1008.60064697</v>
      </c>
      <c r="H347" s="14">
        <v>991.98889159999999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43985.482638888891</v>
      </c>
      <c r="C348" s="14">
        <v>980.35095215000001</v>
      </c>
      <c r="D348" s="14">
        <v>987.14331055000002</v>
      </c>
      <c r="E348" s="14">
        <v>1003.1842041</v>
      </c>
      <c r="F348" s="14">
        <v>985.17675781000003</v>
      </c>
      <c r="G348" s="14">
        <v>1009.14190674</v>
      </c>
      <c r="H348" s="14">
        <v>992.22192383000004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43985.48333333333</v>
      </c>
      <c r="C349" s="14">
        <v>978.14233397999999</v>
      </c>
      <c r="D349" s="14">
        <v>984.85192871000004</v>
      </c>
      <c r="E349" s="14">
        <v>1003.3696899399999</v>
      </c>
      <c r="F349" s="14">
        <v>986.14849853999999</v>
      </c>
      <c r="G349" s="14">
        <v>1006.97583008</v>
      </c>
      <c r="H349" s="14">
        <v>990.72351074000005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43985.484027777777</v>
      </c>
      <c r="C350" s="14">
        <v>973.95141602000001</v>
      </c>
      <c r="D350" s="14">
        <v>983.92553711000005</v>
      </c>
      <c r="E350" s="14">
        <v>1001.60949707</v>
      </c>
      <c r="F350" s="14">
        <v>979.18408203000001</v>
      </c>
      <c r="G350" s="14">
        <v>1008.00646973</v>
      </c>
      <c r="H350" s="14">
        <v>989.82489013999998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43985.484722222223</v>
      </c>
      <c r="C351" s="14">
        <v>970.34069824000005</v>
      </c>
      <c r="D351" s="14">
        <v>980.55078125</v>
      </c>
      <c r="E351" s="14">
        <v>1002.72106934</v>
      </c>
      <c r="F351" s="14">
        <v>982.74725341999999</v>
      </c>
      <c r="G351" s="14">
        <v>1002.06738281</v>
      </c>
      <c r="H351" s="14">
        <v>989.40875243999994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43985.48541666667</v>
      </c>
      <c r="C352" s="14">
        <v>972.33953856999995</v>
      </c>
      <c r="D352" s="14">
        <v>978.27471923999997</v>
      </c>
      <c r="E352" s="14">
        <v>1000.2352294900001</v>
      </c>
      <c r="F352" s="14">
        <v>982.56915283000001</v>
      </c>
      <c r="G352" s="14">
        <v>1001.96264648</v>
      </c>
      <c r="H352" s="14">
        <v>989.59185791000004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43985.486111111109</v>
      </c>
      <c r="C353" s="14">
        <v>972.2265625</v>
      </c>
      <c r="D353" s="14">
        <v>976.04571533000001</v>
      </c>
      <c r="E353" s="14">
        <v>999.03094481999995</v>
      </c>
      <c r="F353" s="14">
        <v>982.19659423999997</v>
      </c>
      <c r="G353" s="14">
        <v>1002.01501465</v>
      </c>
      <c r="H353" s="14">
        <v>987.92700194999998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43985.486805555556</v>
      </c>
      <c r="C354" s="14">
        <v>976.43371581999997</v>
      </c>
      <c r="D354" s="14">
        <v>968.32257079999999</v>
      </c>
      <c r="E354" s="14">
        <v>997.96563720999995</v>
      </c>
      <c r="F354" s="14">
        <v>985.87298583999996</v>
      </c>
      <c r="G354" s="14">
        <v>1002.15496826</v>
      </c>
      <c r="H354" s="14">
        <v>988.60974121000004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43985.487500000003</v>
      </c>
      <c r="C355" s="14">
        <v>977.49768066000001</v>
      </c>
      <c r="D355" s="14">
        <v>975.33941649999997</v>
      </c>
      <c r="E355" s="14">
        <v>997.41003418000003</v>
      </c>
      <c r="F355" s="14">
        <v>988.14031981999995</v>
      </c>
      <c r="G355" s="14">
        <v>1001.99755859</v>
      </c>
      <c r="H355" s="14">
        <v>982.83361816000001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43985.488194444442</v>
      </c>
      <c r="C356" s="14">
        <v>979.02929687999995</v>
      </c>
      <c r="D356" s="14">
        <v>975.18225098000005</v>
      </c>
      <c r="E356" s="14">
        <v>999.57141113</v>
      </c>
      <c r="F356" s="14">
        <v>986.77984618999994</v>
      </c>
      <c r="G356" s="14">
        <v>999.72705078000001</v>
      </c>
      <c r="H356" s="14">
        <v>983.74914550999995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43985.488888888889</v>
      </c>
      <c r="C357" s="14">
        <v>978.56182861000002</v>
      </c>
      <c r="D357" s="14">
        <v>976.15563965000001</v>
      </c>
      <c r="E357" s="14">
        <v>1004.88244629</v>
      </c>
      <c r="F357" s="14">
        <v>981.96978760000002</v>
      </c>
      <c r="G357" s="14">
        <v>999.91912841999999</v>
      </c>
      <c r="H357" s="14">
        <v>988.57641602000001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43985.489583333336</v>
      </c>
      <c r="C358" s="14">
        <v>976.41772461000005</v>
      </c>
      <c r="D358" s="14">
        <v>979.76586913999995</v>
      </c>
      <c r="E358" s="14">
        <v>995.03234863</v>
      </c>
      <c r="F358" s="14">
        <v>980.35028076000003</v>
      </c>
      <c r="G358" s="14">
        <v>998.48663329999999</v>
      </c>
      <c r="H358" s="14">
        <v>988.01049805000002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43985.490277777775</v>
      </c>
      <c r="C359" s="14">
        <v>976.14379883000004</v>
      </c>
      <c r="D359" s="14">
        <v>975.30786133000004</v>
      </c>
      <c r="E359" s="14">
        <v>991.80535888999998</v>
      </c>
      <c r="F359" s="14">
        <v>976.05834961000005</v>
      </c>
      <c r="G359" s="14">
        <v>994.81829833999996</v>
      </c>
      <c r="H359" s="14">
        <v>986.74536133000004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43985.490972222222</v>
      </c>
      <c r="C360" s="14">
        <v>974.06414795000001</v>
      </c>
      <c r="D360" s="14">
        <v>970.53619385000002</v>
      </c>
      <c r="E360" s="14">
        <v>989.44305420000001</v>
      </c>
      <c r="F360" s="14">
        <v>976.07452393000005</v>
      </c>
      <c r="G360" s="14">
        <v>994.06701659999999</v>
      </c>
      <c r="H360" s="14">
        <v>986.34588623000002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43985.491666666669</v>
      </c>
      <c r="C361" s="14">
        <v>971.77532958999996</v>
      </c>
      <c r="D361" s="14">
        <v>970.66156006000006</v>
      </c>
      <c r="E361" s="14">
        <v>987.35876465000001</v>
      </c>
      <c r="F361" s="14">
        <v>976.04193114999998</v>
      </c>
      <c r="G361" s="14">
        <v>992.47766113</v>
      </c>
      <c r="H361" s="14">
        <v>988.74261475000003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43985.492361111108</v>
      </c>
      <c r="C362" s="14">
        <v>968.93804932</v>
      </c>
      <c r="D362" s="14">
        <v>966.86303711000005</v>
      </c>
      <c r="E362" s="14">
        <v>991.26513671999999</v>
      </c>
      <c r="F362" s="14">
        <v>976.25256348000005</v>
      </c>
      <c r="G362" s="14">
        <v>987.44702147999999</v>
      </c>
      <c r="H362" s="14">
        <v>985.08081055000002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43985.493055555555</v>
      </c>
      <c r="C363" s="14">
        <v>968.98657227000001</v>
      </c>
      <c r="D363" s="14">
        <v>969.57849121000004</v>
      </c>
      <c r="E363" s="14">
        <v>989.82916260000002</v>
      </c>
      <c r="F363" s="14">
        <v>978.56860352000001</v>
      </c>
      <c r="G363" s="14">
        <v>984.54711913999995</v>
      </c>
      <c r="H363" s="14">
        <v>979.40478515999996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43985.493750000001</v>
      </c>
      <c r="C364" s="14">
        <v>967.47119140999996</v>
      </c>
      <c r="D364" s="14">
        <v>972.12133788999995</v>
      </c>
      <c r="E364" s="14">
        <v>989.52038574000005</v>
      </c>
      <c r="F364" s="14">
        <v>977.74267578000001</v>
      </c>
      <c r="G364" s="14">
        <v>983.83105468999997</v>
      </c>
      <c r="H364" s="14">
        <v>976.90789795000001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43985.494444444441</v>
      </c>
      <c r="C365" s="14">
        <v>967.42291260000002</v>
      </c>
      <c r="D365" s="14">
        <v>974.36602783000001</v>
      </c>
      <c r="E365" s="14">
        <v>989.39685058999999</v>
      </c>
      <c r="F365" s="14">
        <v>973.69366454999999</v>
      </c>
      <c r="G365" s="14">
        <v>982.87023925999995</v>
      </c>
      <c r="H365" s="14">
        <v>977.32403564000003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43985.495138888888</v>
      </c>
      <c r="C366" s="14">
        <v>961.24914550999995</v>
      </c>
      <c r="D366" s="14">
        <v>977.78802489999998</v>
      </c>
      <c r="E366" s="14">
        <v>986.88018798999997</v>
      </c>
      <c r="F366" s="14">
        <v>974.30920409999999</v>
      </c>
      <c r="G366" s="14">
        <v>983.20220946999996</v>
      </c>
      <c r="H366" s="14">
        <v>977.72357178000004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43985.495833333334</v>
      </c>
      <c r="C367" s="14">
        <v>962.71575928000004</v>
      </c>
      <c r="D367" s="14">
        <v>972.73364258000004</v>
      </c>
      <c r="E367" s="14">
        <v>985.87652588000003</v>
      </c>
      <c r="F367" s="14">
        <v>970.72991943</v>
      </c>
      <c r="G367" s="14">
        <v>989.21118163999995</v>
      </c>
      <c r="H367" s="14">
        <v>978.77227783000001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43985.496527777781</v>
      </c>
      <c r="C368" s="14">
        <v>969.93774413999995</v>
      </c>
      <c r="D368" s="14">
        <v>972.19995116999996</v>
      </c>
      <c r="E368" s="14">
        <v>986.09283446999996</v>
      </c>
      <c r="F368" s="14">
        <v>969.07781981999995</v>
      </c>
      <c r="G368" s="14">
        <v>988.37261963000003</v>
      </c>
      <c r="H368" s="14">
        <v>982.41741943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43985.49722222222</v>
      </c>
      <c r="C369" s="14">
        <v>973.16149901999995</v>
      </c>
      <c r="D369" s="14">
        <v>973.43994140999996</v>
      </c>
      <c r="E369" s="14">
        <v>986.16986083999996</v>
      </c>
      <c r="F369" s="14">
        <v>973.14300536999997</v>
      </c>
      <c r="G369" s="14">
        <v>989.17626953000001</v>
      </c>
      <c r="H369" s="14">
        <v>986.42913818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43985.497916666667</v>
      </c>
      <c r="C370" s="14">
        <v>966.375</v>
      </c>
      <c r="D370" s="14">
        <v>974.47595215000001</v>
      </c>
      <c r="E370" s="14">
        <v>990.83258057</v>
      </c>
      <c r="F370" s="14">
        <v>975.37799071999996</v>
      </c>
      <c r="G370" s="14">
        <v>989.35083008000004</v>
      </c>
      <c r="H370" s="14">
        <v>988.85913086000005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43985.498611111114</v>
      </c>
      <c r="C371" s="14">
        <v>969.87322998000002</v>
      </c>
      <c r="D371" s="14">
        <v>978.02355956999997</v>
      </c>
      <c r="E371" s="14">
        <v>992.28393555000002</v>
      </c>
      <c r="F371" s="14">
        <v>973.69366454999999</v>
      </c>
      <c r="G371" s="14">
        <v>989.28100586000005</v>
      </c>
      <c r="H371" s="14">
        <v>985.29718018000005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43985.499305555553</v>
      </c>
      <c r="C372" s="14">
        <v>969.48626708999996</v>
      </c>
      <c r="D372" s="14">
        <v>978.30609131000006</v>
      </c>
      <c r="E372" s="14">
        <v>990.97180175999995</v>
      </c>
      <c r="F372" s="14">
        <v>976.88427734000004</v>
      </c>
      <c r="G372" s="14">
        <v>988.65222168000003</v>
      </c>
      <c r="H372" s="14">
        <v>985.79656981999995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43985.5</v>
      </c>
      <c r="C373" s="14">
        <v>965.79479979999996</v>
      </c>
      <c r="D373" s="14">
        <v>971.91741943</v>
      </c>
      <c r="E373" s="14">
        <v>987.11187743999994</v>
      </c>
      <c r="F373" s="14">
        <v>976.81939696999996</v>
      </c>
      <c r="G373" s="14">
        <v>984.23284911999997</v>
      </c>
      <c r="H373" s="14">
        <v>983.74914550999995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43985.500694444447</v>
      </c>
      <c r="C374" s="14">
        <v>966.31079102000001</v>
      </c>
      <c r="D374" s="14">
        <v>973.69110106999995</v>
      </c>
      <c r="E374" s="14">
        <v>986.06201171999999</v>
      </c>
      <c r="F374" s="14">
        <v>974.98925781000003</v>
      </c>
      <c r="G374" s="14">
        <v>986.74804687999995</v>
      </c>
      <c r="H374" s="14">
        <v>984.21520996000004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43985.501388888886</v>
      </c>
      <c r="C375" s="14">
        <v>963.53796387</v>
      </c>
      <c r="D375" s="14">
        <v>966.76879883000004</v>
      </c>
      <c r="E375" s="14">
        <v>982.78881836000005</v>
      </c>
      <c r="F375" s="14">
        <v>968.00872803000004</v>
      </c>
      <c r="G375" s="14">
        <v>985.01879883000004</v>
      </c>
      <c r="H375" s="14">
        <v>984.24847411999997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43985.502083333333</v>
      </c>
      <c r="C376" s="14">
        <v>963.97320557</v>
      </c>
      <c r="D376" s="14">
        <v>966.26641845999995</v>
      </c>
      <c r="E376" s="14">
        <v>983.91577147999999</v>
      </c>
      <c r="F376" s="14">
        <v>968.99688720999995</v>
      </c>
      <c r="G376" s="14">
        <v>984.05798340000001</v>
      </c>
      <c r="H376" s="14">
        <v>985.59680175999995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43985.50277777778</v>
      </c>
      <c r="C377" s="14">
        <v>961.15216064000003</v>
      </c>
      <c r="D377" s="14">
        <v>962.37365723000005</v>
      </c>
      <c r="E377" s="14">
        <v>985.04296875</v>
      </c>
      <c r="F377" s="14">
        <v>968.77008057</v>
      </c>
      <c r="G377" s="14">
        <v>984.28527831999997</v>
      </c>
      <c r="H377" s="14">
        <v>985.68005371000004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43985.503472222219</v>
      </c>
      <c r="C378" s="14">
        <v>960.03997803000004</v>
      </c>
      <c r="D378" s="14">
        <v>961.47888183999999</v>
      </c>
      <c r="E378" s="14">
        <v>983.19030762</v>
      </c>
      <c r="F378" s="14">
        <v>969.87145996000004</v>
      </c>
      <c r="G378" s="14">
        <v>982.53851318</v>
      </c>
      <c r="H378" s="14">
        <v>982.48400878999996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43985.504166666666</v>
      </c>
      <c r="C379" s="14">
        <v>958.96008300999995</v>
      </c>
      <c r="D379" s="14">
        <v>961.51043701000003</v>
      </c>
      <c r="E379" s="14">
        <v>979.68566895000004</v>
      </c>
      <c r="F379" s="14">
        <v>970.27630614999998</v>
      </c>
      <c r="G379" s="14">
        <v>982.90515137</v>
      </c>
      <c r="H379" s="14">
        <v>980.71984863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43985.504861111112</v>
      </c>
      <c r="C380" s="14">
        <v>957.84765625</v>
      </c>
      <c r="D380" s="14">
        <v>960.70989989999998</v>
      </c>
      <c r="E380" s="14">
        <v>980.88970946999996</v>
      </c>
      <c r="F380" s="14">
        <v>967.74969481999995</v>
      </c>
      <c r="G380" s="14">
        <v>978.17126465000001</v>
      </c>
      <c r="H380" s="14">
        <v>981.28552246000004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43985.505555555559</v>
      </c>
      <c r="C381" s="14">
        <v>960.03997803000004</v>
      </c>
      <c r="D381" s="14">
        <v>958.85766602000001</v>
      </c>
      <c r="E381" s="14">
        <v>980.42651366999996</v>
      </c>
      <c r="F381" s="14">
        <v>968.99688720999995</v>
      </c>
      <c r="G381" s="14">
        <v>978.11889647999999</v>
      </c>
      <c r="H381" s="14">
        <v>978.02319336000005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43985.506249999999</v>
      </c>
      <c r="C382" s="14">
        <v>959.74975586000005</v>
      </c>
      <c r="D382" s="14">
        <v>961.51043701000003</v>
      </c>
      <c r="E382" s="14">
        <v>984.98101807</v>
      </c>
      <c r="F382" s="14">
        <v>970.32476807</v>
      </c>
      <c r="G382" s="14">
        <v>977.78717041000004</v>
      </c>
      <c r="H382" s="14">
        <v>977.79016113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43985.506944444445</v>
      </c>
      <c r="C383" s="14">
        <v>957.29968262</v>
      </c>
      <c r="D383" s="14">
        <v>963.86480713000003</v>
      </c>
      <c r="E383" s="14">
        <v>987.42065430000002</v>
      </c>
      <c r="F383" s="14">
        <v>967.78198241999996</v>
      </c>
      <c r="G383" s="14">
        <v>983.11462401999995</v>
      </c>
      <c r="H383" s="14">
        <v>976.77471923999997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43985.507638888892</v>
      </c>
      <c r="C384" s="14">
        <v>957.83166503999996</v>
      </c>
      <c r="D384" s="14">
        <v>964.49273682</v>
      </c>
      <c r="E384" s="14">
        <v>985.19732666000004</v>
      </c>
      <c r="F384" s="14">
        <v>972.26843262</v>
      </c>
      <c r="G384" s="14">
        <v>990.15423583999996</v>
      </c>
      <c r="H384" s="14">
        <v>974.52752685999997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43985.508333333331</v>
      </c>
      <c r="C385" s="14">
        <v>954.81713866999996</v>
      </c>
      <c r="D385" s="14">
        <v>965.54449463000003</v>
      </c>
      <c r="E385" s="14">
        <v>985.42901611000002</v>
      </c>
      <c r="F385" s="14">
        <v>974.94061279000005</v>
      </c>
      <c r="G385" s="14">
        <v>985.15844727000001</v>
      </c>
      <c r="H385" s="14">
        <v>978.48925781000003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43985.509027777778</v>
      </c>
      <c r="C386" s="14">
        <v>953.54370116999996</v>
      </c>
      <c r="D386" s="14">
        <v>963.34680175999995</v>
      </c>
      <c r="E386" s="14">
        <v>983.73052978999999</v>
      </c>
      <c r="F386" s="14">
        <v>978.03430175999995</v>
      </c>
      <c r="G386" s="14">
        <v>986.18908691000001</v>
      </c>
      <c r="H386" s="14">
        <v>980.17053223000005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43985.509722222225</v>
      </c>
      <c r="C387" s="14">
        <v>951.36737060999997</v>
      </c>
      <c r="D387" s="14">
        <v>961.57312012</v>
      </c>
      <c r="E387" s="14">
        <v>987.99194336000005</v>
      </c>
      <c r="F387" s="14">
        <v>972.62457274999997</v>
      </c>
      <c r="G387" s="14">
        <v>984.93151854999996</v>
      </c>
      <c r="H387" s="14">
        <v>978.27288818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43985.510416666664</v>
      </c>
      <c r="C388" s="14">
        <v>951.59313965000001</v>
      </c>
      <c r="D388" s="14">
        <v>962.37365723000005</v>
      </c>
      <c r="E388" s="14">
        <v>986.80310058999999</v>
      </c>
      <c r="F388" s="14">
        <v>968.44592284999999</v>
      </c>
      <c r="G388" s="14">
        <v>983.74346923999997</v>
      </c>
      <c r="H388" s="14">
        <v>977.15759276999995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43985.511111111111</v>
      </c>
      <c r="C389" s="14">
        <v>952.75378418000003</v>
      </c>
      <c r="D389" s="14">
        <v>964.14758300999995</v>
      </c>
      <c r="E389" s="14">
        <v>983.03594970999995</v>
      </c>
      <c r="F389" s="14">
        <v>970.72991943</v>
      </c>
      <c r="G389" s="14">
        <v>982.53851318</v>
      </c>
      <c r="H389" s="14">
        <v>976.04229736000002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43985.511805555558</v>
      </c>
      <c r="C390" s="14">
        <v>952.62481689000003</v>
      </c>
      <c r="D390" s="14">
        <v>962.09112548999997</v>
      </c>
      <c r="E390" s="14">
        <v>981.98608397999999</v>
      </c>
      <c r="F390" s="14">
        <v>973.09429932</v>
      </c>
      <c r="G390" s="14">
        <v>983.20220946999996</v>
      </c>
      <c r="H390" s="14">
        <v>975.32653808999999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43985.512499999997</v>
      </c>
      <c r="C391" s="14">
        <v>951.36737060999997</v>
      </c>
      <c r="D391" s="14">
        <v>960.23889159999999</v>
      </c>
      <c r="E391" s="14">
        <v>983.26739501999998</v>
      </c>
      <c r="F391" s="14">
        <v>974.27667236000002</v>
      </c>
      <c r="G391" s="14">
        <v>981.15844727000001</v>
      </c>
      <c r="H391" s="14">
        <v>977.55712890999996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43985.513194444444</v>
      </c>
      <c r="C392" s="14">
        <v>955.92926024999997</v>
      </c>
      <c r="D392" s="14">
        <v>961.02374268000005</v>
      </c>
      <c r="E392" s="14">
        <v>981.95520020000004</v>
      </c>
      <c r="F392" s="14">
        <v>968.96429443</v>
      </c>
      <c r="G392" s="14">
        <v>979.84814453000001</v>
      </c>
      <c r="H392" s="14">
        <v>977.90667725000003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43985.513888888891</v>
      </c>
      <c r="C393" s="14">
        <v>953.60821533000001</v>
      </c>
      <c r="D393" s="14">
        <v>960.97650146000001</v>
      </c>
      <c r="E393" s="14">
        <v>984.00848388999998</v>
      </c>
      <c r="F393" s="14">
        <v>969.51501465000001</v>
      </c>
      <c r="G393" s="14">
        <v>979.79577637</v>
      </c>
      <c r="H393" s="14">
        <v>973.76208496000004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43985.51458333333</v>
      </c>
      <c r="C394" s="14">
        <v>950.98065185999997</v>
      </c>
      <c r="D394" s="14">
        <v>964.13165283000001</v>
      </c>
      <c r="E394" s="14">
        <v>984.61059569999998</v>
      </c>
      <c r="F394" s="14">
        <v>971.06994628999996</v>
      </c>
      <c r="G394" s="14">
        <v>984.26776123000002</v>
      </c>
      <c r="H394" s="14">
        <v>971.44830321999996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43985.515277777777</v>
      </c>
      <c r="C395" s="14">
        <v>952.28631591999999</v>
      </c>
      <c r="D395" s="14">
        <v>960.11328125</v>
      </c>
      <c r="E395" s="14">
        <v>979.42291260000002</v>
      </c>
      <c r="F395" s="14">
        <v>971.42608643000005</v>
      </c>
      <c r="G395" s="14">
        <v>991.97106933999999</v>
      </c>
      <c r="H395" s="14">
        <v>973.91162109000004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43985.515972222223</v>
      </c>
      <c r="C396" s="14">
        <v>951.64160156000003</v>
      </c>
      <c r="D396" s="14">
        <v>959.89343262</v>
      </c>
      <c r="E396" s="14">
        <v>975.65570068</v>
      </c>
      <c r="F396" s="14">
        <v>968.85107421999999</v>
      </c>
      <c r="G396" s="14">
        <v>988.14562988</v>
      </c>
      <c r="H396" s="14">
        <v>976.75811768000005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43985.51666666667</v>
      </c>
      <c r="C397" s="14">
        <v>946.62823486000002</v>
      </c>
      <c r="D397" s="14">
        <v>964.05334473000005</v>
      </c>
      <c r="E397" s="14">
        <v>980.76635741999996</v>
      </c>
      <c r="F397" s="14">
        <v>969.91986083999996</v>
      </c>
      <c r="G397" s="14">
        <v>990.36401366999996</v>
      </c>
      <c r="H397" s="14">
        <v>973.69525146000001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43985.517361111109</v>
      </c>
      <c r="C398" s="14">
        <v>947.53094481999995</v>
      </c>
      <c r="D398" s="14">
        <v>965.82696533000001</v>
      </c>
      <c r="E398" s="14">
        <v>981.12139893000005</v>
      </c>
      <c r="F398" s="14">
        <v>967.34478760000002</v>
      </c>
      <c r="G398" s="14">
        <v>985.33337401999995</v>
      </c>
      <c r="H398" s="14">
        <v>971.48162841999999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43985.518055555556</v>
      </c>
      <c r="C399" s="14">
        <v>948.22412109000004</v>
      </c>
      <c r="D399" s="14">
        <v>963.73919678000004</v>
      </c>
      <c r="E399" s="14">
        <v>978.72827147999999</v>
      </c>
      <c r="F399" s="14">
        <v>966.42156981999995</v>
      </c>
      <c r="G399" s="14">
        <v>984.59948729999996</v>
      </c>
      <c r="H399" s="14">
        <v>974.11138916000004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43985.518750000003</v>
      </c>
      <c r="C400" s="14">
        <v>946.03179932</v>
      </c>
      <c r="D400" s="14">
        <v>962.49926758000004</v>
      </c>
      <c r="E400" s="14">
        <v>978.92889404000005</v>
      </c>
      <c r="F400" s="14">
        <v>966.40515137</v>
      </c>
      <c r="G400" s="14">
        <v>981.08856201000003</v>
      </c>
      <c r="H400" s="14">
        <v>974.02813720999995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43985.519444444442</v>
      </c>
      <c r="C401" s="14">
        <v>947.01495361000002</v>
      </c>
      <c r="D401" s="14">
        <v>961.93395996000004</v>
      </c>
      <c r="E401" s="14">
        <v>983.54534911999997</v>
      </c>
      <c r="F401" s="14">
        <v>966.35668944999998</v>
      </c>
      <c r="G401" s="14">
        <v>981.28063965000001</v>
      </c>
      <c r="H401" s="14">
        <v>974.41101074000005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43985.520138888889</v>
      </c>
      <c r="C402" s="14">
        <v>946.75726318</v>
      </c>
      <c r="D402" s="14">
        <v>959.10858154000005</v>
      </c>
      <c r="E402" s="14">
        <v>986.32452393000005</v>
      </c>
      <c r="F402" s="14">
        <v>966.35668944999998</v>
      </c>
      <c r="G402" s="14">
        <v>979.53387451000003</v>
      </c>
      <c r="H402" s="14">
        <v>975.52630614999998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43985.520833333336</v>
      </c>
      <c r="C403" s="14">
        <v>944.19415283000001</v>
      </c>
      <c r="D403" s="14">
        <v>963.33111571999996</v>
      </c>
      <c r="E403" s="14">
        <v>985.47528076000003</v>
      </c>
      <c r="F403" s="14">
        <v>967.10162353999999</v>
      </c>
      <c r="G403" s="14">
        <v>981.10601807</v>
      </c>
      <c r="H403" s="14">
        <v>977.67364501999998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43985.521527777775</v>
      </c>
      <c r="C404" s="14">
        <v>941.45361328000001</v>
      </c>
      <c r="D404" s="14">
        <v>965.81134033000001</v>
      </c>
      <c r="E404" s="14">
        <v>983.42175293000003</v>
      </c>
      <c r="F404" s="14">
        <v>967.55548095999995</v>
      </c>
      <c r="G404" s="14">
        <v>982.20654296999999</v>
      </c>
      <c r="H404" s="14">
        <v>975.25994873000002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43985.522222222222</v>
      </c>
      <c r="C405" s="14">
        <v>946.17675781000003</v>
      </c>
      <c r="D405" s="14">
        <v>962.95434569999998</v>
      </c>
      <c r="E405" s="14">
        <v>981.19842529000005</v>
      </c>
      <c r="F405" s="14">
        <v>967.21514893000005</v>
      </c>
      <c r="G405" s="14">
        <v>979.74371338000003</v>
      </c>
      <c r="H405" s="14">
        <v>973.92828368999994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43985.522916666669</v>
      </c>
      <c r="C406" s="14">
        <v>948.48211670000001</v>
      </c>
      <c r="D406" s="14">
        <v>962.71881103999999</v>
      </c>
      <c r="E406" s="14">
        <v>978.31134033000001</v>
      </c>
      <c r="F406" s="14">
        <v>966.11376953000001</v>
      </c>
      <c r="G406" s="14">
        <v>981.49041748000002</v>
      </c>
      <c r="H406" s="14">
        <v>974.14495850000003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43985.523611111108</v>
      </c>
      <c r="C407" s="14">
        <v>948.74011229999996</v>
      </c>
      <c r="D407" s="14">
        <v>965.45019531000003</v>
      </c>
      <c r="E407" s="14">
        <v>981.59997558999999</v>
      </c>
      <c r="F407" s="14">
        <v>968.77008057</v>
      </c>
      <c r="G407" s="14">
        <v>983.02734375</v>
      </c>
      <c r="H407" s="14">
        <v>979.75439453000001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43985.524305555555</v>
      </c>
      <c r="C408" s="14">
        <v>944.82287598000005</v>
      </c>
      <c r="D408" s="14">
        <v>965.54449463000003</v>
      </c>
      <c r="E408" s="14">
        <v>982.54168701000003</v>
      </c>
      <c r="F408" s="14">
        <v>970.35729979999996</v>
      </c>
      <c r="G408" s="14">
        <v>985.38574218999997</v>
      </c>
      <c r="H408" s="14">
        <v>981.41894531000003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43985.525000000001</v>
      </c>
      <c r="C409" s="14">
        <v>942.93676758000004</v>
      </c>
      <c r="D409" s="14">
        <v>963.92773437999995</v>
      </c>
      <c r="E409" s="14">
        <v>984.19372558999999</v>
      </c>
      <c r="F409" s="14">
        <v>970.77832031000003</v>
      </c>
      <c r="G409" s="14">
        <v>988.04058838000003</v>
      </c>
      <c r="H409" s="14">
        <v>976.09228515999996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43985.525694444441</v>
      </c>
      <c r="C410" s="14">
        <v>941.32464600000003</v>
      </c>
      <c r="D410" s="14">
        <v>962.90734863</v>
      </c>
      <c r="E410" s="14">
        <v>986.23181151999995</v>
      </c>
      <c r="F410" s="14">
        <v>966.97222899999997</v>
      </c>
      <c r="G410" s="14">
        <v>984.96643066000001</v>
      </c>
      <c r="H410" s="14">
        <v>978.98864746000004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43985.526388888888</v>
      </c>
      <c r="C411" s="14">
        <v>938.85833739999998</v>
      </c>
      <c r="D411" s="14">
        <v>961.69866943</v>
      </c>
      <c r="E411" s="14">
        <v>985.01214600000003</v>
      </c>
      <c r="F411" s="14">
        <v>966.84252930000002</v>
      </c>
      <c r="G411" s="14">
        <v>988.70458984000004</v>
      </c>
      <c r="H411" s="14">
        <v>978.48925781000003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43985.527083333334</v>
      </c>
      <c r="C412" s="14">
        <v>938.56835937999995</v>
      </c>
      <c r="D412" s="14">
        <v>961.88720703000001</v>
      </c>
      <c r="E412" s="14">
        <v>991.35784911999997</v>
      </c>
      <c r="F412" s="14">
        <v>967.66845703000001</v>
      </c>
      <c r="G412" s="14">
        <v>985.47302246000004</v>
      </c>
      <c r="H412" s="14">
        <v>978.67236328000001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43985.527777777781</v>
      </c>
      <c r="C413" s="14">
        <v>950.36822510000002</v>
      </c>
      <c r="D413" s="14">
        <v>966.47058104999996</v>
      </c>
      <c r="E413" s="14">
        <v>1013.20440674</v>
      </c>
      <c r="F413" s="14">
        <v>969.67694091999999</v>
      </c>
      <c r="G413" s="14">
        <v>986.97503661999997</v>
      </c>
      <c r="H413" s="14">
        <v>985.06414795000001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43985.52847222222</v>
      </c>
      <c r="C414" s="14">
        <v>961.89385986000002</v>
      </c>
      <c r="D414" s="14">
        <v>971.46209716999999</v>
      </c>
      <c r="E414" s="14">
        <v>1022.94665527</v>
      </c>
      <c r="F414" s="14">
        <v>973.67724609000004</v>
      </c>
      <c r="G414" s="14">
        <v>990.27673340000001</v>
      </c>
      <c r="H414" s="14">
        <v>990.45745850000003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43985.529166666667</v>
      </c>
      <c r="C415" s="14">
        <v>981.73736571999996</v>
      </c>
      <c r="D415" s="14">
        <v>978.96533203000001</v>
      </c>
      <c r="E415" s="14">
        <v>1020.0901489300001</v>
      </c>
      <c r="F415" s="14">
        <v>977.19201659999999</v>
      </c>
      <c r="G415" s="14">
        <v>990.52117920000001</v>
      </c>
      <c r="H415" s="14">
        <v>988.37670897999999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43985.529861111114</v>
      </c>
      <c r="C416" s="14">
        <v>965.48858643000005</v>
      </c>
      <c r="D416" s="14">
        <v>978.14916991999996</v>
      </c>
      <c r="E416" s="14">
        <v>999.84936522999999</v>
      </c>
      <c r="F416" s="14">
        <v>972.28454590000001</v>
      </c>
      <c r="G416" s="14">
        <v>988.14562988</v>
      </c>
      <c r="H416" s="14">
        <v>982.01794433999999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43985.530555555553</v>
      </c>
      <c r="C417" s="14">
        <v>949.99725341999999</v>
      </c>
      <c r="D417" s="14">
        <v>974.72717284999999</v>
      </c>
      <c r="E417" s="14">
        <v>991.28057861000002</v>
      </c>
      <c r="F417" s="14">
        <v>969.96856689000003</v>
      </c>
      <c r="G417" s="14">
        <v>985.83966064000003</v>
      </c>
      <c r="H417" s="14">
        <v>976.82470703000001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43985.53125</v>
      </c>
      <c r="C418" s="14">
        <v>945.88653564000003</v>
      </c>
      <c r="D418" s="14">
        <v>971.39941406000003</v>
      </c>
      <c r="E418" s="14">
        <v>990.87902831999997</v>
      </c>
      <c r="F418" s="14">
        <v>970.22766113</v>
      </c>
      <c r="G418" s="14">
        <v>983.07971191000001</v>
      </c>
      <c r="H418" s="14">
        <v>977.74023437999995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43985.531944444447</v>
      </c>
      <c r="C419" s="14">
        <v>946.67645263999998</v>
      </c>
      <c r="D419" s="14">
        <v>972.48248291000004</v>
      </c>
      <c r="E419" s="14">
        <v>988.81011963000003</v>
      </c>
      <c r="F419" s="14">
        <v>972.57617187999995</v>
      </c>
      <c r="G419" s="14">
        <v>985.85711670000001</v>
      </c>
      <c r="H419" s="14">
        <v>979.72106933999999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43985.532638888886</v>
      </c>
      <c r="C420" s="14">
        <v>941.51837158000001</v>
      </c>
      <c r="D420" s="14">
        <v>974.05218506000006</v>
      </c>
      <c r="E420" s="14">
        <v>983.12841796999999</v>
      </c>
      <c r="F420" s="14">
        <v>969.27209473000005</v>
      </c>
      <c r="G420" s="14">
        <v>987.21972656000003</v>
      </c>
      <c r="H420" s="14">
        <v>978.73895263999998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43985.533333333333</v>
      </c>
      <c r="C421" s="14">
        <v>936.53723145000004</v>
      </c>
      <c r="D421" s="14">
        <v>969.28033446999996</v>
      </c>
      <c r="E421" s="14">
        <v>986.49432373000002</v>
      </c>
      <c r="F421" s="14">
        <v>970.72991943</v>
      </c>
      <c r="G421" s="14">
        <v>984.35510253999996</v>
      </c>
      <c r="H421" s="14">
        <v>978.50592041000004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43985.53402777778</v>
      </c>
      <c r="C422" s="14">
        <v>932.18481444999998</v>
      </c>
      <c r="D422" s="14">
        <v>966.94134521000001</v>
      </c>
      <c r="E422" s="14">
        <v>984.73419189000003</v>
      </c>
      <c r="F422" s="14">
        <v>968.25170897999999</v>
      </c>
      <c r="G422" s="14">
        <v>988.82678223000005</v>
      </c>
      <c r="H422" s="14">
        <v>977.98986816000001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43985.534722222219</v>
      </c>
      <c r="C423" s="14">
        <v>929.73425293000003</v>
      </c>
      <c r="D423" s="14">
        <v>966.91003418000003</v>
      </c>
      <c r="E423" s="14">
        <v>985.12030029000005</v>
      </c>
      <c r="F423" s="14">
        <v>973.11047363</v>
      </c>
      <c r="G423" s="14">
        <v>986.52111816000001</v>
      </c>
      <c r="H423" s="14">
        <v>974.82714843999997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43985.535416666666</v>
      </c>
      <c r="C424" s="14">
        <v>929.36352538999995</v>
      </c>
      <c r="D424" s="14">
        <v>963.03295897999999</v>
      </c>
      <c r="E424" s="14">
        <v>986.24719238</v>
      </c>
      <c r="F424" s="14">
        <v>970.74603271000001</v>
      </c>
      <c r="G424" s="14">
        <v>981.33300781000003</v>
      </c>
      <c r="H424" s="14">
        <v>976.82470703000001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43985.536111111112</v>
      </c>
      <c r="C425" s="14">
        <v>926.10723876999998</v>
      </c>
      <c r="D425" s="14">
        <v>962.27966308999999</v>
      </c>
      <c r="E425" s="14">
        <v>983.12841796999999</v>
      </c>
      <c r="F425" s="14">
        <v>971.57189941000001</v>
      </c>
      <c r="G425" s="14">
        <v>978.36328125</v>
      </c>
      <c r="H425" s="14">
        <v>974.06170654000005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43985.536805555559</v>
      </c>
      <c r="C426" s="14">
        <v>927.21966553000004</v>
      </c>
      <c r="D426" s="14">
        <v>963.80212401999995</v>
      </c>
      <c r="E426" s="14">
        <v>983.14410399999997</v>
      </c>
      <c r="F426" s="14">
        <v>971.97680663999995</v>
      </c>
      <c r="G426" s="14">
        <v>979.81323241999996</v>
      </c>
      <c r="H426" s="14">
        <v>971.51489258000004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43985.537499999999</v>
      </c>
      <c r="C427" s="14">
        <v>926.20404053000004</v>
      </c>
      <c r="D427" s="14">
        <v>963.72357178000004</v>
      </c>
      <c r="E427" s="14">
        <v>984.48706055000002</v>
      </c>
      <c r="F427" s="14">
        <v>971.31286621000004</v>
      </c>
      <c r="G427" s="14">
        <v>979.11462401999995</v>
      </c>
      <c r="H427" s="14">
        <v>976.42547606999995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43985.538194444445</v>
      </c>
      <c r="C428" s="14">
        <v>923.56048583999996</v>
      </c>
      <c r="D428" s="14">
        <v>962.70318603999999</v>
      </c>
      <c r="E428" s="14">
        <v>986.78771973000005</v>
      </c>
      <c r="F428" s="14">
        <v>971.50708008000004</v>
      </c>
      <c r="G428" s="14">
        <v>981.50787353999999</v>
      </c>
      <c r="H428" s="14">
        <v>974.87738036999997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43985.538888888892</v>
      </c>
      <c r="C429" s="14">
        <v>922.38354491999996</v>
      </c>
      <c r="D429" s="14">
        <v>964.20996093999997</v>
      </c>
      <c r="E429" s="14">
        <v>990.13793944999998</v>
      </c>
      <c r="F429" s="14">
        <v>973.92047118999994</v>
      </c>
      <c r="G429" s="14">
        <v>984.93151854999996</v>
      </c>
      <c r="H429" s="14">
        <v>977.24084473000005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43985.539583333331</v>
      </c>
      <c r="C430" s="14">
        <v>923.76995850000003</v>
      </c>
      <c r="D430" s="14">
        <v>964.06896973000005</v>
      </c>
      <c r="E430" s="14">
        <v>986.89581298999997</v>
      </c>
      <c r="F430" s="14">
        <v>972.10644531000003</v>
      </c>
      <c r="G430" s="14">
        <v>980.96606444999998</v>
      </c>
      <c r="H430" s="14">
        <v>978.27288818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43985.540277777778</v>
      </c>
      <c r="C431" s="14">
        <v>924.86608887</v>
      </c>
      <c r="D431" s="14">
        <v>965.10479736000002</v>
      </c>
      <c r="E431" s="14">
        <v>986.06201171999999</v>
      </c>
      <c r="F431" s="14">
        <v>972.34936522999999</v>
      </c>
      <c r="G431" s="14">
        <v>982.64300536999997</v>
      </c>
      <c r="H431" s="14">
        <v>979.10516356999995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43985.540972222225</v>
      </c>
      <c r="C432" s="14">
        <v>923.49597168000003</v>
      </c>
      <c r="D432" s="14">
        <v>966.42358397999999</v>
      </c>
      <c r="E432" s="14">
        <v>988.51678466999999</v>
      </c>
      <c r="F432" s="14">
        <v>970.03338623000002</v>
      </c>
      <c r="G432" s="14">
        <v>980.25</v>
      </c>
      <c r="H432" s="14">
        <v>974.86047363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43985.541666666664</v>
      </c>
      <c r="C433" s="14">
        <v>918.69207763999998</v>
      </c>
      <c r="D433" s="14">
        <v>965.26196288999995</v>
      </c>
      <c r="E433" s="14">
        <v>987.15814208999996</v>
      </c>
      <c r="F433" s="14">
        <v>967.87908935999997</v>
      </c>
      <c r="G433" s="14">
        <v>982.67791748000002</v>
      </c>
      <c r="H433" s="14">
        <v>976.12585449000005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43985.542361111111</v>
      </c>
      <c r="C434" s="14">
        <v>911.66357421999999</v>
      </c>
      <c r="D434" s="14">
        <v>961.13366699000005</v>
      </c>
      <c r="E434" s="14">
        <v>984.34832763999998</v>
      </c>
      <c r="F434" s="14">
        <v>967.60388183999999</v>
      </c>
      <c r="G434" s="14">
        <v>981.63006591999999</v>
      </c>
      <c r="H434" s="14">
        <v>976.07562256000006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43985.543055555558</v>
      </c>
      <c r="C435" s="14">
        <v>906.00549316000001</v>
      </c>
      <c r="D435" s="14">
        <v>959.76782227000001</v>
      </c>
      <c r="E435" s="14">
        <v>982.24859618999994</v>
      </c>
      <c r="F435" s="14">
        <v>967.24768066000001</v>
      </c>
      <c r="G435" s="14">
        <v>979.20190430000002</v>
      </c>
      <c r="H435" s="14">
        <v>974.62744140999996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43985.543749999997</v>
      </c>
      <c r="C436" s="14">
        <v>906.71472168000003</v>
      </c>
      <c r="D436" s="14">
        <v>960.08172606999995</v>
      </c>
      <c r="E436" s="14">
        <v>982.85070800999995</v>
      </c>
      <c r="F436" s="14">
        <v>968.39752196999996</v>
      </c>
      <c r="G436" s="14">
        <v>980.70422363</v>
      </c>
      <c r="H436" s="14">
        <v>973.99511718999997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43985.544444444444</v>
      </c>
      <c r="C437" s="14">
        <v>906.81146239999998</v>
      </c>
      <c r="D437" s="14">
        <v>959.87774658000001</v>
      </c>
      <c r="E437" s="14">
        <v>980.27215576000003</v>
      </c>
      <c r="F437" s="14">
        <v>966.12994385000002</v>
      </c>
      <c r="G437" s="14">
        <v>980.51190185999997</v>
      </c>
      <c r="H437" s="14">
        <v>975.65948486000002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43985.545138888891</v>
      </c>
      <c r="C438" s="14">
        <v>905.73126220999995</v>
      </c>
      <c r="D438" s="14">
        <v>961.68304443</v>
      </c>
      <c r="E438" s="14">
        <v>977.44671631000006</v>
      </c>
      <c r="F438" s="14">
        <v>964.65625</v>
      </c>
      <c r="G438" s="14">
        <v>977.94427489999998</v>
      </c>
      <c r="H438" s="14">
        <v>972.24731444999998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43985.54583333333</v>
      </c>
      <c r="C439" s="14">
        <v>901.42712401999995</v>
      </c>
      <c r="D439" s="14">
        <v>956.09490966999999</v>
      </c>
      <c r="E439" s="14">
        <v>976.13452147999999</v>
      </c>
      <c r="F439" s="14">
        <v>963.37677001999998</v>
      </c>
      <c r="G439" s="14">
        <v>975.35894774999997</v>
      </c>
      <c r="H439" s="14">
        <v>972.49700928000004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43985.546527777777</v>
      </c>
      <c r="C440" s="14">
        <v>899.63800048999997</v>
      </c>
      <c r="D440" s="14">
        <v>956.09490966999999</v>
      </c>
      <c r="E440" s="14">
        <v>979.14495850000003</v>
      </c>
      <c r="F440" s="14">
        <v>964.15423583999996</v>
      </c>
      <c r="G440" s="14">
        <v>975.34149170000001</v>
      </c>
      <c r="H440" s="14">
        <v>976.39190673999997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43985.547222222223</v>
      </c>
      <c r="C441" s="14">
        <v>897.41339111000002</v>
      </c>
      <c r="D441" s="14">
        <v>956.40875243999994</v>
      </c>
      <c r="E441" s="14">
        <v>981.55371093999997</v>
      </c>
      <c r="F441" s="14">
        <v>966.71289062999995</v>
      </c>
      <c r="G441" s="14">
        <v>971.70806885000002</v>
      </c>
      <c r="H441" s="14">
        <v>973.32928466999999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43985.54791666667</v>
      </c>
      <c r="C442" s="14">
        <v>896.07525635000002</v>
      </c>
      <c r="D442" s="14">
        <v>956.95812988</v>
      </c>
      <c r="E442" s="14">
        <v>984.03955078000001</v>
      </c>
      <c r="F442" s="14">
        <v>970.53540038999995</v>
      </c>
      <c r="G442" s="14">
        <v>974.36328125</v>
      </c>
      <c r="H442" s="14">
        <v>974.49450683999999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43985.548611111109</v>
      </c>
      <c r="C443" s="14">
        <v>898.31610106999995</v>
      </c>
      <c r="D443" s="14">
        <v>960.55273437999995</v>
      </c>
      <c r="E443" s="14">
        <v>981.13677978999999</v>
      </c>
      <c r="F443" s="14">
        <v>968.17071533000001</v>
      </c>
      <c r="G443" s="14">
        <v>974.31085204999999</v>
      </c>
      <c r="H443" s="14">
        <v>971.99761963000003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43985.549305555556</v>
      </c>
      <c r="C444" s="14">
        <v>897.28417968999997</v>
      </c>
      <c r="D444" s="14">
        <v>958.43359375</v>
      </c>
      <c r="E444" s="14">
        <v>976.82916260000002</v>
      </c>
      <c r="F444" s="14">
        <v>967.10162353999999</v>
      </c>
      <c r="G444" s="14">
        <v>976.05761718999997</v>
      </c>
      <c r="H444" s="14">
        <v>973.31268310999997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43985.55</v>
      </c>
      <c r="C445" s="14">
        <v>893.59265137</v>
      </c>
      <c r="D445" s="14">
        <v>960.56842041000004</v>
      </c>
      <c r="E445" s="14">
        <v>975.68652343999997</v>
      </c>
      <c r="F445" s="14">
        <v>965.19049071999996</v>
      </c>
      <c r="G445" s="14">
        <v>973.83923340000001</v>
      </c>
      <c r="H445" s="14">
        <v>972.28063965000001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43985.550694444442</v>
      </c>
      <c r="C446" s="14">
        <v>891.20684814000003</v>
      </c>
      <c r="D446" s="14">
        <v>959.59527588000003</v>
      </c>
      <c r="E446" s="14">
        <v>978.45031738</v>
      </c>
      <c r="F446" s="14">
        <v>964.88275146000001</v>
      </c>
      <c r="G446" s="14">
        <v>975.30657958999996</v>
      </c>
      <c r="H446" s="14">
        <v>973.46246338000003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43985.551388888889</v>
      </c>
      <c r="C447" s="14">
        <v>890.04620361000002</v>
      </c>
      <c r="D447" s="14">
        <v>954.02282715000001</v>
      </c>
      <c r="E447" s="14">
        <v>983.23657227000001</v>
      </c>
      <c r="F447" s="14">
        <v>963.61944579999999</v>
      </c>
      <c r="G447" s="14">
        <v>977.82208251999998</v>
      </c>
      <c r="H447" s="14">
        <v>976.02569579999999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43985.552083333336</v>
      </c>
      <c r="C448" s="14">
        <v>887.51513671999999</v>
      </c>
      <c r="D448" s="14">
        <v>955.35705566000001</v>
      </c>
      <c r="E448" s="14">
        <v>983.77703856999995</v>
      </c>
      <c r="F448" s="14">
        <v>963.97589111000002</v>
      </c>
      <c r="G448" s="14">
        <v>979.69104003999996</v>
      </c>
      <c r="H448" s="14">
        <v>975.84259033000001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43985.552777777775</v>
      </c>
      <c r="C449" s="14">
        <v>887.70861816000001</v>
      </c>
      <c r="D449" s="14">
        <v>956.12628173999997</v>
      </c>
      <c r="E449" s="14">
        <v>982.34106444999998</v>
      </c>
      <c r="F449" s="14">
        <v>965.69274901999995</v>
      </c>
      <c r="G449" s="14">
        <v>978.60803223000005</v>
      </c>
      <c r="H449" s="14">
        <v>976.00927734000004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43985.553472222222</v>
      </c>
      <c r="C450" s="14">
        <v>888.01507568</v>
      </c>
      <c r="D450" s="14">
        <v>959.32843018000005</v>
      </c>
      <c r="E450" s="14">
        <v>984.05499268000005</v>
      </c>
      <c r="F450" s="14">
        <v>968.67266845999995</v>
      </c>
      <c r="G450" s="14">
        <v>982.32873534999999</v>
      </c>
      <c r="H450" s="14">
        <v>973.42919921999999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43985.554166666669</v>
      </c>
      <c r="C451" s="14">
        <v>886.62866211000005</v>
      </c>
      <c r="D451" s="14">
        <v>962.20104979999996</v>
      </c>
      <c r="E451" s="14">
        <v>987.82214354999996</v>
      </c>
      <c r="F451" s="14">
        <v>968.55944824000005</v>
      </c>
      <c r="G451" s="14">
        <v>983.62152100000003</v>
      </c>
      <c r="H451" s="14">
        <v>981.11932373000002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43985.554861111108</v>
      </c>
      <c r="C452" s="14">
        <v>889.04650878999996</v>
      </c>
      <c r="D452" s="14">
        <v>962.48358154000005</v>
      </c>
      <c r="E452" s="14">
        <v>991.72802734000004</v>
      </c>
      <c r="F452" s="14">
        <v>970.77832031000003</v>
      </c>
      <c r="G452" s="14">
        <v>984.75665283000001</v>
      </c>
      <c r="H452" s="14">
        <v>981.00280762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43985.555555555555</v>
      </c>
      <c r="C453" s="14">
        <v>887.91809081999997</v>
      </c>
      <c r="D453" s="14">
        <v>965.43457031000003</v>
      </c>
      <c r="E453" s="14">
        <v>994.97039795000001</v>
      </c>
      <c r="F453" s="14">
        <v>971.99322510000002</v>
      </c>
      <c r="G453" s="14">
        <v>987.16735840000001</v>
      </c>
      <c r="H453" s="14">
        <v>981.01947021000001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43985.556250000001</v>
      </c>
      <c r="C454" s="14">
        <v>895.89776611000002</v>
      </c>
      <c r="D454" s="14">
        <v>970.83441161999997</v>
      </c>
      <c r="E454" s="14">
        <v>995.64984131000006</v>
      </c>
      <c r="F454" s="14">
        <v>970.47082520000004</v>
      </c>
      <c r="G454" s="14">
        <v>989.42071533000001</v>
      </c>
      <c r="H454" s="14">
        <v>982.38415526999995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43985.556944444441</v>
      </c>
      <c r="C455" s="14">
        <v>902.24926758000004</v>
      </c>
      <c r="D455" s="14">
        <v>972.23126220999995</v>
      </c>
      <c r="E455" s="14">
        <v>995.12506103999999</v>
      </c>
      <c r="F455" s="14">
        <v>974.63311768000005</v>
      </c>
      <c r="G455" s="14">
        <v>995.62194824000005</v>
      </c>
      <c r="H455" s="14">
        <v>984.56475829999999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43985.557638888888</v>
      </c>
      <c r="C456" s="14">
        <v>905.68304443</v>
      </c>
      <c r="D456" s="14">
        <v>979.82855225000003</v>
      </c>
      <c r="E456" s="14">
        <v>999.78771973000005</v>
      </c>
      <c r="F456" s="14">
        <v>977.27301024999997</v>
      </c>
      <c r="G456" s="14">
        <v>998.83612060999997</v>
      </c>
      <c r="H456" s="14">
        <v>987.84399413999995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43985.558333333334</v>
      </c>
      <c r="C457" s="14">
        <v>900.44390868999994</v>
      </c>
      <c r="D457" s="14">
        <v>983.59600829999999</v>
      </c>
      <c r="E457" s="14">
        <v>1001.71740723</v>
      </c>
      <c r="F457" s="14">
        <v>978.42303466999999</v>
      </c>
      <c r="G457" s="14">
        <v>1002.41687012</v>
      </c>
      <c r="H457" s="14">
        <v>987.42785645000004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43985.559027777781</v>
      </c>
      <c r="C458" s="14">
        <v>896.91345215000001</v>
      </c>
      <c r="D458" s="14">
        <v>982.30877685999997</v>
      </c>
      <c r="E458" s="14">
        <v>1003.78631592</v>
      </c>
      <c r="F458" s="14">
        <v>980.47967529000005</v>
      </c>
      <c r="G458" s="14">
        <v>1017.03753662</v>
      </c>
      <c r="H458" s="14">
        <v>985.74664307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43985.55972222222</v>
      </c>
      <c r="C459" s="14">
        <v>891.59356689000003</v>
      </c>
      <c r="D459" s="14">
        <v>979.79724121000004</v>
      </c>
      <c r="E459" s="14">
        <v>1002.99902344</v>
      </c>
      <c r="F459" s="14">
        <v>978.08276366999996</v>
      </c>
      <c r="G459" s="14">
        <v>991.67401123000002</v>
      </c>
      <c r="H459" s="14">
        <v>989.20898437999995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43985.560416666667</v>
      </c>
      <c r="C460" s="14">
        <v>887.83758545000001</v>
      </c>
      <c r="D460" s="14">
        <v>978.25909423999997</v>
      </c>
      <c r="E460" s="14">
        <v>1005.8244628899999</v>
      </c>
      <c r="F460" s="14">
        <v>980.73901366999996</v>
      </c>
      <c r="G460" s="14">
        <v>615.63360595999995</v>
      </c>
      <c r="H460" s="14">
        <v>996.93243408000001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43985.561111111114</v>
      </c>
      <c r="C461" s="14">
        <v>885.61303711000005</v>
      </c>
      <c r="D461" s="14">
        <v>976.01440430000002</v>
      </c>
      <c r="E461" s="14">
        <v>1035.29785156</v>
      </c>
      <c r="F461" s="14">
        <v>982.87695312999995</v>
      </c>
      <c r="G461" s="14">
        <v>356.64218140000003</v>
      </c>
      <c r="H461" s="14">
        <v>1006.03778076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43985.561805555553</v>
      </c>
      <c r="C462" s="14">
        <v>888.35357666000004</v>
      </c>
      <c r="D462" s="14">
        <v>978.52563477000001</v>
      </c>
      <c r="E462" s="14">
        <v>550.89056396000001</v>
      </c>
      <c r="F462" s="14">
        <v>994.52142333999996</v>
      </c>
      <c r="G462" s="14">
        <v>332.44342040999999</v>
      </c>
      <c r="H462" s="14">
        <v>1017.1905517599999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43985.5625</v>
      </c>
      <c r="C463" s="14">
        <v>893.06072998000002</v>
      </c>
      <c r="D463" s="14">
        <v>991.94683838000003</v>
      </c>
      <c r="E463" s="14">
        <v>851.08618163999995</v>
      </c>
      <c r="F463" s="14">
        <v>1007.65631104</v>
      </c>
      <c r="G463" s="14">
        <v>610.47985840000001</v>
      </c>
      <c r="H463" s="14">
        <v>1030.6074218799999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43985.563194444447</v>
      </c>
      <c r="C464" s="14">
        <v>530.16925048999997</v>
      </c>
      <c r="D464" s="14">
        <v>1015.27209473</v>
      </c>
      <c r="E464" s="14">
        <v>982.38732909999999</v>
      </c>
      <c r="F464" s="14">
        <v>420.0390625</v>
      </c>
      <c r="G464" s="14">
        <v>1028.2517089800001</v>
      </c>
      <c r="H464" s="14">
        <v>1030.92370605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43985.563888888886</v>
      </c>
      <c r="C465" s="14">
        <v>318.87277222</v>
      </c>
      <c r="D465" s="14">
        <v>1045.6922607399999</v>
      </c>
      <c r="E465" s="14">
        <v>404.98623657000002</v>
      </c>
      <c r="F465" s="14">
        <v>232.96124268</v>
      </c>
      <c r="G465" s="14">
        <v>1020.5135498</v>
      </c>
      <c r="H465" s="14">
        <v>1028.6932373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43985.564583333333</v>
      </c>
      <c r="C466" s="14">
        <v>256.32064818999999</v>
      </c>
      <c r="D466" s="14">
        <v>737.52087401999995</v>
      </c>
      <c r="E466" s="14">
        <v>843.16522216999999</v>
      </c>
      <c r="F466" s="14">
        <v>214.28511047000001</v>
      </c>
      <c r="G466" s="14">
        <v>1008.35595703</v>
      </c>
      <c r="H466" s="14">
        <v>1029.12597656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43985.56527777778</v>
      </c>
      <c r="C467" s="14">
        <v>268.94741821000002</v>
      </c>
      <c r="D467" s="14">
        <v>262.12503052</v>
      </c>
      <c r="E467" s="14">
        <v>1066.08325195</v>
      </c>
      <c r="F467" s="14">
        <v>228.11378479000001</v>
      </c>
      <c r="G467" s="14">
        <v>1013.5789794900001</v>
      </c>
      <c r="H467" s="14">
        <v>1033.5538330100001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43985.565972222219</v>
      </c>
      <c r="C468" s="14">
        <v>361.16949462999997</v>
      </c>
      <c r="D468" s="14">
        <v>257.71319579999999</v>
      </c>
      <c r="E468" s="14">
        <v>1070.43688965</v>
      </c>
      <c r="F468" s="14">
        <v>322.16973876999998</v>
      </c>
      <c r="G468" s="14">
        <v>1016.14654541</v>
      </c>
      <c r="H468" s="14">
        <v>1034.50268555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43985.566666666666</v>
      </c>
      <c r="C469" s="14">
        <v>337.04620361000002</v>
      </c>
      <c r="D469" s="14">
        <v>262.50180053999998</v>
      </c>
      <c r="E469" s="14">
        <v>1054.48864746</v>
      </c>
      <c r="F469" s="14">
        <v>873.75695800999995</v>
      </c>
      <c r="G469" s="14">
        <v>985.90979003999996</v>
      </c>
      <c r="H469" s="14">
        <v>1027.9272460899999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43985.567361111112</v>
      </c>
      <c r="C470" s="14">
        <v>922.59326171999999</v>
      </c>
      <c r="D470" s="14">
        <v>284.68685913000002</v>
      </c>
      <c r="E470" s="14">
        <v>1048.7298584</v>
      </c>
      <c r="F470" s="14">
        <v>998.76495361000002</v>
      </c>
      <c r="G470" s="14">
        <v>998.03240966999999</v>
      </c>
      <c r="H470" s="14">
        <v>1013.97790527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43985.568055555559</v>
      </c>
      <c r="C471" s="14">
        <v>956.21954345999995</v>
      </c>
      <c r="D471" s="14">
        <v>697.38012694999998</v>
      </c>
      <c r="E471" s="14">
        <v>1050.6752929700001</v>
      </c>
      <c r="F471" s="14">
        <v>1067.4798584</v>
      </c>
      <c r="G471" s="14">
        <v>1012.0592041</v>
      </c>
      <c r="H471" s="14">
        <v>1009.21716309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43985.568749999999</v>
      </c>
      <c r="C472" s="14">
        <v>933.68371581999997</v>
      </c>
      <c r="D472" s="14">
        <v>841.04876708999996</v>
      </c>
      <c r="E472" s="14">
        <v>1034.1092529299999</v>
      </c>
      <c r="F472" s="14">
        <v>1051.3015136700001</v>
      </c>
      <c r="G472" s="14">
        <v>1016.47857666</v>
      </c>
      <c r="H472" s="14">
        <v>1006.0544433600001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43985.569444444445</v>
      </c>
      <c r="C473" s="14">
        <v>917.57989501999998</v>
      </c>
      <c r="D473" s="14">
        <v>1039.2095947299999</v>
      </c>
      <c r="E473" s="14">
        <v>998.32092284999999</v>
      </c>
      <c r="F473" s="14">
        <v>1025.1794433600001</v>
      </c>
      <c r="G473" s="14">
        <v>1017.4743042</v>
      </c>
      <c r="H473" s="14">
        <v>1007.73565674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43985.570138888892</v>
      </c>
      <c r="C474" s="14">
        <v>905.97326659999999</v>
      </c>
      <c r="D474" s="14">
        <v>1030.5292968799999</v>
      </c>
      <c r="E474" s="14">
        <v>1023.37872314</v>
      </c>
      <c r="F474" s="14">
        <v>1003.51019287</v>
      </c>
      <c r="G474" s="14">
        <v>1028.35644531</v>
      </c>
      <c r="H474" s="14">
        <v>1011.83056641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43985.570833333331</v>
      </c>
      <c r="C475" s="14">
        <v>889.86895751999998</v>
      </c>
      <c r="D475" s="14">
        <v>1004.92803955</v>
      </c>
      <c r="E475" s="14">
        <v>1021.01672363</v>
      </c>
      <c r="F475" s="14">
        <v>859.98828125</v>
      </c>
      <c r="G475" s="14">
        <v>1033.63183594</v>
      </c>
      <c r="H475" s="14">
        <v>1018.40570068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43985.571527777778</v>
      </c>
      <c r="C476" s="14">
        <v>884.12988281000003</v>
      </c>
      <c r="D476" s="14">
        <v>1001.25482178</v>
      </c>
      <c r="E476" s="14">
        <v>1025.77185059</v>
      </c>
      <c r="F476" s="14">
        <v>775.88092041000004</v>
      </c>
      <c r="G476" s="14">
        <v>1042.9073486299999</v>
      </c>
      <c r="H476" s="14">
        <v>1025.7631835899999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43985.572222222225</v>
      </c>
      <c r="C477" s="14">
        <v>878.98748779000005</v>
      </c>
      <c r="D477" s="14">
        <v>1004.78649902</v>
      </c>
      <c r="E477" s="14">
        <v>1030.4190673799999</v>
      </c>
      <c r="F477" s="14">
        <v>1032.6939697299999</v>
      </c>
      <c r="G477" s="14">
        <v>1052.2348632799999</v>
      </c>
      <c r="H477" s="14">
        <v>1039.2469482399999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43985.572916666664</v>
      </c>
      <c r="C478" s="14">
        <v>878.14904784999999</v>
      </c>
      <c r="D478" s="14">
        <v>1008.72650146</v>
      </c>
      <c r="E478" s="14">
        <v>1036.8572998</v>
      </c>
      <c r="F478" s="14">
        <v>1027.4628906299999</v>
      </c>
      <c r="G478" s="14">
        <v>1060.40979004</v>
      </c>
      <c r="H478" s="14">
        <v>1046.7213134799999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43985.573611111111</v>
      </c>
      <c r="C479" s="14">
        <v>885.17779541000004</v>
      </c>
      <c r="D479" s="14">
        <v>1011.9130249</v>
      </c>
      <c r="E479" s="14">
        <v>1044.42224121</v>
      </c>
      <c r="F479" s="14">
        <v>1030.2647705100001</v>
      </c>
      <c r="G479" s="14">
        <v>1068.20019531</v>
      </c>
      <c r="H479" s="14">
        <v>1054.9780273399999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43985.574305555558</v>
      </c>
      <c r="C480" s="14">
        <v>896.59094238</v>
      </c>
      <c r="D480" s="14">
        <v>1023.3401489300001</v>
      </c>
      <c r="E480" s="14">
        <v>1055.2141113299999</v>
      </c>
      <c r="F480" s="14">
        <v>1043.7062988299999</v>
      </c>
      <c r="G480" s="14">
        <v>1095.50158691</v>
      </c>
      <c r="H480" s="14">
        <v>1059.85546875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43985.574999999997</v>
      </c>
      <c r="C481" s="14">
        <v>904.11938477000001</v>
      </c>
      <c r="D481" s="14">
        <v>1036.5411377</v>
      </c>
      <c r="E481" s="14">
        <v>1063.0418701200001</v>
      </c>
      <c r="F481" s="14">
        <v>1058.0546875</v>
      </c>
      <c r="G481" s="14">
        <v>1125.3708496100001</v>
      </c>
      <c r="H481" s="14">
        <v>464.12799072000001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43985.575694444444</v>
      </c>
      <c r="C482" s="14">
        <v>911.40557861000002</v>
      </c>
      <c r="D482" s="14">
        <v>1036.5411377</v>
      </c>
      <c r="E482" s="14">
        <v>1078.54260254</v>
      </c>
      <c r="F482" s="14">
        <v>1070.1843261700001</v>
      </c>
      <c r="G482" s="14">
        <v>1034.66247559</v>
      </c>
      <c r="H482" s="14">
        <v>1074.50512695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43985.576388888891</v>
      </c>
      <c r="C483" s="14">
        <v>925.15637206999997</v>
      </c>
      <c r="D483" s="14">
        <v>1051.39025879</v>
      </c>
      <c r="E483" s="14">
        <v>1106.3942871100001</v>
      </c>
      <c r="F483" s="14">
        <v>1083.0421142600001</v>
      </c>
      <c r="G483" s="14">
        <v>993.92761229999996</v>
      </c>
      <c r="H483" s="14">
        <v>836.21740723000005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43985.57708333333</v>
      </c>
      <c r="C484" s="14">
        <v>934.42541503999996</v>
      </c>
      <c r="D484" s="14">
        <v>1064.15136719</v>
      </c>
      <c r="E484" s="14">
        <v>1139.10839844</v>
      </c>
      <c r="F484" s="14">
        <v>1098.8795166</v>
      </c>
      <c r="G484" s="14">
        <v>1134.06933594</v>
      </c>
      <c r="H484" s="14">
        <v>320.21652222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43985.577777777777</v>
      </c>
      <c r="C485" s="14">
        <v>934.10290526999995</v>
      </c>
      <c r="D485" s="14">
        <v>1073.69494629</v>
      </c>
      <c r="E485" s="14">
        <v>1005.9942627</v>
      </c>
      <c r="F485" s="14">
        <v>879.96081543000003</v>
      </c>
      <c r="G485" s="14">
        <v>715.16027831999997</v>
      </c>
      <c r="H485" s="14">
        <v>299.85934448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43985.578472222223</v>
      </c>
      <c r="C486" s="14">
        <v>921.80310058999999</v>
      </c>
      <c r="D486" s="14">
        <v>1064.3555908200001</v>
      </c>
      <c r="E486" s="14">
        <v>1077.4616699200001</v>
      </c>
      <c r="F486" s="14">
        <v>1091.2199707</v>
      </c>
      <c r="G486" s="14">
        <v>1062.7854003899999</v>
      </c>
      <c r="H486" s="14">
        <v>275.86059569999998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43985.57916666667</v>
      </c>
      <c r="C487" s="14">
        <v>918.32135010000002</v>
      </c>
      <c r="D487" s="14">
        <v>1054.57653809</v>
      </c>
      <c r="E487" s="14">
        <v>1090.81640625</v>
      </c>
      <c r="F487" s="14">
        <v>1097.68127441</v>
      </c>
      <c r="G487" s="14">
        <v>1084.2352294899999</v>
      </c>
      <c r="H487" s="14">
        <v>252.72715758999999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43985.579861111109</v>
      </c>
      <c r="C488" s="14">
        <v>927.12292479999996</v>
      </c>
      <c r="D488" s="14">
        <v>1068.6564941399999</v>
      </c>
      <c r="E488" s="14">
        <v>1086.7250976600001</v>
      </c>
      <c r="F488" s="14">
        <v>1053.8601074200001</v>
      </c>
      <c r="G488" s="14">
        <v>1064.9688720700001</v>
      </c>
      <c r="H488" s="14">
        <v>236.94485474000001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43985.580555555556</v>
      </c>
      <c r="C489" s="14">
        <v>930.31469727000001</v>
      </c>
      <c r="D489" s="14">
        <v>1088.70043945</v>
      </c>
      <c r="E489" s="14">
        <v>977.04547118999994</v>
      </c>
      <c r="F489" s="14">
        <v>305.10046387</v>
      </c>
      <c r="G489" s="14">
        <v>1057.2829589800001</v>
      </c>
      <c r="H489" s="14">
        <v>229.49468994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43985.581250000003</v>
      </c>
      <c r="C490" s="14">
        <v>929.07330321999996</v>
      </c>
      <c r="D490" s="14">
        <v>1049.44372559</v>
      </c>
      <c r="E490" s="14">
        <v>789.57092284999999</v>
      </c>
      <c r="F490" s="14">
        <v>275.77545165999999</v>
      </c>
      <c r="G490" s="14">
        <v>1057.8594970700001</v>
      </c>
      <c r="H490" s="14">
        <v>232.25514221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43985.581944444442</v>
      </c>
      <c r="C491" s="14">
        <v>940.01898193</v>
      </c>
      <c r="D491" s="14">
        <v>1072.83166504</v>
      </c>
      <c r="E491" s="14">
        <v>977.77087401999995</v>
      </c>
      <c r="F491" s="14">
        <v>257.31100464000002</v>
      </c>
      <c r="G491" s="14">
        <v>1078.54089355</v>
      </c>
      <c r="H491" s="14">
        <v>259.82833862000001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43985.582638888889</v>
      </c>
      <c r="C492" s="14">
        <v>361.13723755000001</v>
      </c>
      <c r="D492" s="14">
        <v>345.84027099999997</v>
      </c>
      <c r="E492" s="14">
        <v>1093.03942871</v>
      </c>
      <c r="F492" s="14">
        <v>263.89285278</v>
      </c>
      <c r="G492" s="14">
        <v>1088.3403320299999</v>
      </c>
      <c r="H492" s="14">
        <v>336.46600341999999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43985.583333333336</v>
      </c>
      <c r="C493" s="14">
        <v>404.90036011000001</v>
      </c>
      <c r="D493" s="14">
        <v>271.13723755000001</v>
      </c>
      <c r="E493" s="14">
        <v>1091.63464355</v>
      </c>
      <c r="F493" s="14">
        <v>255.39802551</v>
      </c>
      <c r="G493" s="14">
        <v>1055.1518554700001</v>
      </c>
      <c r="H493" s="14">
        <v>1037.5324707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43985.584027777775</v>
      </c>
      <c r="C494" s="14">
        <v>386.75970459000001</v>
      </c>
      <c r="D494" s="14">
        <v>261.62268066000001</v>
      </c>
      <c r="E494" s="14">
        <v>1077.4461669899999</v>
      </c>
      <c r="F494" s="14">
        <v>258.13772583000002</v>
      </c>
      <c r="G494" s="14">
        <v>1046.97692871</v>
      </c>
      <c r="H494" s="14">
        <v>995.93365478999999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43985.584722222222</v>
      </c>
      <c r="C495" s="14">
        <v>259.90069579999999</v>
      </c>
      <c r="D495" s="14">
        <v>255.71916199</v>
      </c>
      <c r="E495" s="14">
        <v>1070.2982177700001</v>
      </c>
      <c r="F495" s="14">
        <v>260.27777099999997</v>
      </c>
      <c r="G495" s="14">
        <v>1042.1036377</v>
      </c>
      <c r="H495" s="14">
        <v>1059.22302246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43985.585416666669</v>
      </c>
      <c r="C496" s="14">
        <v>268.26995849999997</v>
      </c>
      <c r="D496" s="14">
        <v>263.64804077000002</v>
      </c>
      <c r="E496" s="14">
        <v>1067.45739746</v>
      </c>
      <c r="F496" s="14">
        <v>302.87969971000001</v>
      </c>
      <c r="G496" s="14">
        <v>1040.9333496100001</v>
      </c>
      <c r="H496" s="14">
        <v>1060.62145996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43985.586111111108</v>
      </c>
      <c r="C497" s="14">
        <v>271.07604980000002</v>
      </c>
      <c r="D497" s="14">
        <v>271.63958739999998</v>
      </c>
      <c r="E497" s="14">
        <v>1063.5357666</v>
      </c>
      <c r="F497" s="14">
        <v>389.63259887999999</v>
      </c>
      <c r="G497" s="14">
        <v>1038.6975097699999</v>
      </c>
      <c r="H497" s="14">
        <v>1052.98046875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43985.586805555555</v>
      </c>
      <c r="C498" s="14">
        <v>514.01324463000003</v>
      </c>
      <c r="D498" s="14">
        <v>310.29440308</v>
      </c>
      <c r="E498" s="14">
        <v>1060.2628173799999</v>
      </c>
      <c r="F498" s="14">
        <v>1067.2045898399999</v>
      </c>
      <c r="G498" s="14">
        <v>1034.81970215</v>
      </c>
      <c r="H498" s="14">
        <v>1051.3159179700001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43985.587500000001</v>
      </c>
      <c r="C499" s="14">
        <v>869.84716796999999</v>
      </c>
      <c r="D499" s="14">
        <v>266.80371093999997</v>
      </c>
      <c r="E499" s="14">
        <v>1040.22302246</v>
      </c>
      <c r="F499" s="14">
        <v>1041.5524902300001</v>
      </c>
      <c r="G499" s="14">
        <v>1034.4178466799999</v>
      </c>
      <c r="H499" s="14">
        <v>1039.2969970700001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43985.588194444441</v>
      </c>
      <c r="C500" s="14">
        <v>852.88818359000004</v>
      </c>
      <c r="D500" s="14">
        <v>236.54829407</v>
      </c>
      <c r="E500" s="14">
        <v>1032.5650634799999</v>
      </c>
      <c r="F500" s="14">
        <v>1023.60839844</v>
      </c>
      <c r="G500" s="14">
        <v>1039.6932373</v>
      </c>
      <c r="H500" s="14">
        <v>1028.0437011700001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43985.588888888888</v>
      </c>
      <c r="C501" s="14">
        <v>853.27484131000006</v>
      </c>
      <c r="D501" s="14">
        <v>239.97106934000001</v>
      </c>
      <c r="E501" s="14">
        <v>1035.8536377</v>
      </c>
      <c r="F501" s="14">
        <v>1028.7746582</v>
      </c>
      <c r="G501" s="14">
        <v>1052.5494384799999</v>
      </c>
      <c r="H501" s="14">
        <v>1034.2363281299999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43985.589583333334</v>
      </c>
      <c r="C502" s="14">
        <v>852.40441895000004</v>
      </c>
      <c r="D502" s="14">
        <v>256.72387694999998</v>
      </c>
      <c r="E502" s="14">
        <v>1040.50097656</v>
      </c>
      <c r="F502" s="14">
        <v>978.48760986000002</v>
      </c>
      <c r="G502" s="14">
        <v>1073.7374267600001</v>
      </c>
      <c r="H502" s="14">
        <v>1030.1413574200001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43985.590277777781</v>
      </c>
      <c r="C503" s="14">
        <v>852.27545166000004</v>
      </c>
      <c r="D503" s="14">
        <v>259.11035156000003</v>
      </c>
      <c r="E503" s="14">
        <v>1047.01599121</v>
      </c>
      <c r="F503" s="14">
        <v>970.97253418000003</v>
      </c>
      <c r="G503" s="14">
        <v>893.85192871000004</v>
      </c>
      <c r="H503" s="14">
        <v>1064.4334716799999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43985.59097222222</v>
      </c>
      <c r="C504" s="14">
        <v>837.46026611000002</v>
      </c>
      <c r="D504" s="14">
        <v>1013.38848877</v>
      </c>
      <c r="E504" s="14">
        <v>1044.2989502</v>
      </c>
      <c r="F504" s="14">
        <v>1011.3001709</v>
      </c>
      <c r="G504" s="14">
        <v>526.13195800999995</v>
      </c>
      <c r="H504" s="14">
        <v>1051.5653076200001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43985.591666666667</v>
      </c>
      <c r="C505" s="14">
        <v>828.88385010000002</v>
      </c>
      <c r="D505" s="14">
        <v>1013.82794189</v>
      </c>
      <c r="E505" s="14">
        <v>1046.5377197299999</v>
      </c>
      <c r="F505" s="14">
        <v>1015.78607178</v>
      </c>
      <c r="G505" s="14">
        <v>319.39169312000001</v>
      </c>
      <c r="H505" s="14">
        <v>996.83258057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43985.592361111114</v>
      </c>
      <c r="C506" s="14">
        <v>821.45214843999997</v>
      </c>
      <c r="D506" s="14">
        <v>1008.64794922</v>
      </c>
      <c r="E506" s="14">
        <v>1044.9935302700001</v>
      </c>
      <c r="F506" s="14">
        <v>1036.3540039100001</v>
      </c>
      <c r="G506" s="14">
        <v>650.41662598000005</v>
      </c>
      <c r="H506" s="14">
        <v>1114.1932373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43985.593055555553</v>
      </c>
      <c r="C507" s="14">
        <v>815.05212401999995</v>
      </c>
      <c r="D507" s="14">
        <v>1002.21228027</v>
      </c>
      <c r="E507" s="14">
        <v>1049.05407715</v>
      </c>
      <c r="F507" s="14">
        <v>1046.4107666</v>
      </c>
      <c r="G507" s="14">
        <v>1025.1423339800001</v>
      </c>
      <c r="H507" s="14">
        <v>370.81216431000001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43985.59375</v>
      </c>
      <c r="C508" s="14">
        <v>818.61486816000001</v>
      </c>
      <c r="D508" s="14">
        <v>999.01037598000005</v>
      </c>
      <c r="E508" s="14">
        <v>1035.0352783200001</v>
      </c>
      <c r="F508" s="14">
        <v>1047.3500976600001</v>
      </c>
      <c r="G508" s="14">
        <v>1016.12908936</v>
      </c>
      <c r="H508" s="14">
        <v>981.50219727000001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43985.594444444447</v>
      </c>
      <c r="C509" s="14">
        <v>818.34088135000002</v>
      </c>
      <c r="D509" s="14">
        <v>1001.28643799</v>
      </c>
      <c r="E509" s="14">
        <v>1028.2423095700001</v>
      </c>
      <c r="F509" s="14">
        <v>1039.7385253899999</v>
      </c>
      <c r="G509" s="14">
        <v>1009.92810059</v>
      </c>
      <c r="H509" s="14">
        <v>1023.28326416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43985.595138888886</v>
      </c>
      <c r="C510" s="14">
        <v>819.56604003999996</v>
      </c>
      <c r="D510" s="14">
        <v>1007.47088623</v>
      </c>
      <c r="E510" s="14">
        <v>1022.6224975600001</v>
      </c>
      <c r="F510" s="14">
        <v>1027.49511719</v>
      </c>
      <c r="G510" s="14">
        <v>1008.61810303</v>
      </c>
      <c r="H510" s="14">
        <v>1010.01617432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43985.595833333333</v>
      </c>
      <c r="C511" s="14">
        <v>817.96990966999999</v>
      </c>
      <c r="D511" s="14">
        <v>972.38848876999998</v>
      </c>
      <c r="E511" s="14">
        <v>1018.9631958</v>
      </c>
      <c r="F511" s="14">
        <v>1016.41802979</v>
      </c>
      <c r="G511" s="14">
        <v>1007.02825928</v>
      </c>
      <c r="H511" s="14">
        <v>1003.69067383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43985.59652777778</v>
      </c>
      <c r="C512" s="14">
        <v>809.00683593999997</v>
      </c>
      <c r="D512" s="14">
        <v>998.90045166000004</v>
      </c>
      <c r="E512" s="14">
        <v>1012.67962646</v>
      </c>
      <c r="F512" s="14">
        <v>1005.5345459</v>
      </c>
      <c r="G512" s="14">
        <v>1003.7442627</v>
      </c>
      <c r="H512" s="14">
        <v>996.24993896000001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43985.597222222219</v>
      </c>
      <c r="C513" s="14">
        <v>792.38574218999997</v>
      </c>
      <c r="D513" s="14">
        <v>980.92755126999998</v>
      </c>
      <c r="E513" s="14">
        <v>999.78771973000005</v>
      </c>
      <c r="F513" s="14">
        <v>994.11682128999996</v>
      </c>
      <c r="G513" s="14">
        <v>994.08471680000002</v>
      </c>
      <c r="H513" s="14">
        <v>991.30609131000006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43985.597916666666</v>
      </c>
      <c r="C514" s="14">
        <v>792.33721923999997</v>
      </c>
      <c r="D514" s="14">
        <v>977.58410645000004</v>
      </c>
      <c r="E514" s="14">
        <v>993.81262206999997</v>
      </c>
      <c r="F514" s="14">
        <v>983.67028808999999</v>
      </c>
      <c r="G514" s="14">
        <v>986.43383788999995</v>
      </c>
      <c r="H514" s="14">
        <v>985.74664307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43985.598611111112</v>
      </c>
      <c r="C515" s="14">
        <v>785.96948241999996</v>
      </c>
      <c r="D515" s="14">
        <v>973.20440673999997</v>
      </c>
      <c r="E515" s="14">
        <v>989.18078613</v>
      </c>
      <c r="F515" s="14">
        <v>982.01824951000003</v>
      </c>
      <c r="G515" s="14">
        <v>981.92687988</v>
      </c>
      <c r="H515" s="14">
        <v>983.13323975000003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43985.599305555559</v>
      </c>
      <c r="C516" s="14">
        <v>782.43896484000004</v>
      </c>
      <c r="D516" s="14">
        <v>968.47979736000002</v>
      </c>
      <c r="E516" s="14">
        <v>995.49548340000001</v>
      </c>
      <c r="F516" s="14">
        <v>978.90887451000003</v>
      </c>
      <c r="G516" s="14">
        <v>988.61730956999997</v>
      </c>
      <c r="H516" s="14">
        <v>985.08081055000002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43985.599999999999</v>
      </c>
      <c r="C517" s="14">
        <v>779.93988036999997</v>
      </c>
      <c r="D517" s="14">
        <v>967.16119385000002</v>
      </c>
      <c r="E517" s="14">
        <v>992.02142333999996</v>
      </c>
      <c r="F517" s="14">
        <v>978.79534911999997</v>
      </c>
      <c r="G517" s="14">
        <v>988.65222168000003</v>
      </c>
      <c r="H517" s="14">
        <v>984.06536864999998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43985.600694444445</v>
      </c>
      <c r="C518" s="14">
        <v>770.75079345999995</v>
      </c>
      <c r="D518" s="14">
        <v>960.78820800999995</v>
      </c>
      <c r="E518" s="14">
        <v>992.96337890999996</v>
      </c>
      <c r="F518" s="14">
        <v>976.33355713000003</v>
      </c>
      <c r="G518" s="14">
        <v>988.73950194999998</v>
      </c>
      <c r="H518" s="14">
        <v>982.51733397999999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43985.601388888892</v>
      </c>
      <c r="C519" s="14">
        <v>764.76940918000003</v>
      </c>
      <c r="D519" s="14">
        <v>954.94897461000005</v>
      </c>
      <c r="E519" s="14">
        <v>991.34222411999997</v>
      </c>
      <c r="F519" s="14">
        <v>978.35821533000001</v>
      </c>
      <c r="G519" s="14">
        <v>994.52148437999995</v>
      </c>
      <c r="H519" s="14">
        <v>980.42022704999999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43985.602083333331</v>
      </c>
      <c r="C520" s="14">
        <v>761.99664307</v>
      </c>
      <c r="D520" s="14">
        <v>950.27105713000003</v>
      </c>
      <c r="E520" s="14">
        <v>992.62377930000002</v>
      </c>
      <c r="F520" s="14">
        <v>975.76672363</v>
      </c>
      <c r="G520" s="14">
        <v>996.91448975000003</v>
      </c>
      <c r="H520" s="14">
        <v>985.59680175999995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43985.602777777778</v>
      </c>
      <c r="C521" s="14">
        <v>762.46411133000004</v>
      </c>
      <c r="D521" s="14">
        <v>954.55651854999996</v>
      </c>
      <c r="E521" s="14">
        <v>991.18780518000005</v>
      </c>
      <c r="F521" s="14">
        <v>976.78710937999995</v>
      </c>
      <c r="G521" s="14">
        <v>997.99749756000006</v>
      </c>
      <c r="H521" s="14">
        <v>995.05145263999998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43985.603472222225</v>
      </c>
      <c r="C522" s="14">
        <v>759.57830810999997</v>
      </c>
      <c r="D522" s="14">
        <v>957.03643798999997</v>
      </c>
      <c r="E522" s="14">
        <v>996.99310303000004</v>
      </c>
      <c r="F522" s="14">
        <v>980.05865478999999</v>
      </c>
      <c r="G522" s="14">
        <v>1002.97583008</v>
      </c>
      <c r="H522" s="14">
        <v>1000.04522705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43985.604166666664</v>
      </c>
      <c r="C523" s="14">
        <v>759.49780272999999</v>
      </c>
      <c r="D523" s="14">
        <v>960.88226318</v>
      </c>
      <c r="E523" s="14">
        <v>1005.22229004</v>
      </c>
      <c r="F523" s="14">
        <v>984.78802489999998</v>
      </c>
      <c r="G523" s="14">
        <v>1003.90167236</v>
      </c>
      <c r="H523" s="14">
        <v>1003.92370605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43985.604861111111</v>
      </c>
      <c r="C524" s="14">
        <v>761.25518798999997</v>
      </c>
      <c r="D524" s="14">
        <v>965.77972411999997</v>
      </c>
      <c r="E524" s="14">
        <v>1008.27923584</v>
      </c>
      <c r="F524" s="14">
        <v>988.80450439000003</v>
      </c>
      <c r="G524" s="14">
        <v>1008.9498291</v>
      </c>
      <c r="H524" s="14">
        <v>1008.53466797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43985.605555555558</v>
      </c>
      <c r="C525" s="14">
        <v>768.57415771000001</v>
      </c>
      <c r="D525" s="14">
        <v>974.93133545000001</v>
      </c>
      <c r="E525" s="14">
        <v>1022.48321533</v>
      </c>
      <c r="F525" s="14">
        <v>1000.80548096</v>
      </c>
      <c r="G525" s="14">
        <v>1027.5181884799999</v>
      </c>
      <c r="H525" s="14">
        <v>1020.71948242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43985.606249999997</v>
      </c>
      <c r="C526" s="14">
        <v>776.57037353999999</v>
      </c>
      <c r="D526" s="14">
        <v>984.91430663999995</v>
      </c>
      <c r="E526" s="14">
        <v>1028.9676513700001</v>
      </c>
      <c r="F526" s="14">
        <v>1010.37689209</v>
      </c>
      <c r="G526" s="14">
        <v>1030.4700927700001</v>
      </c>
      <c r="H526" s="14">
        <v>1023.3831176800001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43985.606944444444</v>
      </c>
      <c r="C527" s="14">
        <v>244.40357971</v>
      </c>
      <c r="D527" s="14">
        <v>983.23492432</v>
      </c>
      <c r="E527" s="14">
        <v>1024.41345215</v>
      </c>
      <c r="F527" s="14">
        <v>1010.91143799</v>
      </c>
      <c r="G527" s="14">
        <v>1027.55310059</v>
      </c>
      <c r="H527" s="14">
        <v>1005.88793945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43985.607638888891</v>
      </c>
      <c r="C528" s="14">
        <v>194.62139893</v>
      </c>
      <c r="D528" s="14">
        <v>980.81762694999998</v>
      </c>
      <c r="E528" s="14">
        <v>1027.3468017600001</v>
      </c>
      <c r="F528" s="14">
        <v>1008.67645264</v>
      </c>
      <c r="G528" s="14">
        <v>1025.9635009799999</v>
      </c>
      <c r="H528" s="14">
        <v>998.33068848000005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43985.60833333333</v>
      </c>
      <c r="C529" s="14">
        <v>192.68624878</v>
      </c>
      <c r="D529" s="14">
        <v>979.27917479999996</v>
      </c>
      <c r="E529" s="14">
        <v>1029.44628906</v>
      </c>
      <c r="F529" s="14">
        <v>1007.5914917</v>
      </c>
      <c r="G529" s="14">
        <v>1035.34375</v>
      </c>
      <c r="H529" s="14">
        <v>1014.6104126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43985.609027777777</v>
      </c>
      <c r="C530" s="14">
        <v>198.74964904999999</v>
      </c>
      <c r="D530" s="14">
        <v>216.32569885000001</v>
      </c>
      <c r="E530" s="14">
        <v>1033.9083252</v>
      </c>
      <c r="F530" s="14">
        <v>1010.19885254</v>
      </c>
      <c r="G530" s="14">
        <v>325.54205322000001</v>
      </c>
      <c r="H530" s="14">
        <v>1016.5579834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43985.609722222223</v>
      </c>
      <c r="C531" s="14">
        <v>219.37550354000001</v>
      </c>
      <c r="D531" s="14">
        <v>216.02725219999999</v>
      </c>
      <c r="E531" s="14">
        <v>1040.9329834</v>
      </c>
      <c r="F531" s="14">
        <v>1016.5635376</v>
      </c>
      <c r="G531" s="14">
        <v>879.91180420000001</v>
      </c>
      <c r="H531" s="14">
        <v>1025.5135498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43985.61041666667</v>
      </c>
      <c r="C532" s="14">
        <v>234.66339110999999</v>
      </c>
      <c r="D532" s="14">
        <v>225.63632201999999</v>
      </c>
      <c r="E532" s="14">
        <v>1044.46875</v>
      </c>
      <c r="F532" s="14">
        <v>1022.89599609</v>
      </c>
      <c r="G532" s="14">
        <v>922.27301024999997</v>
      </c>
      <c r="H532" s="14">
        <v>1033.3208007799999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43985.611111111109</v>
      </c>
      <c r="C533" s="14">
        <v>306.98822021000001</v>
      </c>
      <c r="D533" s="14">
        <v>256.11160278</v>
      </c>
      <c r="E533" s="14">
        <v>1057.0977783200001</v>
      </c>
      <c r="F533" s="14">
        <v>1028.24035645</v>
      </c>
      <c r="G533" s="14">
        <v>1032.46154785</v>
      </c>
      <c r="H533" s="14">
        <v>1040.12927246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43985.611805555556</v>
      </c>
      <c r="C534" s="14">
        <v>805.70178223000005</v>
      </c>
      <c r="D534" s="14">
        <v>763.64257812999995</v>
      </c>
      <c r="E534" s="14">
        <v>1060.2009277300001</v>
      </c>
      <c r="F534" s="14">
        <v>1032.9855957</v>
      </c>
      <c r="G534" s="14">
        <v>1036.0249023399999</v>
      </c>
      <c r="H534" s="14">
        <v>1041.97692871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43985.612500000003</v>
      </c>
      <c r="C535" s="14">
        <v>800.43017578000001</v>
      </c>
      <c r="D535" s="14">
        <v>1010.79864502</v>
      </c>
      <c r="E535" s="14">
        <v>1056.07873535</v>
      </c>
      <c r="F535" s="14">
        <v>1036.8072509799999</v>
      </c>
      <c r="G535" s="14">
        <v>1037.92907715</v>
      </c>
      <c r="H535" s="14">
        <v>1045.52282715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43985.613194444442</v>
      </c>
      <c r="C536" s="14">
        <v>804.20263671999999</v>
      </c>
      <c r="D536" s="14">
        <v>1015.72717285</v>
      </c>
      <c r="E536" s="14">
        <v>1046.3059082</v>
      </c>
      <c r="F536" s="14">
        <v>1046.7346191399999</v>
      </c>
      <c r="G536" s="14">
        <v>1044.0599365200001</v>
      </c>
      <c r="H536" s="14">
        <v>1054.2622070299999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43985.613888888889</v>
      </c>
      <c r="C537" s="14">
        <v>801.76806640999996</v>
      </c>
      <c r="D537" s="14">
        <v>1024.86291504</v>
      </c>
      <c r="E537" s="14">
        <v>943.98907470999995</v>
      </c>
      <c r="F537" s="14">
        <v>1069.7145996100001</v>
      </c>
      <c r="G537" s="14">
        <v>1021.14263916</v>
      </c>
      <c r="H537" s="14">
        <v>939.02423095999995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43985.614583333336</v>
      </c>
      <c r="C538" s="14">
        <v>712.06738281000003</v>
      </c>
      <c r="D538" s="14">
        <v>982.90539550999995</v>
      </c>
      <c r="E538" s="14">
        <v>895.73919678000004</v>
      </c>
      <c r="F538" s="14">
        <v>1046.65393066</v>
      </c>
      <c r="G538" s="14">
        <v>926.95452881000006</v>
      </c>
      <c r="H538" s="14">
        <v>822.20489501999998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43985.615277777775</v>
      </c>
      <c r="C539" s="14">
        <v>679.48431396000001</v>
      </c>
      <c r="D539" s="14">
        <v>890.24481201000003</v>
      </c>
      <c r="E539" s="14">
        <v>879.71234131000006</v>
      </c>
      <c r="F539" s="14">
        <v>946.61334228999999</v>
      </c>
      <c r="G539" s="14">
        <v>898.81274413999995</v>
      </c>
      <c r="H539" s="14">
        <v>789.05419921999999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43985.615972222222</v>
      </c>
      <c r="C540" s="14">
        <v>638.37188720999995</v>
      </c>
      <c r="D540" s="14">
        <v>842.66577147999999</v>
      </c>
      <c r="E540" s="14">
        <v>910.53100586000005</v>
      </c>
      <c r="F540" s="14">
        <v>889.93872069999998</v>
      </c>
      <c r="G540" s="14">
        <v>883.82489013999998</v>
      </c>
      <c r="H540" s="14">
        <v>773.62780762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43985.616666666669</v>
      </c>
      <c r="C541" s="14">
        <v>645.36914062999995</v>
      </c>
      <c r="D541" s="14">
        <v>853.38714600000003</v>
      </c>
      <c r="E541" s="14">
        <v>972.08917236000002</v>
      </c>
      <c r="F541" s="14">
        <v>893.27563477000001</v>
      </c>
      <c r="G541" s="14">
        <v>901.53802489999998</v>
      </c>
      <c r="H541" s="14">
        <v>720.64404296999999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43985.617361111108</v>
      </c>
      <c r="C542" s="14">
        <v>669.73028564000003</v>
      </c>
      <c r="D542" s="14">
        <v>903.85449218999997</v>
      </c>
      <c r="E542" s="14">
        <v>946.75262451000003</v>
      </c>
      <c r="F542" s="14">
        <v>731.45825194999998</v>
      </c>
      <c r="G542" s="14">
        <v>947.37493896000001</v>
      </c>
      <c r="H542" s="14">
        <v>681.22473145000004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43985.618055555555</v>
      </c>
      <c r="C543" s="14">
        <v>709.84252930000002</v>
      </c>
      <c r="D543" s="14">
        <v>975.16656493999994</v>
      </c>
      <c r="E543" s="14">
        <v>839.62951659999999</v>
      </c>
      <c r="F543" s="14">
        <v>954.67913818</v>
      </c>
      <c r="G543" s="14">
        <v>1008.65307617</v>
      </c>
      <c r="H543" s="14">
        <v>699.36163329999999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43985.618750000001</v>
      </c>
      <c r="C544" s="14">
        <v>768.10668944999998</v>
      </c>
      <c r="D544" s="14">
        <v>1004.78649902</v>
      </c>
      <c r="E544" s="14">
        <v>944.09698486000002</v>
      </c>
      <c r="F544" s="14">
        <v>958.12902831999997</v>
      </c>
      <c r="G544" s="14">
        <v>1012.44329834</v>
      </c>
      <c r="H544" s="14">
        <v>757.35278319999998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43985.619444444441</v>
      </c>
      <c r="C545" s="14">
        <v>815.60034180000002</v>
      </c>
      <c r="D545" s="14">
        <v>1008.31842041</v>
      </c>
      <c r="E545" s="14">
        <v>987.69860840000001</v>
      </c>
      <c r="F545" s="14">
        <v>940.37750243999994</v>
      </c>
      <c r="G545" s="14">
        <v>932.73651123000002</v>
      </c>
      <c r="H545" s="14">
        <v>825.00054932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43985.620138888888</v>
      </c>
      <c r="C546" s="14">
        <v>841.52294921999999</v>
      </c>
      <c r="D546" s="14">
        <v>969.56280518000005</v>
      </c>
      <c r="E546" s="14">
        <v>969.60333251999998</v>
      </c>
      <c r="F546" s="14">
        <v>926.85278319999998</v>
      </c>
      <c r="G546" s="14">
        <v>815.25952147999999</v>
      </c>
      <c r="H546" s="14">
        <v>884.88134765999996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43985.620833333334</v>
      </c>
      <c r="C547" s="14">
        <v>843.23156738</v>
      </c>
      <c r="D547" s="14">
        <v>930.64978026999995</v>
      </c>
      <c r="E547" s="14">
        <v>907.79803466999999</v>
      </c>
      <c r="F547" s="14">
        <v>918.18743896000001</v>
      </c>
      <c r="G547" s="14">
        <v>760.28399658000001</v>
      </c>
      <c r="H547" s="14">
        <v>875.96044921999999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43985.621527777781</v>
      </c>
      <c r="C548" s="14">
        <v>817.87341308999999</v>
      </c>
      <c r="D548" s="14">
        <v>905.92657470999995</v>
      </c>
      <c r="E548" s="14">
        <v>861.23046875</v>
      </c>
      <c r="F548" s="14">
        <v>885.72753906000003</v>
      </c>
      <c r="G548" s="14">
        <v>716.97711182</v>
      </c>
      <c r="H548" s="14">
        <v>838.03131103999999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43985.62222222222</v>
      </c>
      <c r="C549" s="14">
        <v>778.92419433999999</v>
      </c>
      <c r="D549" s="14">
        <v>865.94537353999999</v>
      </c>
      <c r="E549" s="14">
        <v>825.16168213000003</v>
      </c>
      <c r="F549" s="14">
        <v>818.90789795000001</v>
      </c>
      <c r="G549" s="14">
        <v>675.60845946999996</v>
      </c>
      <c r="H549" s="14">
        <v>804.83038329999999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43985.622916666667</v>
      </c>
      <c r="C550" s="14">
        <v>745.14959716999999</v>
      </c>
      <c r="D550" s="14">
        <v>820.28076171999999</v>
      </c>
      <c r="E550" s="14">
        <v>798.68096923999997</v>
      </c>
      <c r="F550" s="14">
        <v>699.91381836000005</v>
      </c>
      <c r="G550" s="14">
        <v>663.76397704999999</v>
      </c>
      <c r="H550" s="14">
        <v>761.57977295000001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43985.623611111114</v>
      </c>
      <c r="C551" s="14">
        <v>725.75494385000002</v>
      </c>
      <c r="D551" s="14">
        <v>787.15814208999996</v>
      </c>
      <c r="E551" s="14">
        <v>781.81976318</v>
      </c>
      <c r="F551" s="14">
        <v>647.66052246000004</v>
      </c>
      <c r="G551" s="14">
        <v>682.12487793000003</v>
      </c>
      <c r="H551" s="14">
        <v>761.42993163999995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43985.624305555553</v>
      </c>
      <c r="C552" s="14">
        <v>725.73864746000004</v>
      </c>
      <c r="D552" s="14">
        <v>758.02258300999995</v>
      </c>
      <c r="E552" s="14">
        <v>758.51928711000005</v>
      </c>
      <c r="F552" s="14">
        <v>598.22363281000003</v>
      </c>
      <c r="G552" s="14">
        <v>677.82714843999997</v>
      </c>
      <c r="H552" s="14">
        <v>722.95697021000001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43985.625</v>
      </c>
      <c r="C553" s="14">
        <v>713.76025390999996</v>
      </c>
      <c r="D553" s="14">
        <v>725.87261963000003</v>
      </c>
      <c r="E553" s="14">
        <v>752.04943848000005</v>
      </c>
      <c r="F553" s="14">
        <v>552.52691649999997</v>
      </c>
      <c r="G553" s="14">
        <v>660.14770508000004</v>
      </c>
      <c r="H553" s="14">
        <v>737.55047606999995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43985.625694444447</v>
      </c>
      <c r="C554" s="14">
        <v>686.80383300999995</v>
      </c>
      <c r="D554" s="14">
        <v>723.61224364999998</v>
      </c>
      <c r="E554" s="14">
        <v>760.01715088000003</v>
      </c>
      <c r="F554" s="14">
        <v>531.92993163999995</v>
      </c>
      <c r="G554" s="14">
        <v>662.92541503999996</v>
      </c>
      <c r="H554" s="14">
        <v>795.59436034999999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43985.626388888886</v>
      </c>
      <c r="C555" s="14">
        <v>659.94390868999994</v>
      </c>
      <c r="D555" s="14">
        <v>742.81109618999994</v>
      </c>
      <c r="E555" s="14">
        <v>832.69677734000004</v>
      </c>
      <c r="F555" s="14">
        <v>543.22497558999999</v>
      </c>
      <c r="G555" s="14">
        <v>709.60491943</v>
      </c>
      <c r="H555" s="14">
        <v>890.27380371000004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43985.627083333333</v>
      </c>
      <c r="C556" s="14">
        <v>649.56109618999994</v>
      </c>
      <c r="D556" s="14">
        <v>763.67413329999999</v>
      </c>
      <c r="E556" s="14">
        <v>948.38922118999994</v>
      </c>
      <c r="F556" s="14">
        <v>600.84869385000002</v>
      </c>
      <c r="G556" s="14">
        <v>746.95465088000003</v>
      </c>
      <c r="H556" s="14">
        <v>1049.8175048799999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43985.62777777778</v>
      </c>
      <c r="C557" s="14">
        <v>664.00689696999996</v>
      </c>
      <c r="D557" s="14">
        <v>817.09423828000001</v>
      </c>
      <c r="E557" s="14">
        <v>1043.0638427700001</v>
      </c>
      <c r="F557" s="14">
        <v>789.84545897999999</v>
      </c>
      <c r="G557" s="14">
        <v>861.69207763999998</v>
      </c>
      <c r="H557" s="14">
        <v>1057.2420654299999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43985.628472222219</v>
      </c>
      <c r="C558" s="14">
        <v>648.46472168000003</v>
      </c>
      <c r="D558" s="14">
        <v>931.48162841999999</v>
      </c>
      <c r="E558" s="14">
        <v>1017.43475342</v>
      </c>
      <c r="F558" s="14">
        <v>1050.9291992200001</v>
      </c>
      <c r="G558" s="14">
        <v>977.97918701000003</v>
      </c>
      <c r="H558" s="14">
        <v>1068.7286377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43985.629166666666</v>
      </c>
      <c r="C559" s="14">
        <v>661.28210449000005</v>
      </c>
      <c r="D559" s="14">
        <v>1041.03027344</v>
      </c>
      <c r="E559" s="14">
        <v>995.54168701000003</v>
      </c>
      <c r="F559" s="14">
        <v>1106.45800781</v>
      </c>
      <c r="G559" s="14">
        <v>1079.1522216799999</v>
      </c>
      <c r="H559" s="14">
        <v>1071.12561035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43985.629861111112</v>
      </c>
      <c r="C560" s="14">
        <v>744.05316161999997</v>
      </c>
      <c r="D560" s="14">
        <v>1077.2735595700001</v>
      </c>
      <c r="E560" s="14">
        <v>1091.6810302700001</v>
      </c>
      <c r="F560" s="14">
        <v>869.95031738</v>
      </c>
      <c r="G560" s="14">
        <v>1073.2657470700001</v>
      </c>
      <c r="H560" s="14">
        <v>1081.68005371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43985.630555555559</v>
      </c>
      <c r="C561" s="14">
        <v>741.52209473000005</v>
      </c>
      <c r="D561" s="14">
        <v>949.78460693</v>
      </c>
      <c r="E561" s="14">
        <v>1044.8083496100001</v>
      </c>
      <c r="F561" s="14">
        <v>1040.1759033200001</v>
      </c>
      <c r="G561" s="14">
        <v>1090.2966308600001</v>
      </c>
      <c r="H561" s="14">
        <v>1048.20275879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43985.631249999999</v>
      </c>
      <c r="C562" s="14">
        <v>660.42761229999996</v>
      </c>
      <c r="D562" s="14">
        <v>845.52276611000002</v>
      </c>
      <c r="E562" s="14">
        <v>813.16448975000003</v>
      </c>
      <c r="F562" s="14">
        <v>951.06726074000005</v>
      </c>
      <c r="G562" s="14">
        <v>992.65228271000001</v>
      </c>
      <c r="H562" s="14">
        <v>951.55749512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43985.631944444445</v>
      </c>
      <c r="C563" s="14">
        <v>629.79467772999999</v>
      </c>
      <c r="D563" s="14">
        <v>830.67260741999996</v>
      </c>
      <c r="E563" s="14">
        <v>809.22698975000003</v>
      </c>
      <c r="F563" s="14">
        <v>968.62426758000004</v>
      </c>
      <c r="G563" s="14">
        <v>958.76434326000003</v>
      </c>
      <c r="H563" s="14">
        <v>822.07141113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43985.632638888892</v>
      </c>
      <c r="C564" s="14">
        <v>606.98071288999995</v>
      </c>
      <c r="D564" s="14">
        <v>643.07879638999998</v>
      </c>
      <c r="E564" s="14">
        <v>763.69213866999996</v>
      </c>
      <c r="F564" s="14">
        <v>789.48901366999996</v>
      </c>
      <c r="G564" s="14">
        <v>852.34619140999996</v>
      </c>
      <c r="H564" s="14">
        <v>736.35229491999996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43985.633333333331</v>
      </c>
      <c r="C565" s="14">
        <v>565.60870361000002</v>
      </c>
      <c r="D565" s="14">
        <v>518.93090819999998</v>
      </c>
      <c r="E565" s="14">
        <v>793.09149170000001</v>
      </c>
      <c r="F565" s="14">
        <v>743.33355713000003</v>
      </c>
      <c r="G565" s="14">
        <v>947.86407470999995</v>
      </c>
      <c r="H565" s="14">
        <v>742.42608643000005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43985.634027777778</v>
      </c>
      <c r="C566" s="14">
        <v>602.70800781000003</v>
      </c>
      <c r="D566" s="14">
        <v>333.98626709000001</v>
      </c>
      <c r="E566" s="14">
        <v>841.69842529000005</v>
      </c>
      <c r="F566" s="14">
        <v>838.99450683999999</v>
      </c>
      <c r="G566" s="14">
        <v>824.23876953000001</v>
      </c>
      <c r="H566" s="14">
        <v>768.03643798999997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43985.634722222225</v>
      </c>
      <c r="C567" s="14">
        <v>661.68530272999999</v>
      </c>
      <c r="D567" s="14">
        <v>361.55599976000002</v>
      </c>
      <c r="E567" s="14">
        <v>1021.34088135</v>
      </c>
      <c r="F567" s="14">
        <v>923.88903808999999</v>
      </c>
      <c r="G567" s="14">
        <v>994.83575439000003</v>
      </c>
      <c r="H567" s="14">
        <v>945.03283691000001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43985.635416666664</v>
      </c>
      <c r="C568" s="14">
        <v>673.39001465000001</v>
      </c>
      <c r="D568" s="14">
        <v>933.47515868999994</v>
      </c>
      <c r="E568" s="14">
        <v>1029.1529541</v>
      </c>
      <c r="F568" s="14">
        <v>942.20764159999999</v>
      </c>
      <c r="G568" s="14">
        <v>926.97198486000002</v>
      </c>
      <c r="H568" s="14">
        <v>852.42724609000004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43985.636111111111</v>
      </c>
      <c r="C569" s="14">
        <v>586.32708739999998</v>
      </c>
      <c r="D569" s="14">
        <v>334.11212158000001</v>
      </c>
      <c r="E569" s="14">
        <v>982.51086425999995</v>
      </c>
      <c r="F569" s="14">
        <v>910.15368651999995</v>
      </c>
      <c r="G569" s="14">
        <v>1021.28198242</v>
      </c>
      <c r="H569" s="14">
        <v>994.61865234000004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43985.636805555558</v>
      </c>
      <c r="C570" s="14">
        <v>482.45877074999999</v>
      </c>
      <c r="D570" s="14">
        <v>336.16879272</v>
      </c>
      <c r="E570" s="14">
        <v>938.94036864999998</v>
      </c>
      <c r="F570" s="14">
        <v>729.56274413999995</v>
      </c>
      <c r="G570" s="14">
        <v>1029.7714843799999</v>
      </c>
      <c r="H570" s="14">
        <v>892.50402831999997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43985.637499999997</v>
      </c>
      <c r="C571" s="14">
        <v>660.89508057</v>
      </c>
      <c r="D571" s="14">
        <v>927.43170166000004</v>
      </c>
      <c r="E571" s="14">
        <v>1059.53723145</v>
      </c>
      <c r="F571" s="14">
        <v>1001.34002686</v>
      </c>
      <c r="G571" s="14">
        <v>1066.7155761700001</v>
      </c>
      <c r="H571" s="14">
        <v>1022.21765137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43985.638194444444</v>
      </c>
      <c r="C572" s="14">
        <v>723.90081786999997</v>
      </c>
      <c r="D572" s="14">
        <v>1024.0936279299999</v>
      </c>
      <c r="E572" s="14">
        <v>1082.9581298799999</v>
      </c>
      <c r="F572" s="14">
        <v>1046.6375732399999</v>
      </c>
      <c r="G572" s="14">
        <v>1065.7023925799999</v>
      </c>
      <c r="H572" s="14">
        <v>1012.07995605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43985.638888888891</v>
      </c>
      <c r="C573" s="14">
        <v>716.71057128999996</v>
      </c>
      <c r="D573" s="14">
        <v>959.95635986000002</v>
      </c>
      <c r="E573" s="14">
        <v>1071.9656982399999</v>
      </c>
      <c r="F573" s="14">
        <v>1060.1275634799999</v>
      </c>
      <c r="G573" s="14">
        <v>1060.88122559</v>
      </c>
      <c r="H573" s="14">
        <v>1059.7725830100001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43985.63958333333</v>
      </c>
      <c r="C574" s="14">
        <v>705.53778076000003</v>
      </c>
      <c r="D574" s="14">
        <v>1003.49951172</v>
      </c>
      <c r="E574" s="14">
        <v>1066.3920898399999</v>
      </c>
      <c r="F574" s="14">
        <v>1043.4149169899999</v>
      </c>
      <c r="G574" s="14">
        <v>1058.85510254</v>
      </c>
      <c r="H574" s="14">
        <v>1050.8328857399999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43985.640277777777</v>
      </c>
      <c r="C575" s="14">
        <v>706.06976318</v>
      </c>
      <c r="D575" s="14">
        <v>1016.96740723</v>
      </c>
      <c r="E575" s="14">
        <v>1066.42285156</v>
      </c>
      <c r="F575" s="14">
        <v>1044.1921386700001</v>
      </c>
      <c r="G575" s="14">
        <v>1056.25231934</v>
      </c>
      <c r="H575" s="14">
        <v>1051.1328125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43985.640972222223</v>
      </c>
      <c r="C576" s="14">
        <v>675.14764404000005</v>
      </c>
      <c r="D576" s="14">
        <v>996.10644531000003</v>
      </c>
      <c r="E576" s="14">
        <v>1038.0616455100001</v>
      </c>
      <c r="F576" s="14">
        <v>1036.5482177700001</v>
      </c>
      <c r="G576" s="14">
        <v>1041.77160645</v>
      </c>
      <c r="H576" s="14">
        <v>1053.57971191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43985.64166666667</v>
      </c>
      <c r="C577" s="14">
        <v>669.29504395000004</v>
      </c>
      <c r="D577" s="14">
        <v>977.88232421999999</v>
      </c>
      <c r="E577" s="14">
        <v>1025.6948242200001</v>
      </c>
      <c r="F577" s="14">
        <v>1010.03686523</v>
      </c>
      <c r="G577" s="14">
        <v>1011.53515625</v>
      </c>
      <c r="H577" s="14">
        <v>1021.65167236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43985.642361111109</v>
      </c>
      <c r="C578" s="14">
        <v>562.80340576000003</v>
      </c>
      <c r="D578" s="14">
        <v>811.08184814000003</v>
      </c>
      <c r="E578" s="14">
        <v>936.63970946999996</v>
      </c>
      <c r="F578" s="14">
        <v>855.30676270000004</v>
      </c>
      <c r="G578" s="14">
        <v>967.44586182</v>
      </c>
      <c r="H578" s="14">
        <v>973.39562988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43985.643055555556</v>
      </c>
      <c r="C579" s="14">
        <v>358.97637938999998</v>
      </c>
      <c r="D579" s="14">
        <v>446.65011597</v>
      </c>
      <c r="E579" s="14">
        <v>594.19061279000005</v>
      </c>
      <c r="F579" s="14">
        <v>563.36785888999998</v>
      </c>
      <c r="G579" s="14">
        <v>598.82714843999997</v>
      </c>
      <c r="H579" s="14">
        <v>642.72241211000005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43985.643750000003</v>
      </c>
      <c r="C580" s="14">
        <v>348.44674683</v>
      </c>
      <c r="D580" s="14">
        <v>465.45831299000002</v>
      </c>
      <c r="E580" s="14">
        <v>511.00247192</v>
      </c>
      <c r="F580" s="14">
        <v>492.25790404999998</v>
      </c>
      <c r="G580" s="14">
        <v>427.34994506999999</v>
      </c>
      <c r="H580" s="14">
        <v>452.43392943999999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43985.644444444442</v>
      </c>
      <c r="C581" s="14">
        <v>393.22607421999999</v>
      </c>
      <c r="D581" s="14">
        <v>540.32897949000005</v>
      </c>
      <c r="E581" s="14">
        <v>572.43243408000001</v>
      </c>
      <c r="F581" s="14">
        <v>547.24389647999999</v>
      </c>
      <c r="G581" s="14">
        <v>499.97787476000002</v>
      </c>
      <c r="H581" s="14">
        <v>542.34869385000002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43985.645138888889</v>
      </c>
      <c r="C582" s="14">
        <v>418.91275023999998</v>
      </c>
      <c r="D582" s="14">
        <v>530.48547363</v>
      </c>
      <c r="E582" s="14">
        <v>624.58026123000002</v>
      </c>
      <c r="F582" s="14">
        <v>558.81414795000001</v>
      </c>
      <c r="G582" s="14">
        <v>576.20288086000005</v>
      </c>
      <c r="H582" s="14">
        <v>561.03155518000005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43985.645833333336</v>
      </c>
      <c r="C583" s="14">
        <v>425.08834839000002</v>
      </c>
      <c r="D583" s="14">
        <v>612.82727050999995</v>
      </c>
      <c r="E583" s="14">
        <v>584.89428711000005</v>
      </c>
      <c r="F583" s="14">
        <v>571.11370850000003</v>
      </c>
      <c r="G583" s="14">
        <v>590.07458496000004</v>
      </c>
      <c r="H583" s="14">
        <v>592.12646484000004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43985.646527777775</v>
      </c>
      <c r="C584" s="14">
        <v>398.98245238999999</v>
      </c>
      <c r="D584" s="14">
        <v>546.93823241999996</v>
      </c>
      <c r="E584" s="14">
        <v>655.32489013999998</v>
      </c>
      <c r="F584" s="14">
        <v>576.89874268000005</v>
      </c>
      <c r="G584" s="14">
        <v>306.84655762</v>
      </c>
      <c r="H584" s="14">
        <v>313.78009033000001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43985.647222222222</v>
      </c>
      <c r="C585" s="14">
        <v>393.88702393</v>
      </c>
      <c r="D585" s="14">
        <v>517.31390381000006</v>
      </c>
      <c r="E585" s="14">
        <v>606.45159911999997</v>
      </c>
      <c r="F585" s="14">
        <v>560.90472411999997</v>
      </c>
      <c r="G585" s="14">
        <v>300.87136841</v>
      </c>
      <c r="H585" s="14">
        <v>413.21051025000003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43985.647916666669</v>
      </c>
      <c r="C586" s="14">
        <v>290.71716308999999</v>
      </c>
      <c r="D586" s="14">
        <v>350.00067138999998</v>
      </c>
      <c r="E586" s="14">
        <v>529.65698241999996</v>
      </c>
      <c r="F586" s="14">
        <v>443.08624268</v>
      </c>
      <c r="G586" s="14">
        <v>295.17520142000001</v>
      </c>
      <c r="H586" s="14">
        <v>537.14154053000004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43985.648611111108</v>
      </c>
      <c r="C587" s="14">
        <v>259.40072631999999</v>
      </c>
      <c r="D587" s="14">
        <v>318.3175354</v>
      </c>
      <c r="E587" s="14">
        <v>395.65835571000002</v>
      </c>
      <c r="F587" s="14">
        <v>331.31210327000002</v>
      </c>
      <c r="G587" s="14">
        <v>283.27661132999998</v>
      </c>
      <c r="H587" s="14">
        <v>415.28985596000001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43985.649305555555</v>
      </c>
      <c r="C588" s="14">
        <v>249.01556396000001</v>
      </c>
      <c r="D588" s="14">
        <v>284.23175049000002</v>
      </c>
      <c r="E588" s="14">
        <v>329.46679688</v>
      </c>
      <c r="F588" s="14">
        <v>307.85629272</v>
      </c>
      <c r="G588" s="14">
        <v>278.12225341999999</v>
      </c>
      <c r="H588" s="14">
        <v>332.87326050000001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43985.65</v>
      </c>
      <c r="C589" s="14">
        <v>233.74418639999999</v>
      </c>
      <c r="D589" s="14">
        <v>267.24340819999998</v>
      </c>
      <c r="E589" s="14">
        <v>297.26614380000001</v>
      </c>
      <c r="F589" s="14">
        <v>296.37939453000001</v>
      </c>
      <c r="G589" s="14">
        <v>305.13446045000001</v>
      </c>
      <c r="H589" s="14">
        <v>303.95065308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43985.650694444441</v>
      </c>
      <c r="C590" s="14">
        <v>229.24494934000001</v>
      </c>
      <c r="D590" s="14">
        <v>248.99919127999999</v>
      </c>
      <c r="E590" s="14">
        <v>272.71002197000001</v>
      </c>
      <c r="F590" s="14">
        <v>262.32043456999997</v>
      </c>
      <c r="G590" s="14">
        <v>299.50814818999999</v>
      </c>
      <c r="H590" s="14">
        <v>277.65670776000002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43985.651388888888</v>
      </c>
      <c r="C591" s="14">
        <v>226.56784058</v>
      </c>
      <c r="D591" s="14">
        <v>241.99670409999999</v>
      </c>
      <c r="E591" s="14">
        <v>272.30850220000002</v>
      </c>
      <c r="F591" s="14">
        <v>262.09338379000002</v>
      </c>
      <c r="G591" s="14">
        <v>284.18502808</v>
      </c>
      <c r="H591" s="14">
        <v>268.70922852000001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43985.652083333334</v>
      </c>
      <c r="C592" s="14">
        <v>223.90699767999999</v>
      </c>
      <c r="D592" s="14">
        <v>230.64477539000001</v>
      </c>
      <c r="E592" s="14">
        <v>256.15371704</v>
      </c>
      <c r="F592" s="14">
        <v>246.38452147999999</v>
      </c>
      <c r="G592" s="14">
        <v>267.56884766000002</v>
      </c>
      <c r="H592" s="14">
        <v>252.87669373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43985.652777777781</v>
      </c>
      <c r="C593" s="14">
        <v>218.89178466999999</v>
      </c>
      <c r="D593" s="14">
        <v>223.48510741999999</v>
      </c>
      <c r="E593" s="14">
        <v>250.02244568</v>
      </c>
      <c r="F593" s="14">
        <v>237.71133423000001</v>
      </c>
      <c r="G593" s="14">
        <v>250.84761047000001</v>
      </c>
      <c r="H593" s="14">
        <v>245.09388733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43985.65347222222</v>
      </c>
      <c r="C594" s="14">
        <v>216.63389587</v>
      </c>
      <c r="D594" s="14">
        <v>219.95266724000001</v>
      </c>
      <c r="E594" s="14">
        <v>240.89466858</v>
      </c>
      <c r="F594" s="14">
        <v>234.04754639000001</v>
      </c>
      <c r="G594" s="14">
        <v>242.75788879000001</v>
      </c>
      <c r="H594" s="14">
        <v>236.56228637999999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43985.654166666667</v>
      </c>
      <c r="C595" s="14">
        <v>216.53741454999999</v>
      </c>
      <c r="D595" s="14">
        <v>216.74946593999999</v>
      </c>
      <c r="E595" s="14">
        <v>237.49688721000001</v>
      </c>
      <c r="F595" s="14">
        <v>228.21116638000001</v>
      </c>
      <c r="G595" s="14">
        <v>238.82652282999999</v>
      </c>
      <c r="H595" s="14">
        <v>231.88920593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43985.654861111114</v>
      </c>
      <c r="C596" s="14">
        <v>221.66535949999999</v>
      </c>
      <c r="D596" s="14">
        <v>219.29312134</v>
      </c>
      <c r="E596" s="14">
        <v>240.75569153000001</v>
      </c>
      <c r="F596" s="14">
        <v>226.39555358999999</v>
      </c>
      <c r="G596" s="14">
        <v>241.20291137999999</v>
      </c>
      <c r="H596" s="14">
        <v>230.72537231000001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43985.655555555553</v>
      </c>
      <c r="C597" s="14">
        <v>227.47105407999999</v>
      </c>
      <c r="D597" s="14">
        <v>230.77062988</v>
      </c>
      <c r="E597" s="14">
        <v>255.52049255</v>
      </c>
      <c r="F597" s="14">
        <v>238.61926270000001</v>
      </c>
      <c r="G597" s="14">
        <v>264.58111572000001</v>
      </c>
      <c r="H597" s="14">
        <v>246.67358397999999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43985.65625</v>
      </c>
      <c r="C598" s="14">
        <v>227.45478821</v>
      </c>
      <c r="D598" s="14">
        <v>229.23170471</v>
      </c>
      <c r="E598" s="14">
        <v>256.19995117000002</v>
      </c>
      <c r="F598" s="14">
        <v>242.18565369000001</v>
      </c>
      <c r="G598" s="14">
        <v>268.79180908000001</v>
      </c>
      <c r="H598" s="14">
        <v>253.94120788999999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43985.656944444447</v>
      </c>
      <c r="C599" s="14">
        <v>223.39102173000001</v>
      </c>
      <c r="D599" s="14">
        <v>217.62886047000001</v>
      </c>
      <c r="E599" s="14">
        <v>250.31581116000001</v>
      </c>
      <c r="F599" s="14">
        <v>235.1174469</v>
      </c>
      <c r="G599" s="14">
        <v>255.87976073999999</v>
      </c>
      <c r="H599" s="14">
        <v>244.97735596000001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43985.657638888886</v>
      </c>
      <c r="C600" s="14">
        <v>218.77877808</v>
      </c>
      <c r="D600" s="14">
        <v>207.86286926</v>
      </c>
      <c r="E600" s="14">
        <v>243.28854369999999</v>
      </c>
      <c r="F600" s="14">
        <v>221.93710326999999</v>
      </c>
      <c r="G600" s="14">
        <v>252.8044281</v>
      </c>
      <c r="H600" s="14">
        <v>232.50454712000001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43985.658333333333</v>
      </c>
      <c r="C601" s="14">
        <v>215.65046692000001</v>
      </c>
      <c r="D601" s="14">
        <v>202.88548279</v>
      </c>
      <c r="E601" s="14">
        <v>238.90228271000001</v>
      </c>
      <c r="F601" s="14">
        <v>216.34417725</v>
      </c>
      <c r="G601" s="14">
        <v>262.37957763999998</v>
      </c>
      <c r="H601" s="14">
        <v>237.90948485999999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43985.65902777778</v>
      </c>
      <c r="C602" s="14">
        <v>205.73251343000001</v>
      </c>
      <c r="D602" s="14">
        <v>193.98321533000001</v>
      </c>
      <c r="E602" s="14">
        <v>211.47268677</v>
      </c>
      <c r="F602" s="14">
        <v>208.64323425000001</v>
      </c>
      <c r="G602" s="14">
        <v>218.34849548</v>
      </c>
      <c r="H602" s="14">
        <v>219.88247680999999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43985.659722222219</v>
      </c>
      <c r="C603" s="14">
        <v>198.44316101000001</v>
      </c>
      <c r="D603" s="14">
        <v>182.83522034000001</v>
      </c>
      <c r="E603" s="14">
        <v>196.12091064000001</v>
      </c>
      <c r="F603" s="14">
        <v>194.99237060999999</v>
      </c>
      <c r="G603" s="14">
        <v>196.57736206000001</v>
      </c>
      <c r="H603" s="14">
        <v>197.00012207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43985.660416666666</v>
      </c>
      <c r="C604" s="14">
        <v>192.68624878</v>
      </c>
      <c r="D604" s="14">
        <v>171.32637023999999</v>
      </c>
      <c r="E604" s="14">
        <v>185.24760437</v>
      </c>
      <c r="F604" s="14">
        <v>183.46487427</v>
      </c>
      <c r="G604" s="14">
        <v>187.26438904</v>
      </c>
      <c r="H604" s="14">
        <v>186.05818176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43985.661111111112</v>
      </c>
      <c r="C605" s="14">
        <v>187.99325562000001</v>
      </c>
      <c r="D605" s="14">
        <v>166.6631012</v>
      </c>
      <c r="E605" s="14">
        <v>180.36711120999999</v>
      </c>
      <c r="F605" s="14">
        <v>177.77430724999999</v>
      </c>
      <c r="G605" s="14">
        <v>181.37590026999999</v>
      </c>
      <c r="H605" s="14">
        <v>177.86004639000001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43985.661805555559</v>
      </c>
      <c r="C606" s="14">
        <v>184.60670471</v>
      </c>
      <c r="D606" s="14">
        <v>162.21966552999999</v>
      </c>
      <c r="E606" s="14">
        <v>176.95365906000001</v>
      </c>
      <c r="F606" s="14">
        <v>173.23460388000001</v>
      </c>
      <c r="G606" s="14">
        <v>177.14743042000001</v>
      </c>
      <c r="H606" s="14">
        <v>174.31806946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43985.662499999999</v>
      </c>
      <c r="C607" s="14">
        <v>180.94589232999999</v>
      </c>
      <c r="D607" s="14">
        <v>157.54072571</v>
      </c>
      <c r="E607" s="14">
        <v>174.77607727</v>
      </c>
      <c r="F607" s="14">
        <v>170.64071655000001</v>
      </c>
      <c r="G607" s="14">
        <v>172.44729613999999</v>
      </c>
      <c r="H607" s="14">
        <v>170.64320373999999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43985.663194444445</v>
      </c>
      <c r="C608" s="14">
        <v>178.88177490000001</v>
      </c>
      <c r="D608" s="14">
        <v>155.90779114</v>
      </c>
      <c r="E608" s="14">
        <v>171.31639099</v>
      </c>
      <c r="F608" s="14">
        <v>167.28442383000001</v>
      </c>
      <c r="G608" s="14">
        <v>170.19309998</v>
      </c>
      <c r="H608" s="14">
        <v>168.44815062999999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43985.663888888892</v>
      </c>
      <c r="C609" s="14">
        <v>175.54344176999999</v>
      </c>
      <c r="D609" s="14">
        <v>153.92916869999999</v>
      </c>
      <c r="E609" s="14">
        <v>169.20045471</v>
      </c>
      <c r="F609" s="14">
        <v>164.09036255000001</v>
      </c>
      <c r="G609" s="14">
        <v>168.07887267999999</v>
      </c>
      <c r="H609" s="14">
        <v>166.38627625000001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43985.664583333331</v>
      </c>
      <c r="C610" s="14">
        <v>173.41456604000001</v>
      </c>
      <c r="D610" s="14">
        <v>150.5849762</v>
      </c>
      <c r="E610" s="14">
        <v>166.00329590000001</v>
      </c>
      <c r="F610" s="14">
        <v>161.18817139000001</v>
      </c>
      <c r="G610" s="14">
        <v>165.84242248999999</v>
      </c>
      <c r="H610" s="14">
        <v>163.32647704999999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43985.665277777778</v>
      </c>
      <c r="C611" s="14">
        <v>170.23774718999999</v>
      </c>
      <c r="D611" s="14">
        <v>148.02565002</v>
      </c>
      <c r="E611" s="14">
        <v>163.56291199</v>
      </c>
      <c r="F611" s="14">
        <v>159.90737915</v>
      </c>
      <c r="G611" s="14">
        <v>164.39219666</v>
      </c>
      <c r="H611" s="14">
        <v>161.01518250000001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43985.665972222225</v>
      </c>
      <c r="C612" s="14">
        <v>167.70588684000001</v>
      </c>
      <c r="D612" s="14">
        <v>145.59191895000001</v>
      </c>
      <c r="E612" s="14">
        <v>161.74034119000001</v>
      </c>
      <c r="F612" s="14">
        <v>156.79428100999999</v>
      </c>
      <c r="G612" s="14">
        <v>162.26051330999999</v>
      </c>
      <c r="H612" s="14">
        <v>159.61831665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43985.666666666664</v>
      </c>
      <c r="C613" s="14">
        <v>165.96423340000001</v>
      </c>
      <c r="D613" s="14">
        <v>144.46134949</v>
      </c>
      <c r="E613" s="14">
        <v>160.73669434000001</v>
      </c>
      <c r="F613" s="14">
        <v>155.78923035</v>
      </c>
      <c r="G613" s="14">
        <v>162.47001648</v>
      </c>
      <c r="H613" s="14">
        <v>157.97203064000001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43985.667361111111</v>
      </c>
      <c r="C614" s="14">
        <v>162.67442321999999</v>
      </c>
      <c r="D614" s="14">
        <v>144.00598145000001</v>
      </c>
      <c r="E614" s="14">
        <v>160.39685059000001</v>
      </c>
      <c r="F614" s="14">
        <v>156.34043883999999</v>
      </c>
      <c r="G614" s="14">
        <v>160.91474915000001</v>
      </c>
      <c r="H614" s="14">
        <v>156.94108582000001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43985.668055555558</v>
      </c>
      <c r="C615" s="14">
        <v>160.4487915</v>
      </c>
      <c r="D615" s="14">
        <v>142.32606505999999</v>
      </c>
      <c r="E615" s="14">
        <v>160.14971924</v>
      </c>
      <c r="F615" s="14">
        <v>155.33511353</v>
      </c>
      <c r="G615" s="14">
        <v>158.78305054</v>
      </c>
      <c r="H615" s="14">
        <v>156.92443847999999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43985.668749999997</v>
      </c>
      <c r="C616" s="14">
        <v>158.44888305999999</v>
      </c>
      <c r="D616" s="14">
        <v>142.10621642999999</v>
      </c>
      <c r="E616" s="14">
        <v>159.97967528999999</v>
      </c>
      <c r="F616" s="14">
        <v>155.28669739</v>
      </c>
      <c r="G616" s="14">
        <v>158.50372314000001</v>
      </c>
      <c r="H616" s="14">
        <v>157.04067993000001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43985.669444444444</v>
      </c>
      <c r="C617" s="14">
        <v>156.48150634999999</v>
      </c>
      <c r="D617" s="14">
        <v>143.70755005000001</v>
      </c>
      <c r="E617" s="14">
        <v>162.00312804999999</v>
      </c>
      <c r="F617" s="14">
        <v>157.32963562</v>
      </c>
      <c r="G617" s="14">
        <v>158.50372314000001</v>
      </c>
      <c r="H617" s="14">
        <v>158.03860474000001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43985.670138888891</v>
      </c>
      <c r="C618" s="14">
        <v>155.85253906</v>
      </c>
      <c r="D618" s="14">
        <v>146.59690857000001</v>
      </c>
      <c r="E618" s="14">
        <v>166.43562317000001</v>
      </c>
      <c r="F618" s="14">
        <v>160.23181152000001</v>
      </c>
      <c r="G618" s="14">
        <v>162.17292785999999</v>
      </c>
      <c r="H618" s="14">
        <v>161.16471863000001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43985.67083333333</v>
      </c>
      <c r="C619" s="14">
        <v>156.11051940999999</v>
      </c>
      <c r="D619" s="14">
        <v>152.86151122999999</v>
      </c>
      <c r="E619" s="14">
        <v>173.81842040999999</v>
      </c>
      <c r="F619" s="14">
        <v>166.36035156</v>
      </c>
      <c r="G619" s="14">
        <v>169.59892273</v>
      </c>
      <c r="H619" s="14">
        <v>167.36727905000001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43985.671527777777</v>
      </c>
      <c r="C620" s="14">
        <v>162.14193725999999</v>
      </c>
      <c r="D620" s="14">
        <v>165.09283447000001</v>
      </c>
      <c r="E620" s="14">
        <v>192.44493102999999</v>
      </c>
      <c r="F620" s="14">
        <v>178.26069641000001</v>
      </c>
      <c r="G620" s="14">
        <v>192.52377319000001</v>
      </c>
      <c r="H620" s="14">
        <v>178.44210815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43985.672222222223</v>
      </c>
      <c r="C621" s="14">
        <v>170.73771667</v>
      </c>
      <c r="D621" s="14">
        <v>185.89689636</v>
      </c>
      <c r="E621" s="14">
        <v>221.43457031</v>
      </c>
      <c r="F621" s="14">
        <v>196.7918396</v>
      </c>
      <c r="G621" s="14">
        <v>229.26882935</v>
      </c>
      <c r="H621" s="14">
        <v>206.66171265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43985.67291666667</v>
      </c>
      <c r="C622" s="14">
        <v>176.31765747</v>
      </c>
      <c r="D622" s="14">
        <v>197.40600585999999</v>
      </c>
      <c r="E622" s="14">
        <v>248.26177978999999</v>
      </c>
      <c r="F622" s="14">
        <v>211.41546631</v>
      </c>
      <c r="G622" s="14">
        <v>268.75689697000001</v>
      </c>
      <c r="H622" s="14">
        <v>232.40495300000001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43985.673611111109</v>
      </c>
      <c r="C623" s="14">
        <v>198.58840942</v>
      </c>
      <c r="D623" s="14">
        <v>238.33840942</v>
      </c>
      <c r="E623" s="14">
        <v>302.28561401000002</v>
      </c>
      <c r="F623" s="14">
        <v>241.87789917000001</v>
      </c>
      <c r="G623" s="14">
        <v>342.48968506</v>
      </c>
      <c r="H623" s="14">
        <v>268.35992432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43985.674305555556</v>
      </c>
      <c r="C624" s="14">
        <v>240.48480225</v>
      </c>
      <c r="D624" s="14">
        <v>350.70721436000002</v>
      </c>
      <c r="E624" s="14">
        <v>424.50643921</v>
      </c>
      <c r="F624" s="14">
        <v>335.62396239999998</v>
      </c>
      <c r="G624" s="14">
        <v>458.01214599999997</v>
      </c>
      <c r="H624" s="14">
        <v>387.44534302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43985.675000000003</v>
      </c>
      <c r="C625" s="14">
        <v>233.76017761</v>
      </c>
      <c r="D625" s="14">
        <v>359.12277222</v>
      </c>
      <c r="E625" s="14">
        <v>327.92242432</v>
      </c>
      <c r="F625" s="14">
        <v>379.14538573999999</v>
      </c>
      <c r="G625" s="14">
        <v>392.21456909</v>
      </c>
      <c r="H625" s="14">
        <v>399.171875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43985.675694444442</v>
      </c>
      <c r="C626" s="14">
        <v>205.92601013000001</v>
      </c>
      <c r="D626" s="14">
        <v>315.14593506</v>
      </c>
      <c r="E626" s="14">
        <v>280.41671753000003</v>
      </c>
      <c r="F626" s="14">
        <v>343.01525879000002</v>
      </c>
      <c r="G626" s="14">
        <v>320.84191894999998</v>
      </c>
      <c r="H626" s="14">
        <v>341.15628052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43985.676388888889</v>
      </c>
      <c r="C627" s="14">
        <v>196.81451415999999</v>
      </c>
      <c r="D627" s="14">
        <v>298.18945313</v>
      </c>
      <c r="E627" s="14">
        <v>274.51690674000002</v>
      </c>
      <c r="F627" s="14">
        <v>310.80636597</v>
      </c>
      <c r="G627" s="14">
        <v>317.94146728999999</v>
      </c>
      <c r="H627" s="14">
        <v>308.10852051000001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43985.677083333336</v>
      </c>
      <c r="C628" s="14">
        <v>201.20101929</v>
      </c>
      <c r="D628" s="14">
        <v>284.34140015000003</v>
      </c>
      <c r="E628" s="14">
        <v>299.79925537000003</v>
      </c>
      <c r="F628" s="14">
        <v>314.85913085999999</v>
      </c>
      <c r="G628" s="14">
        <v>354.51046753000003</v>
      </c>
      <c r="H628" s="14">
        <v>348.99014282000002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43985.677777777775</v>
      </c>
      <c r="C629" s="14">
        <v>208.21586608999999</v>
      </c>
      <c r="D629" s="14">
        <v>289.45977783000001</v>
      </c>
      <c r="E629" s="14">
        <v>305.55981444999998</v>
      </c>
      <c r="F629" s="14">
        <v>309.23394775000003</v>
      </c>
      <c r="G629" s="14">
        <v>315.56536864999998</v>
      </c>
      <c r="H629" s="14">
        <v>315.94210815000002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43985.678472222222</v>
      </c>
      <c r="C630" s="14">
        <v>191.08958435</v>
      </c>
      <c r="D630" s="14">
        <v>277.60577393</v>
      </c>
      <c r="E630" s="14">
        <v>273.48220824999999</v>
      </c>
      <c r="F630" s="14">
        <v>325.08752441000001</v>
      </c>
      <c r="G630" s="14">
        <v>287.52224731000001</v>
      </c>
      <c r="H630" s="14">
        <v>321.89636230000002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43985.679166666669</v>
      </c>
      <c r="C631" s="14">
        <v>169.60877991000001</v>
      </c>
      <c r="D631" s="14">
        <v>219.45004272</v>
      </c>
      <c r="E631" s="14">
        <v>249.52795409999999</v>
      </c>
      <c r="F631" s="14">
        <v>238.99212646000001</v>
      </c>
      <c r="G631" s="14">
        <v>249.67701721</v>
      </c>
      <c r="H631" s="14">
        <v>259.09674072000001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43985.679861111108</v>
      </c>
      <c r="C632" s="14">
        <v>176.20466614</v>
      </c>
      <c r="D632" s="14">
        <v>219.95266724000001</v>
      </c>
      <c r="E632" s="14">
        <v>284.54046631</v>
      </c>
      <c r="F632" s="14">
        <v>240.82388305999999</v>
      </c>
      <c r="G632" s="14">
        <v>321.15646362000001</v>
      </c>
      <c r="H632" s="14">
        <v>263.52038573999999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43985.680555555555</v>
      </c>
      <c r="C633" s="14">
        <v>172.15689087000001</v>
      </c>
      <c r="D633" s="14">
        <v>219.40304565</v>
      </c>
      <c r="E633" s="14">
        <v>294.98065186000002</v>
      </c>
      <c r="F633" s="14">
        <v>255.05770874000001</v>
      </c>
      <c r="G633" s="14">
        <v>318.34332275000003</v>
      </c>
      <c r="H633" s="14">
        <v>282.29675293000003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43985.681250000001</v>
      </c>
      <c r="C634" s="14">
        <v>158.15866088999999</v>
      </c>
      <c r="D634" s="14">
        <v>208.52215576</v>
      </c>
      <c r="E634" s="14">
        <v>254.50119018999999</v>
      </c>
      <c r="F634" s="14">
        <v>247.37342834</v>
      </c>
      <c r="G634" s="14">
        <v>278.68121337999997</v>
      </c>
      <c r="H634" s="14">
        <v>284.95761107999999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43985.681944444441</v>
      </c>
      <c r="C635" s="14">
        <v>150.11134337999999</v>
      </c>
      <c r="D635" s="14">
        <v>183.62034607000001</v>
      </c>
      <c r="E635" s="14">
        <v>212.75479125999999</v>
      </c>
      <c r="F635" s="14">
        <v>211.0103302</v>
      </c>
      <c r="G635" s="14">
        <v>236.78211974999999</v>
      </c>
      <c r="H635" s="14">
        <v>222.36022948999999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43985.682638888888</v>
      </c>
      <c r="C636" s="14">
        <v>146.6277771</v>
      </c>
      <c r="D636" s="14">
        <v>177.21421814000001</v>
      </c>
      <c r="E636" s="14">
        <v>211.05577087</v>
      </c>
      <c r="F636" s="14">
        <v>197.92683410999999</v>
      </c>
      <c r="G636" s="14">
        <v>238.94873046999999</v>
      </c>
      <c r="H636" s="14">
        <v>213.06430054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43985.683333333334</v>
      </c>
      <c r="C637" s="14">
        <v>144.49916077</v>
      </c>
      <c r="D637" s="14">
        <v>177.24554443</v>
      </c>
      <c r="E637" s="14">
        <v>222.11428832999999</v>
      </c>
      <c r="F637" s="14">
        <v>196.59733582000001</v>
      </c>
      <c r="G637" s="14">
        <v>266.69503784</v>
      </c>
      <c r="H637" s="14">
        <v>219.84918213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43985.684027777781</v>
      </c>
      <c r="C638" s="14">
        <v>143.43470764</v>
      </c>
      <c r="D638" s="14">
        <v>180.7628479</v>
      </c>
      <c r="E638" s="14">
        <v>230.68591309000001</v>
      </c>
      <c r="F638" s="14">
        <v>196.46766663</v>
      </c>
      <c r="G638" s="14">
        <v>261.61080933</v>
      </c>
      <c r="H638" s="14">
        <v>220.76388549999999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43985.68472222222</v>
      </c>
      <c r="C639" s="14">
        <v>145.49909973000001</v>
      </c>
      <c r="D639" s="14">
        <v>177.88943481000001</v>
      </c>
      <c r="E639" s="14">
        <v>242.02212524000001</v>
      </c>
      <c r="F639" s="14">
        <v>199.17507935</v>
      </c>
      <c r="G639" s="14">
        <v>285.75775146000001</v>
      </c>
      <c r="H639" s="14">
        <v>239.57241821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43985.685416666667</v>
      </c>
      <c r="C640" s="14">
        <v>140.99960326999999</v>
      </c>
      <c r="D640" s="14">
        <v>172.11125182999999</v>
      </c>
      <c r="E640" s="14">
        <v>229.94456482000001</v>
      </c>
      <c r="F640" s="14">
        <v>197.79716492</v>
      </c>
      <c r="G640" s="14">
        <v>267.41143799000002</v>
      </c>
      <c r="H640" s="14">
        <v>237.84291077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43985.686111111114</v>
      </c>
      <c r="C641" s="14">
        <v>136.14535522</v>
      </c>
      <c r="D641" s="14">
        <v>165.45393372000001</v>
      </c>
      <c r="E641" s="14">
        <v>208.29119872999999</v>
      </c>
      <c r="F641" s="14">
        <v>184.53503418</v>
      </c>
      <c r="G641" s="14">
        <v>224.98826599</v>
      </c>
      <c r="H641" s="14">
        <v>210.58654784999999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43985.686805555553</v>
      </c>
      <c r="C642" s="14">
        <v>130.95239258000001</v>
      </c>
      <c r="D642" s="14">
        <v>155.20124817000001</v>
      </c>
      <c r="E642" s="14">
        <v>196.90850829999999</v>
      </c>
      <c r="F642" s="14">
        <v>172.42404174999999</v>
      </c>
      <c r="G642" s="14">
        <v>211.65632629000001</v>
      </c>
      <c r="H642" s="14">
        <v>197.73199463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43985.6875</v>
      </c>
      <c r="C643" s="14">
        <v>127.42058563000001</v>
      </c>
      <c r="D643" s="14">
        <v>153.33255005000001</v>
      </c>
      <c r="E643" s="14">
        <v>189.18612671</v>
      </c>
      <c r="F643" s="14">
        <v>166.92770386000001</v>
      </c>
      <c r="G643" s="14">
        <v>206.32710266000001</v>
      </c>
      <c r="H643" s="14">
        <v>192.94267273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43985.688194444447</v>
      </c>
      <c r="C644" s="14">
        <v>125.03371429000001</v>
      </c>
      <c r="D644" s="14">
        <v>150.52204895</v>
      </c>
      <c r="E644" s="14">
        <v>178.29740906000001</v>
      </c>
      <c r="F644" s="14">
        <v>163.29594420999999</v>
      </c>
      <c r="G644" s="14">
        <v>188.6796875</v>
      </c>
      <c r="H644" s="14">
        <v>178.54170227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43985.688888888886</v>
      </c>
      <c r="C645" s="14">
        <v>122.85658264</v>
      </c>
      <c r="D645" s="14">
        <v>147.16192627000001</v>
      </c>
      <c r="E645" s="14">
        <v>174.21992492999999</v>
      </c>
      <c r="F645" s="14">
        <v>161.62586974999999</v>
      </c>
      <c r="G645" s="14">
        <v>190.98596190999999</v>
      </c>
      <c r="H645" s="14">
        <v>178.74145508000001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43985.689583333333</v>
      </c>
      <c r="C646" s="14">
        <v>118.48606873</v>
      </c>
      <c r="D646" s="14">
        <v>140.39468384</v>
      </c>
      <c r="E646" s="14">
        <v>160.44308472</v>
      </c>
      <c r="F646" s="14">
        <v>149.56330872000001</v>
      </c>
      <c r="G646" s="14">
        <v>170.78727721999999</v>
      </c>
      <c r="H646" s="14">
        <v>169.14645386000001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43985.69027777778</v>
      </c>
      <c r="C647" s="14">
        <v>115.24449158</v>
      </c>
      <c r="D647" s="14">
        <v>136.18676758000001</v>
      </c>
      <c r="E647" s="14">
        <v>153.52371216</v>
      </c>
      <c r="F647" s="14">
        <v>145.12071227999999</v>
      </c>
      <c r="G647" s="14">
        <v>159.83143616000001</v>
      </c>
      <c r="H647" s="14">
        <v>159.06954956000001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43985.690972222219</v>
      </c>
      <c r="C648" s="14">
        <v>114.22855377</v>
      </c>
      <c r="D648" s="14">
        <v>134.01988220000001</v>
      </c>
      <c r="E648" s="14">
        <v>149.22993468999999</v>
      </c>
      <c r="F648" s="14">
        <v>142.59140015</v>
      </c>
      <c r="G648" s="14">
        <v>151.25230407999999</v>
      </c>
      <c r="H648" s="14">
        <v>153.09976196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43985.691666666666</v>
      </c>
      <c r="C649" s="14">
        <v>112.11565399</v>
      </c>
      <c r="D649" s="14">
        <v>130.72256469999999</v>
      </c>
      <c r="E649" s="14">
        <v>144.42649840999999</v>
      </c>
      <c r="F649" s="14">
        <v>140.28884887999999</v>
      </c>
      <c r="G649" s="14">
        <v>147.89749146</v>
      </c>
      <c r="H649" s="14">
        <v>149.75752258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43985.692361111112</v>
      </c>
      <c r="C650" s="14">
        <v>110.0515213</v>
      </c>
      <c r="D650" s="14">
        <v>127.53503418</v>
      </c>
      <c r="E650" s="14">
        <v>139.90126038</v>
      </c>
      <c r="F650" s="14">
        <v>135.73300171</v>
      </c>
      <c r="G650" s="14">
        <v>141.88665771000001</v>
      </c>
      <c r="H650" s="14">
        <v>142.00869750999999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43985.693055555559</v>
      </c>
      <c r="C651" s="14">
        <v>107.85813904</v>
      </c>
      <c r="D651" s="14">
        <v>126.07482147</v>
      </c>
      <c r="E651" s="14">
        <v>137.63067627000001</v>
      </c>
      <c r="F651" s="14">
        <v>133.34950255999999</v>
      </c>
      <c r="G651" s="14">
        <v>138.25221252</v>
      </c>
      <c r="H651" s="14">
        <v>139.73069763000001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43985.693749999999</v>
      </c>
      <c r="C652" s="14">
        <v>105.63250732</v>
      </c>
      <c r="D652" s="14">
        <v>123.40557861000001</v>
      </c>
      <c r="E652" s="14">
        <v>134.07852173000001</v>
      </c>
      <c r="F652" s="14">
        <v>130.15542603</v>
      </c>
      <c r="G652" s="14">
        <v>134.86235045999999</v>
      </c>
      <c r="H652" s="14">
        <v>136.48820495999999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43985.694444444445</v>
      </c>
      <c r="C653" s="14">
        <v>103.55211638999999</v>
      </c>
      <c r="D653" s="14">
        <v>121.16023254</v>
      </c>
      <c r="E653" s="14">
        <v>130.68048096000001</v>
      </c>
      <c r="F653" s="14">
        <v>128.03138733</v>
      </c>
      <c r="G653" s="14">
        <v>131.62974548</v>
      </c>
      <c r="H653" s="14">
        <v>133.19590758999999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43985.695138888892</v>
      </c>
      <c r="C654" s="14">
        <v>102.43943023999999</v>
      </c>
      <c r="D654" s="14">
        <v>119.76294708</v>
      </c>
      <c r="E654" s="14">
        <v>127.43670654</v>
      </c>
      <c r="F654" s="14">
        <v>124.67495728</v>
      </c>
      <c r="G654" s="14">
        <v>128.4322052</v>
      </c>
      <c r="H654" s="14">
        <v>131.05081177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43985.695833333331</v>
      </c>
      <c r="C655" s="14">
        <v>101.35873413</v>
      </c>
      <c r="D655" s="14">
        <v>117.84737396</v>
      </c>
      <c r="E655" s="14">
        <v>126.41739655000001</v>
      </c>
      <c r="F655" s="14">
        <v>122.95632935</v>
      </c>
      <c r="G655" s="14">
        <v>126.26545715</v>
      </c>
      <c r="H655" s="14">
        <v>128.90583801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43985.696527777778</v>
      </c>
      <c r="C656" s="14">
        <v>100.06855011</v>
      </c>
      <c r="D656" s="14">
        <v>117.04657745</v>
      </c>
      <c r="E656" s="14">
        <v>125.33618164000001</v>
      </c>
      <c r="F656" s="14">
        <v>121.93473053</v>
      </c>
      <c r="G656" s="14">
        <v>125.25198364000001</v>
      </c>
      <c r="H656" s="14">
        <v>128.17424011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43985.697222222225</v>
      </c>
      <c r="C657" s="14">
        <v>98.939613339999994</v>
      </c>
      <c r="D657" s="14">
        <v>116.24577332</v>
      </c>
      <c r="E657" s="14">
        <v>126.35562134</v>
      </c>
      <c r="F657" s="14">
        <v>121.72408295</v>
      </c>
      <c r="G657" s="14">
        <v>126.35289001</v>
      </c>
      <c r="H657" s="14">
        <v>127.89154053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43985.697916666664</v>
      </c>
      <c r="C658" s="14">
        <v>98.05265808</v>
      </c>
      <c r="D658" s="14">
        <v>115.5234375</v>
      </c>
      <c r="E658" s="14">
        <v>127.28231812</v>
      </c>
      <c r="F658" s="14">
        <v>120.73503113</v>
      </c>
      <c r="G658" s="14">
        <v>128.55456543</v>
      </c>
      <c r="H658" s="14">
        <v>128.92248534999999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43985.698611111111</v>
      </c>
      <c r="C659" s="14">
        <v>97.181701660000002</v>
      </c>
      <c r="D659" s="14">
        <v>114.53425598</v>
      </c>
      <c r="E659" s="14">
        <v>128.47167969</v>
      </c>
      <c r="F659" s="14">
        <v>119.82695769999999</v>
      </c>
      <c r="G659" s="14">
        <v>131.2802887</v>
      </c>
      <c r="H659" s="14">
        <v>129.97006225999999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43985.699305555558</v>
      </c>
      <c r="C660" s="14">
        <v>93.988632199999998</v>
      </c>
      <c r="D660" s="14">
        <v>107.67276001</v>
      </c>
      <c r="E660" s="14">
        <v>121.75293732</v>
      </c>
      <c r="F660" s="14">
        <v>113.22777557000001</v>
      </c>
      <c r="G660" s="14">
        <v>135.24671935999999</v>
      </c>
      <c r="H660" s="14">
        <v>128.29063416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43985.7</v>
      </c>
      <c r="C661" s="14">
        <v>90.682296750000006</v>
      </c>
      <c r="D661" s="14">
        <v>104.12425995</v>
      </c>
      <c r="E661" s="14">
        <v>114.04570769999999</v>
      </c>
      <c r="F661" s="14">
        <v>108.46061707</v>
      </c>
      <c r="G661" s="14">
        <v>118.61219788</v>
      </c>
      <c r="H661" s="14">
        <v>117.81519317999999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43985.700694444444</v>
      </c>
      <c r="C662" s="14">
        <v>88.489173890000004</v>
      </c>
      <c r="D662" s="14">
        <v>100.4029007</v>
      </c>
      <c r="E662" s="14">
        <v>109.76746368000001</v>
      </c>
      <c r="F662" s="14">
        <v>103.79084014999999</v>
      </c>
      <c r="G662" s="14">
        <v>115.03013611</v>
      </c>
      <c r="H662" s="14">
        <v>114.27334595000001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43985.701388888891</v>
      </c>
      <c r="C663" s="14">
        <v>86.327774050000002</v>
      </c>
      <c r="D663" s="14">
        <v>97.372428889999995</v>
      </c>
      <c r="E663" s="14">
        <v>106.32306671000001</v>
      </c>
      <c r="F663" s="14">
        <v>100.35343933</v>
      </c>
      <c r="G663" s="14">
        <v>110.29479218</v>
      </c>
      <c r="H663" s="14">
        <v>109.40149689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43985.70208333333</v>
      </c>
      <c r="C664" s="14">
        <v>83.070205689999995</v>
      </c>
      <c r="D664" s="14">
        <v>93.713996890000004</v>
      </c>
      <c r="E664" s="14">
        <v>100.48464966</v>
      </c>
      <c r="F664" s="14">
        <v>97.110542300000006</v>
      </c>
      <c r="G664" s="14">
        <v>104.49359894</v>
      </c>
      <c r="H664" s="14">
        <v>104.79570007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43985.702777777777</v>
      </c>
      <c r="C665" s="14">
        <v>80.925193789999994</v>
      </c>
      <c r="D665" s="14">
        <v>90.134033200000005</v>
      </c>
      <c r="E665" s="14">
        <v>97.272087099999993</v>
      </c>
      <c r="F665" s="14">
        <v>92.829772950000006</v>
      </c>
      <c r="G665" s="14">
        <v>98.133300779999999</v>
      </c>
      <c r="H665" s="14">
        <v>99.208900450000002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43985.703472222223</v>
      </c>
      <c r="C666" s="14">
        <v>78.554580689999995</v>
      </c>
      <c r="D666" s="14">
        <v>86.302886959999995</v>
      </c>
      <c r="E666" s="14">
        <v>92.900978089999995</v>
      </c>
      <c r="F666" s="14">
        <v>89.489624019999994</v>
      </c>
      <c r="G666" s="14">
        <v>94.760887150000002</v>
      </c>
      <c r="H666" s="14">
        <v>95.916610719999994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43985.70416666667</v>
      </c>
      <c r="C667" s="14">
        <v>75.457855219999999</v>
      </c>
      <c r="D667" s="14">
        <v>83.005561830000005</v>
      </c>
      <c r="E667" s="14">
        <v>88.190147400000001</v>
      </c>
      <c r="F667" s="14">
        <v>86.603309629999998</v>
      </c>
      <c r="G667" s="14">
        <v>90.30516815</v>
      </c>
      <c r="H667" s="14">
        <v>91.626808170000004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43985.704861111109</v>
      </c>
      <c r="C668" s="14">
        <v>73.361343379999994</v>
      </c>
      <c r="D668" s="14">
        <v>80.414779659999994</v>
      </c>
      <c r="E668" s="14">
        <v>84.792114260000005</v>
      </c>
      <c r="F668" s="14">
        <v>83.084671020000002</v>
      </c>
      <c r="G668" s="14">
        <v>85.762016299999999</v>
      </c>
      <c r="H668" s="14">
        <v>87.137397770000007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43985.705555555556</v>
      </c>
      <c r="C669" s="14">
        <v>71.151832580000004</v>
      </c>
      <c r="D669" s="14">
        <v>77.588356020000006</v>
      </c>
      <c r="E669" s="14">
        <v>81.455863949999994</v>
      </c>
      <c r="F669" s="14">
        <v>80.052551269999995</v>
      </c>
      <c r="G669" s="14">
        <v>82.511955259999993</v>
      </c>
      <c r="H669" s="14">
        <v>84.942626950000005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43985.706250000003</v>
      </c>
      <c r="C670" s="14">
        <v>68.942329409999999</v>
      </c>
      <c r="D670" s="14">
        <v>75.029029850000001</v>
      </c>
      <c r="E670" s="14">
        <v>79.262733460000007</v>
      </c>
      <c r="F670" s="14">
        <v>77.733741760000001</v>
      </c>
      <c r="G670" s="14">
        <v>80.29282379</v>
      </c>
      <c r="H670" s="14">
        <v>81.750213619999997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43985.706944444442</v>
      </c>
      <c r="C671" s="14">
        <v>66.781188959999994</v>
      </c>
      <c r="D671" s="14">
        <v>72.438247680000003</v>
      </c>
      <c r="E671" s="14">
        <v>75.957298280000003</v>
      </c>
      <c r="F671" s="14">
        <v>75.44734192</v>
      </c>
      <c r="G671" s="14">
        <v>77.112602229999993</v>
      </c>
      <c r="H671" s="14">
        <v>78.491485600000004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43985.707638888889</v>
      </c>
      <c r="C672" s="14">
        <v>64.652427669999994</v>
      </c>
      <c r="D672" s="14">
        <v>70.177238459999998</v>
      </c>
      <c r="E672" s="14">
        <v>72.837341309999999</v>
      </c>
      <c r="F672" s="14">
        <v>72.38266754</v>
      </c>
      <c r="G672" s="14">
        <v>73.827484130000002</v>
      </c>
      <c r="H672" s="14">
        <v>75.215843199999995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43985.708333333336</v>
      </c>
      <c r="C673" s="14">
        <v>62.523540500000003</v>
      </c>
      <c r="D673" s="14">
        <v>68.151611329999994</v>
      </c>
      <c r="E673" s="14">
        <v>70.613128660000001</v>
      </c>
      <c r="F673" s="14">
        <v>70.096275329999997</v>
      </c>
      <c r="G673" s="14">
        <v>71.573432920000002</v>
      </c>
      <c r="H673" s="14">
        <v>74.035507199999998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43985.709027777775</v>
      </c>
      <c r="C674" s="14">
        <v>60.410778049999998</v>
      </c>
      <c r="D674" s="14">
        <v>66.063316349999994</v>
      </c>
      <c r="E674" s="14">
        <v>68.43528748</v>
      </c>
      <c r="F674" s="14">
        <v>68.053207400000005</v>
      </c>
      <c r="G674" s="14">
        <v>68.288459779999997</v>
      </c>
      <c r="H674" s="14">
        <v>70.759857179999997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43985.709722222222</v>
      </c>
      <c r="C675" s="14">
        <v>58.668994900000001</v>
      </c>
      <c r="D675" s="14">
        <v>64.022026060000002</v>
      </c>
      <c r="E675" s="14">
        <v>66.257438660000005</v>
      </c>
      <c r="F675" s="14">
        <v>65.912750239999994</v>
      </c>
      <c r="G675" s="14">
        <v>66.069183350000003</v>
      </c>
      <c r="H675" s="14">
        <v>68.565231319999995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43985.710416666669</v>
      </c>
      <c r="C676" s="14">
        <v>56.217624659999998</v>
      </c>
      <c r="D676" s="14">
        <v>60.803295140000003</v>
      </c>
      <c r="E676" s="14">
        <v>63.214672090000001</v>
      </c>
      <c r="F676" s="14">
        <v>63.172515869999998</v>
      </c>
      <c r="G676" s="14">
        <v>63.867515560000001</v>
      </c>
      <c r="H676" s="14">
        <v>66.237434390000004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43985.711111111108</v>
      </c>
      <c r="C677" s="14">
        <v>54.169353489999999</v>
      </c>
      <c r="D677" s="14">
        <v>58.60507965</v>
      </c>
      <c r="E677" s="14">
        <v>61.067779539999997</v>
      </c>
      <c r="F677" s="14">
        <v>61.064346309999998</v>
      </c>
      <c r="G677" s="14">
        <v>61.578407290000001</v>
      </c>
      <c r="H677" s="14">
        <v>63.14489365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43985.711805555555</v>
      </c>
      <c r="C678" s="14">
        <v>52.05659103</v>
      </c>
      <c r="D678" s="14">
        <v>56.595115659999998</v>
      </c>
      <c r="E678" s="14">
        <v>58.997955320000003</v>
      </c>
      <c r="F678" s="14">
        <v>58.323978420000003</v>
      </c>
      <c r="G678" s="14">
        <v>58.18853378</v>
      </c>
      <c r="H678" s="14">
        <v>60.916969299999998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43985.712500000001</v>
      </c>
      <c r="C679" s="14">
        <v>50.669532779999997</v>
      </c>
      <c r="D679" s="14">
        <v>54.506694789999997</v>
      </c>
      <c r="E679" s="14">
        <v>56.603942869999997</v>
      </c>
      <c r="F679" s="14">
        <v>55.940330510000003</v>
      </c>
      <c r="G679" s="14">
        <v>56.808143620000003</v>
      </c>
      <c r="H679" s="14">
        <v>58.705696109999998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43985.713194444441</v>
      </c>
      <c r="C680" s="14">
        <v>48.879379270000001</v>
      </c>
      <c r="D680" s="14">
        <v>52.41840363</v>
      </c>
      <c r="E680" s="14">
        <v>54.719585420000001</v>
      </c>
      <c r="F680" s="14">
        <v>53.588962549999998</v>
      </c>
      <c r="G680" s="14">
        <v>54.833580019999999</v>
      </c>
      <c r="H680" s="14">
        <v>56.328098300000001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43985.713888888888</v>
      </c>
      <c r="C681" s="14">
        <v>47.201961519999998</v>
      </c>
      <c r="D681" s="14">
        <v>50.345905299999998</v>
      </c>
      <c r="E681" s="14">
        <v>52.634475709999997</v>
      </c>
      <c r="F681" s="14">
        <v>51.091789249999998</v>
      </c>
      <c r="G681" s="14">
        <v>52.666824339999998</v>
      </c>
      <c r="H681" s="14">
        <v>54.066883089999997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43985.714583333334</v>
      </c>
      <c r="C682" s="14">
        <v>45.702167510000002</v>
      </c>
      <c r="D682" s="14">
        <v>49.293796540000002</v>
      </c>
      <c r="E682" s="14">
        <v>51.027935030000002</v>
      </c>
      <c r="F682" s="14">
        <v>49.535110469999999</v>
      </c>
      <c r="G682" s="14">
        <v>50.762241359999997</v>
      </c>
      <c r="H682" s="14">
        <v>52.104881290000002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43985.715277777781</v>
      </c>
      <c r="C683" s="14">
        <v>43.831264500000003</v>
      </c>
      <c r="D683" s="14">
        <v>47.221172330000002</v>
      </c>
      <c r="E683" s="14">
        <v>48.942821500000001</v>
      </c>
      <c r="F683" s="14">
        <v>47.702816009999999</v>
      </c>
      <c r="G683" s="14">
        <v>49.294410710000001</v>
      </c>
      <c r="H683" s="14">
        <v>49.993343350000004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43985.71597222222</v>
      </c>
      <c r="C684" s="14">
        <v>42.524959559999999</v>
      </c>
      <c r="D684" s="14">
        <v>46.184856410000002</v>
      </c>
      <c r="E684" s="14">
        <v>47.243804930000003</v>
      </c>
      <c r="F684" s="14">
        <v>45.983917239999997</v>
      </c>
      <c r="G684" s="14">
        <v>47.354766849999997</v>
      </c>
      <c r="H684" s="14">
        <v>48.181015010000003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43985.716666666667</v>
      </c>
      <c r="C685" s="14">
        <v>41.508888239999997</v>
      </c>
      <c r="D685" s="14">
        <v>44.049304960000001</v>
      </c>
      <c r="E685" s="14">
        <v>45.35944748</v>
      </c>
      <c r="F685" s="14">
        <v>44.119071959999999</v>
      </c>
      <c r="G685" s="14">
        <v>45.257991789999998</v>
      </c>
      <c r="H685" s="14">
        <v>46.01967621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43985.717361111114</v>
      </c>
      <c r="C686" s="14">
        <v>40.47668839</v>
      </c>
      <c r="D686" s="14">
        <v>42.981662749999998</v>
      </c>
      <c r="E686" s="14">
        <v>43.598651889999999</v>
      </c>
      <c r="F686" s="14">
        <v>42.708332059999996</v>
      </c>
      <c r="G686" s="14">
        <v>43.283428190000002</v>
      </c>
      <c r="H686" s="14">
        <v>44.756111150000002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43985.718055555553</v>
      </c>
      <c r="C687" s="14">
        <v>39.444625850000001</v>
      </c>
      <c r="D687" s="14">
        <v>40.83044434</v>
      </c>
      <c r="E687" s="14">
        <v>41.97682571</v>
      </c>
      <c r="F687" s="14">
        <v>41.654182429999999</v>
      </c>
      <c r="G687" s="14">
        <v>41.868118289999998</v>
      </c>
      <c r="H687" s="14">
        <v>42.66121674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43985.71875</v>
      </c>
      <c r="C688" s="14">
        <v>37.428470609999998</v>
      </c>
      <c r="D688" s="14">
        <v>39.825592039999997</v>
      </c>
      <c r="E688" s="14">
        <v>40.324176790000003</v>
      </c>
      <c r="F688" s="14">
        <v>40.64899063</v>
      </c>
      <c r="G688" s="14">
        <v>40.190494540000003</v>
      </c>
      <c r="H688" s="14">
        <v>41.098300930000001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43985.719444444447</v>
      </c>
      <c r="C689" s="14">
        <v>36.396404269999998</v>
      </c>
      <c r="D689" s="14">
        <v>38.820613860000002</v>
      </c>
      <c r="E689" s="14">
        <v>38.748588560000002</v>
      </c>
      <c r="F689" s="14">
        <v>39.675945280000001</v>
      </c>
      <c r="G689" s="14">
        <v>38.88008499</v>
      </c>
      <c r="H689" s="14">
        <v>39.718349459999999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43985.720138888886</v>
      </c>
      <c r="C690" s="14">
        <v>36.331779480000002</v>
      </c>
      <c r="D690" s="14">
        <v>37.737171170000003</v>
      </c>
      <c r="E690" s="14">
        <v>37.327648160000003</v>
      </c>
      <c r="F690" s="14">
        <v>37.53549194</v>
      </c>
      <c r="G690" s="14">
        <v>37.499549870000003</v>
      </c>
      <c r="H690" s="14">
        <v>38.238662720000001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43985.720833333333</v>
      </c>
      <c r="C691" s="14">
        <v>34.299633030000003</v>
      </c>
      <c r="D691" s="14">
        <v>35.664546970000004</v>
      </c>
      <c r="E691" s="14">
        <v>35.829383849999999</v>
      </c>
      <c r="F691" s="14">
        <v>36.189586640000002</v>
      </c>
      <c r="G691" s="14">
        <v>35.839530940000003</v>
      </c>
      <c r="H691" s="14">
        <v>36.55936432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43985.72152777778</v>
      </c>
      <c r="C692" s="14">
        <v>34.138393399999998</v>
      </c>
      <c r="D692" s="14">
        <v>34.643898010000001</v>
      </c>
      <c r="E692" s="14">
        <v>34.763710019999998</v>
      </c>
      <c r="F692" s="14">
        <v>35.038181299999998</v>
      </c>
      <c r="G692" s="14">
        <v>34.65132904</v>
      </c>
      <c r="H692" s="14">
        <v>35.179275509999997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43985.722222222219</v>
      </c>
      <c r="C693" s="14">
        <v>33.170692440000003</v>
      </c>
      <c r="D693" s="14">
        <v>33.639049530000001</v>
      </c>
      <c r="E693" s="14">
        <v>33.759555820000003</v>
      </c>
      <c r="F693" s="14">
        <v>33.984027859999998</v>
      </c>
      <c r="G693" s="14">
        <v>33.463127139999997</v>
      </c>
      <c r="H693" s="14">
        <v>34.497764590000003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43985.722916666666</v>
      </c>
      <c r="C694" s="14">
        <v>32.170875549999998</v>
      </c>
      <c r="D694" s="14">
        <v>32.602733610000001</v>
      </c>
      <c r="E694" s="14">
        <v>32.755661009999997</v>
      </c>
      <c r="F694" s="14">
        <v>32.962562560000002</v>
      </c>
      <c r="G694" s="14">
        <v>32.502033230000002</v>
      </c>
      <c r="H694" s="14">
        <v>33.46696472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43985.723611111112</v>
      </c>
      <c r="C695" s="14">
        <v>31.20317459</v>
      </c>
      <c r="D695" s="14">
        <v>31.566291809999999</v>
      </c>
      <c r="E695" s="14">
        <v>31.720813750000001</v>
      </c>
      <c r="F695" s="14">
        <v>31.843576429999999</v>
      </c>
      <c r="G695" s="14">
        <v>31.768192290000002</v>
      </c>
      <c r="H695" s="14">
        <v>32.436164859999998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43985.724305555559</v>
      </c>
      <c r="C696" s="14">
        <v>30.170846940000001</v>
      </c>
      <c r="D696" s="14">
        <v>30.561311719999999</v>
      </c>
      <c r="E696" s="14">
        <v>30.6705513</v>
      </c>
      <c r="F696" s="14">
        <v>31.61665726</v>
      </c>
      <c r="G696" s="14">
        <v>31.768192290000002</v>
      </c>
      <c r="H696" s="14">
        <v>31.388715739999999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43985.724999999999</v>
      </c>
      <c r="C697" s="14">
        <v>29.13878059</v>
      </c>
      <c r="D697" s="14">
        <v>30.20020676</v>
      </c>
      <c r="E697" s="14">
        <v>29.635574340000002</v>
      </c>
      <c r="F697" s="14">
        <v>30.757141109999999</v>
      </c>
      <c r="G697" s="14">
        <v>30.737262730000001</v>
      </c>
      <c r="H697" s="14">
        <v>30.30797768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43985.725694444445</v>
      </c>
      <c r="C698" s="14">
        <v>28.138700490000002</v>
      </c>
      <c r="D698" s="14">
        <v>29.305150990000001</v>
      </c>
      <c r="E698" s="14">
        <v>29.54296875</v>
      </c>
      <c r="F698" s="14">
        <v>29.605871199999999</v>
      </c>
      <c r="G698" s="14">
        <v>29.653814319999999</v>
      </c>
      <c r="H698" s="14">
        <v>29.260532380000001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43985.726388888892</v>
      </c>
      <c r="C699" s="14">
        <v>27.896841049999999</v>
      </c>
      <c r="D699" s="14">
        <v>28.363094329999999</v>
      </c>
      <c r="E699" s="14">
        <v>28.58531189</v>
      </c>
      <c r="F699" s="14">
        <v>28.56799316</v>
      </c>
      <c r="G699" s="14">
        <v>28.55290604</v>
      </c>
      <c r="H699" s="14">
        <v>29.194086070000001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43985.727083333331</v>
      </c>
      <c r="C700" s="14">
        <v>27.0743866</v>
      </c>
      <c r="D700" s="14">
        <v>27.46803856</v>
      </c>
      <c r="E700" s="14">
        <v>27.535049440000002</v>
      </c>
      <c r="F700" s="14">
        <v>27.481424329999999</v>
      </c>
      <c r="G700" s="14">
        <v>28.325653079999999</v>
      </c>
      <c r="H700" s="14">
        <v>28.213085169999999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43985.727777777778</v>
      </c>
      <c r="C701" s="14">
        <v>26.090431209999998</v>
      </c>
      <c r="D701" s="14">
        <v>26.463188169999999</v>
      </c>
      <c r="E701" s="14">
        <v>26.531026839999999</v>
      </c>
      <c r="F701" s="14">
        <v>27.10842705</v>
      </c>
      <c r="G701" s="14">
        <v>27.539436340000002</v>
      </c>
      <c r="H701" s="14">
        <v>27.7641983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43985.728472222225</v>
      </c>
      <c r="C702" s="14">
        <v>25.042242049999999</v>
      </c>
      <c r="D702" s="14">
        <v>26.00782585</v>
      </c>
      <c r="E702" s="14">
        <v>26.191171650000001</v>
      </c>
      <c r="F702" s="14">
        <v>26.687007900000001</v>
      </c>
      <c r="G702" s="14">
        <v>26.491048809999999</v>
      </c>
      <c r="H702" s="14">
        <v>27.198930740000002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43985.729166666664</v>
      </c>
      <c r="C703" s="14">
        <v>24.67125893</v>
      </c>
      <c r="D703" s="14">
        <v>25.316951750000001</v>
      </c>
      <c r="E703" s="14">
        <v>25.434398649999999</v>
      </c>
      <c r="F703" s="14">
        <v>25.584163669999999</v>
      </c>
      <c r="G703" s="14">
        <v>25.44251633</v>
      </c>
      <c r="H703" s="14">
        <v>26.168128970000001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43985.729861111111</v>
      </c>
      <c r="C704" s="14">
        <v>23.864797589999998</v>
      </c>
      <c r="D704" s="14">
        <v>24.42189407</v>
      </c>
      <c r="E704" s="14">
        <v>24.50756836</v>
      </c>
      <c r="F704" s="14">
        <v>24.513868330000001</v>
      </c>
      <c r="G704" s="14">
        <v>25.180347439999998</v>
      </c>
      <c r="H704" s="14">
        <v>25.137329099999999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43985.730555555558</v>
      </c>
      <c r="C705" s="14">
        <v>22.961723330000002</v>
      </c>
      <c r="D705" s="14">
        <v>23.40124702</v>
      </c>
      <c r="E705" s="14">
        <v>24.09051895</v>
      </c>
      <c r="F705" s="14">
        <v>24.303092960000001</v>
      </c>
      <c r="G705" s="14">
        <v>24.429046629999998</v>
      </c>
      <c r="H705" s="14">
        <v>24.921070100000001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43985.731249999997</v>
      </c>
      <c r="C706" s="14">
        <v>21.945520399999999</v>
      </c>
      <c r="D706" s="14">
        <v>22.898887630000001</v>
      </c>
      <c r="E706" s="14">
        <v>23.395524980000001</v>
      </c>
      <c r="F706" s="14">
        <v>23.135547639999999</v>
      </c>
      <c r="G706" s="14">
        <v>23.41557693</v>
      </c>
      <c r="H706" s="14">
        <v>24.089881900000002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43985.731944444444</v>
      </c>
      <c r="C707" s="14">
        <v>20.897199629999999</v>
      </c>
      <c r="D707" s="14">
        <v>22.05095863</v>
      </c>
      <c r="E707" s="14">
        <v>22.499649049999999</v>
      </c>
      <c r="F707" s="14">
        <v>22.13022041</v>
      </c>
      <c r="G707" s="14">
        <v>22.38464737</v>
      </c>
      <c r="H707" s="14">
        <v>23.07572746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43985.732638888891</v>
      </c>
      <c r="C708" s="14">
        <v>20.494100570000001</v>
      </c>
      <c r="D708" s="14">
        <v>21.203031540000001</v>
      </c>
      <c r="E708" s="14">
        <v>21.49562645</v>
      </c>
      <c r="F708" s="14">
        <v>21.108484270000002</v>
      </c>
      <c r="G708" s="14">
        <v>21.301198960000001</v>
      </c>
      <c r="H708" s="14">
        <v>22.061573030000002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43985.73333333333</v>
      </c>
      <c r="C709" s="14">
        <v>19.703762050000002</v>
      </c>
      <c r="D709" s="14">
        <v>20.323640820000001</v>
      </c>
      <c r="E709" s="14">
        <v>20.47619057</v>
      </c>
      <c r="F709" s="14">
        <v>21.01123428</v>
      </c>
      <c r="G709" s="14">
        <v>21.039175029999999</v>
      </c>
      <c r="H709" s="14">
        <v>21.047418589999999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43985.734027777777</v>
      </c>
      <c r="C710" s="14">
        <v>18.848930360000001</v>
      </c>
      <c r="D710" s="14">
        <v>19.475843430000001</v>
      </c>
      <c r="E710" s="14">
        <v>20.012775420000001</v>
      </c>
      <c r="F710" s="14">
        <v>20.086883539999999</v>
      </c>
      <c r="G710" s="14">
        <v>20.18283272</v>
      </c>
      <c r="H710" s="14">
        <v>20.631687159999998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43985.734722222223</v>
      </c>
      <c r="C711" s="14">
        <v>17.832988740000001</v>
      </c>
      <c r="D711" s="14">
        <v>18.737838750000002</v>
      </c>
      <c r="E711" s="14">
        <v>19.256000520000001</v>
      </c>
      <c r="F711" s="14">
        <v>19.065280909999998</v>
      </c>
      <c r="G711" s="14">
        <v>19.23934174</v>
      </c>
      <c r="H711" s="14">
        <v>19.883588790000001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43985.73541666667</v>
      </c>
      <c r="C712" s="14">
        <v>17.461874009999999</v>
      </c>
      <c r="D712" s="14">
        <v>17.937040329999999</v>
      </c>
      <c r="E712" s="14">
        <v>18.406492230000001</v>
      </c>
      <c r="F712" s="14">
        <v>17.99498749</v>
      </c>
      <c r="G712" s="14">
        <v>18.71500206</v>
      </c>
      <c r="H712" s="14">
        <v>18.86943436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43985.736111111109</v>
      </c>
      <c r="C713" s="14">
        <v>16.75228882</v>
      </c>
      <c r="D713" s="14">
        <v>17.214700700000002</v>
      </c>
      <c r="E713" s="14">
        <v>17.819517139999999</v>
      </c>
      <c r="F713" s="14">
        <v>17.638267519999999</v>
      </c>
      <c r="G713" s="14">
        <v>18.06845474</v>
      </c>
      <c r="H713" s="14">
        <v>17.855279920000001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43985.736805555556</v>
      </c>
      <c r="C714" s="14">
        <v>16.058826450000002</v>
      </c>
      <c r="D714" s="14">
        <v>16.55515862</v>
      </c>
      <c r="E714" s="14">
        <v>17.155347819999999</v>
      </c>
      <c r="F714" s="14">
        <v>16.957109450000001</v>
      </c>
      <c r="G714" s="14">
        <v>17.177484509999999</v>
      </c>
      <c r="H714" s="14">
        <v>17.555931090000001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43985.737500000003</v>
      </c>
      <c r="C715" s="14">
        <v>15.47823238</v>
      </c>
      <c r="D715" s="14">
        <v>15.83281994</v>
      </c>
      <c r="E715" s="14">
        <v>16.398445129999999</v>
      </c>
      <c r="F715" s="14">
        <v>16.276086809999999</v>
      </c>
      <c r="G715" s="14">
        <v>16.688062670000001</v>
      </c>
      <c r="H715" s="14">
        <v>16.774681090000001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43985.738194444442</v>
      </c>
      <c r="C716" s="14">
        <v>14.7846384</v>
      </c>
      <c r="D716" s="14">
        <v>15.157741550000001</v>
      </c>
      <c r="E716" s="14">
        <v>15.78064442</v>
      </c>
      <c r="F716" s="14">
        <v>15.611205099999999</v>
      </c>
      <c r="G716" s="14">
        <v>15.90170002</v>
      </c>
      <c r="H716" s="14">
        <v>15.81018639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43985.738888888889</v>
      </c>
      <c r="C717" s="14">
        <v>14.268540379999999</v>
      </c>
      <c r="D717" s="14">
        <v>14.6552515</v>
      </c>
      <c r="E717" s="14">
        <v>15.14730263</v>
      </c>
      <c r="F717" s="14">
        <v>14.97873974</v>
      </c>
      <c r="G717" s="14">
        <v>15.482257840000001</v>
      </c>
      <c r="H717" s="14">
        <v>15.311639789999999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43985.739583333336</v>
      </c>
      <c r="C718" s="14">
        <v>13.76856613</v>
      </c>
      <c r="D718" s="14">
        <v>13.99570847</v>
      </c>
      <c r="E718" s="14">
        <v>14.359702110000001</v>
      </c>
      <c r="F718" s="14">
        <v>14.265299799999999</v>
      </c>
      <c r="G718" s="14">
        <v>14.94075108</v>
      </c>
      <c r="H718" s="14">
        <v>14.71307945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43985.740277777775</v>
      </c>
      <c r="C719" s="14">
        <v>13.284846310000001</v>
      </c>
      <c r="D719" s="14">
        <v>13.49334812</v>
      </c>
      <c r="E719" s="14">
        <v>13.95793915</v>
      </c>
      <c r="F719" s="14">
        <v>13.74636078</v>
      </c>
      <c r="G719" s="14">
        <v>14.084408760000001</v>
      </c>
      <c r="H719" s="14">
        <v>14.16445637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43985.740972222222</v>
      </c>
      <c r="C720" s="14">
        <v>12.7524929</v>
      </c>
      <c r="D720" s="14">
        <v>13.037986760000001</v>
      </c>
      <c r="E720" s="14">
        <v>13.29377079</v>
      </c>
      <c r="F720" s="14">
        <v>13.04892826</v>
      </c>
      <c r="G720" s="14">
        <v>13.804925920000001</v>
      </c>
      <c r="H720" s="14">
        <v>13.6656332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43985.741666666669</v>
      </c>
      <c r="C721" s="14">
        <v>12.188022610000001</v>
      </c>
      <c r="D721" s="14">
        <v>12.566828729999999</v>
      </c>
      <c r="E721" s="14">
        <v>12.72233677</v>
      </c>
      <c r="F721" s="14">
        <v>12.303071020000001</v>
      </c>
      <c r="G721" s="14">
        <v>13.070939060000001</v>
      </c>
      <c r="H721" s="14">
        <v>13.18345547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43985.742361111108</v>
      </c>
      <c r="C722" s="14">
        <v>11.67192459</v>
      </c>
      <c r="D722" s="14">
        <v>11.97021103</v>
      </c>
      <c r="E722" s="14">
        <v>12.197141650000001</v>
      </c>
      <c r="F722" s="14">
        <v>11.89765835</v>
      </c>
      <c r="G722" s="14">
        <v>12.66895485</v>
      </c>
      <c r="H722" s="14">
        <v>12.618186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43985.743055555555</v>
      </c>
      <c r="C723" s="14">
        <v>11.17195034</v>
      </c>
      <c r="D723" s="14">
        <v>11.4049263</v>
      </c>
      <c r="E723" s="14">
        <v>11.67207432</v>
      </c>
      <c r="F723" s="14">
        <v>11.52466297</v>
      </c>
      <c r="G723" s="14">
        <v>12.05746937</v>
      </c>
      <c r="H723" s="14">
        <v>12.136008260000001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43985.743750000001</v>
      </c>
      <c r="C724" s="14">
        <v>10.65585136</v>
      </c>
      <c r="D724" s="14">
        <v>10.949563980000001</v>
      </c>
      <c r="E724" s="14">
        <v>11.17770481</v>
      </c>
      <c r="F724" s="14">
        <v>11.00572491</v>
      </c>
      <c r="G724" s="14">
        <v>11.5856514</v>
      </c>
      <c r="H724" s="14">
        <v>11.604031559999999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43985.744444444441</v>
      </c>
      <c r="C725" s="14">
        <v>10.13975334</v>
      </c>
      <c r="D725" s="14">
        <v>10.49420261</v>
      </c>
      <c r="E725" s="14">
        <v>10.68346405</v>
      </c>
      <c r="F725" s="14">
        <v>10.69756222</v>
      </c>
      <c r="G725" s="14">
        <v>11.00908184</v>
      </c>
      <c r="H725" s="14">
        <v>11.038623810000001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43985.745138888888</v>
      </c>
      <c r="C726" s="14">
        <v>9.6397790899999993</v>
      </c>
      <c r="D726" s="14">
        <v>10.49420261</v>
      </c>
      <c r="E726" s="14">
        <v>10.25100327</v>
      </c>
      <c r="F726" s="14">
        <v>10.162482260000001</v>
      </c>
      <c r="G726" s="14">
        <v>10.4672842</v>
      </c>
      <c r="H726" s="14">
        <v>10.506647109999999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43985.745833333334</v>
      </c>
      <c r="C727" s="14">
        <v>9.13980484</v>
      </c>
      <c r="D727" s="14">
        <v>10.038841250000001</v>
      </c>
      <c r="E727" s="14">
        <v>9.7566337599999997</v>
      </c>
      <c r="F727" s="14">
        <v>9.7570705400000008</v>
      </c>
      <c r="G727" s="14">
        <v>9.9781532300000002</v>
      </c>
      <c r="H727" s="14">
        <v>10.09105301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43985.746527777781</v>
      </c>
      <c r="C728" s="14">
        <v>8.6075820899999993</v>
      </c>
      <c r="D728" s="14">
        <v>9.6777372400000008</v>
      </c>
      <c r="E728" s="14">
        <v>9.2469806699999992</v>
      </c>
      <c r="F728" s="14">
        <v>9.4326324499999998</v>
      </c>
      <c r="G728" s="14">
        <v>9.4887313800000008</v>
      </c>
      <c r="H728" s="14">
        <v>9.4924926799999998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43985.74722222222</v>
      </c>
      <c r="C729" s="14">
        <v>8.0752286899999994</v>
      </c>
      <c r="D729" s="14">
        <v>9.0023975400000005</v>
      </c>
      <c r="E729" s="14">
        <v>8.8453455000000005</v>
      </c>
      <c r="F729" s="14">
        <v>8.8164434400000005</v>
      </c>
      <c r="G729" s="14">
        <v>8.94707966</v>
      </c>
      <c r="H729" s="14">
        <v>9.1434822100000002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43985.747916666667</v>
      </c>
      <c r="C730" s="14">
        <v>7.59150934</v>
      </c>
      <c r="D730" s="14">
        <v>8.6884231599999993</v>
      </c>
      <c r="E730" s="14">
        <v>8.2121314999999999</v>
      </c>
      <c r="F730" s="14">
        <v>8.3948898300000003</v>
      </c>
      <c r="G730" s="14">
        <v>8.6499929400000006</v>
      </c>
      <c r="H730" s="14">
        <v>8.4784765199999992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43985.748611111114</v>
      </c>
      <c r="C731" s="14">
        <v>7.0915350899999998</v>
      </c>
      <c r="D731" s="14">
        <v>7.9818816200000002</v>
      </c>
      <c r="E731" s="14">
        <v>7.9032306700000001</v>
      </c>
      <c r="F731" s="14">
        <v>7.8109827000000003</v>
      </c>
      <c r="G731" s="14">
        <v>7.8637752499999998</v>
      </c>
      <c r="H731" s="14">
        <v>8.0294523200000008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43985.749305555553</v>
      </c>
      <c r="C732" s="14">
        <v>6.52693367</v>
      </c>
      <c r="D732" s="14">
        <v>7.8249592799999999</v>
      </c>
      <c r="E732" s="14">
        <v>7.4088616399999996</v>
      </c>
      <c r="F732" s="14">
        <v>7.3570122700000002</v>
      </c>
      <c r="G732" s="14">
        <v>7.7414197900000001</v>
      </c>
      <c r="H732" s="14">
        <v>7.4308915100000004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43985.75</v>
      </c>
      <c r="C733" s="14">
        <v>6.0430831899999999</v>
      </c>
      <c r="D733" s="14">
        <v>6.9770312299999997</v>
      </c>
      <c r="E733" s="14">
        <v>6.8528404199999997</v>
      </c>
      <c r="F733" s="14">
        <v>6.8542146700000002</v>
      </c>
      <c r="G733" s="14">
        <v>7.2345395100000003</v>
      </c>
      <c r="H733" s="14">
        <v>6.9986515000000002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2020-06-04T06:00:27Z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