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953DBE41-7EA9-4D6E-8929-16E03715487B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<sst xmlns="http://schemas.openxmlformats.org/spreadsheetml/2006/main" count="2234" uniqueCount="48">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</sst>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43992.25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43992.25</v>
      </c>
      <c r="B8" s="36">
        <f>ROWDATA!C13</f>
        <v>6.3334460300000002</v>
      </c>
      <c r="C8" s="36">
        <f>ROWDATA!C13</f>
        <v>6.3334460300000002</v>
      </c>
      <c r="D8" s="36">
        <f>ROWDATA!D13</f>
        <v>6.3174881899999997</v>
      </c>
      <c r="E8" s="36">
        <f>ROWDATA!D13</f>
        <v>6.3174881899999997</v>
      </c>
      <c r="F8" s="36">
        <f>ROWDATA!E13</f>
        <v>7.34720993</v>
      </c>
      <c r="G8" s="36">
        <f>ROWDATA!E13</f>
        <v>7.34720993</v>
      </c>
      <c r="H8" s="36">
        <f>ROWDATA!E13</f>
        <v>7.34720993</v>
      </c>
      <c r="I8" s="36">
        <f>ROWDATA!F13</f>
        <v>6.7732396100000001</v>
      </c>
      <c r="J8" s="36">
        <f>ROWDATA!F13</f>
        <v>6.7732396100000001</v>
      </c>
      <c r="K8" s="36">
        <f>ROWDATA!G13</f>
        <v>8.2306966799999994</v>
      </c>
      <c r="L8" s="36">
        <f>ROWDATA!H13</f>
        <v>8.2124195100000001</v>
      </c>
      <c r="M8" s="36">
        <f>ROWDATA!H13</f>
        <v>8.2124195100000001</v>
      </c>
    </row>
    <row r="9" spans="1:13" x14ac:dyDescent="0.2">
      <c r="A9" s="34">
        <f>ROWDATA!B14</f>
        <v>43992.250694444447</v>
      </c>
      <c r="B9" s="36">
        <f>ROWDATA!C14</f>
        <v>6.4946856500000001</v>
      </c>
      <c r="C9" s="36">
        <f>ROWDATA!C14</f>
        <v>6.4946856500000001</v>
      </c>
      <c r="D9" s="36">
        <f>ROWDATA!D14</f>
        <v>7.4637250899999996</v>
      </c>
      <c r="E9" s="36">
        <f>ROWDATA!D14</f>
        <v>7.4637250899999996</v>
      </c>
      <c r="F9" s="36">
        <f>ROWDATA!E14</f>
        <v>7.9340567599999998</v>
      </c>
      <c r="G9" s="36">
        <f>ROWDATA!E14</f>
        <v>7.9340567599999998</v>
      </c>
      <c r="H9" s="36">
        <f>ROWDATA!E14</f>
        <v>7.9340567599999998</v>
      </c>
      <c r="I9" s="36">
        <f>ROWDATA!F14</f>
        <v>7.6488985999999999</v>
      </c>
      <c r="J9" s="36">
        <f>ROWDATA!F14</f>
        <v>7.6488985999999999</v>
      </c>
      <c r="K9" s="36">
        <f>ROWDATA!G14</f>
        <v>8.6150760700000006</v>
      </c>
      <c r="L9" s="36">
        <f>ROWDATA!H14</f>
        <v>8.7277498199999997</v>
      </c>
      <c r="M9" s="36">
        <f>ROWDATA!H14</f>
        <v>8.7277498199999997</v>
      </c>
    </row>
    <row r="10" spans="1:13" x14ac:dyDescent="0.2">
      <c r="A10" s="34">
        <f>ROWDATA!B15</f>
        <v>43992.251388888886</v>
      </c>
      <c r="B10" s="36">
        <f>ROWDATA!C15</f>
        <v>7.3818979300000001</v>
      </c>
      <c r="C10" s="36">
        <f>ROWDATA!C15</f>
        <v>7.3818979300000001</v>
      </c>
      <c r="D10" s="36">
        <f>ROWDATA!D15</f>
        <v>8.4843721399999996</v>
      </c>
      <c r="E10" s="36">
        <f>ROWDATA!D15</f>
        <v>8.4843721399999996</v>
      </c>
      <c r="F10" s="36">
        <f>ROWDATA!E15</f>
        <v>9.1852006900000003</v>
      </c>
      <c r="G10" s="36">
        <f>ROWDATA!E15</f>
        <v>9.1852006900000003</v>
      </c>
      <c r="H10" s="36">
        <f>ROWDATA!E15</f>
        <v>9.1852006900000003</v>
      </c>
      <c r="I10" s="36">
        <f>ROWDATA!F15</f>
        <v>9.2868242300000006</v>
      </c>
      <c r="J10" s="36">
        <f>ROWDATA!F15</f>
        <v>9.2868242300000006</v>
      </c>
      <c r="K10" s="36">
        <f>ROWDATA!G15</f>
        <v>9.2616243399999991</v>
      </c>
      <c r="L10" s="36">
        <f>ROWDATA!H15</f>
        <v>8.99380779</v>
      </c>
      <c r="M10" s="36">
        <f>ROWDATA!H15</f>
        <v>8.99380779</v>
      </c>
    </row>
    <row r="11" spans="1:13" x14ac:dyDescent="0.2">
      <c r="A11" s="34">
        <f>ROWDATA!B16</f>
        <v>43992.252083333333</v>
      </c>
      <c r="B11" s="36">
        <f>ROWDATA!C16</f>
        <v>8.4302186999999993</v>
      </c>
      <c r="C11" s="36">
        <f>ROWDATA!C16</f>
        <v>8.4302186999999993</v>
      </c>
      <c r="D11" s="36">
        <f>ROWDATA!D16</f>
        <v>9.4892225299999993</v>
      </c>
      <c r="E11" s="36">
        <f>ROWDATA!D16</f>
        <v>9.4892225299999993</v>
      </c>
      <c r="F11" s="36">
        <f>ROWDATA!E16</f>
        <v>10.05012226</v>
      </c>
      <c r="G11" s="36">
        <f>ROWDATA!E16</f>
        <v>10.05012226</v>
      </c>
      <c r="H11" s="36">
        <f>ROWDATA!E16</f>
        <v>10.05012226</v>
      </c>
      <c r="I11" s="36">
        <f>ROWDATA!F16</f>
        <v>9.48132515</v>
      </c>
      <c r="J11" s="36">
        <f>ROWDATA!F16</f>
        <v>9.48132515</v>
      </c>
      <c r="K11" s="36">
        <f>ROWDATA!G16</f>
        <v>10.135280610000001</v>
      </c>
      <c r="L11" s="36">
        <f>ROWDATA!H16</f>
        <v>8.7443962099999997</v>
      </c>
      <c r="M11" s="36">
        <f>ROWDATA!H16</f>
        <v>8.7443962099999997</v>
      </c>
    </row>
    <row r="12" spans="1:13" x14ac:dyDescent="0.2">
      <c r="A12" s="34">
        <f>ROWDATA!B17</f>
        <v>43992.25277777778</v>
      </c>
      <c r="B12" s="36">
        <f>ROWDATA!C17</f>
        <v>9.4622840900000007</v>
      </c>
      <c r="C12" s="36">
        <f>ROWDATA!C17</f>
        <v>9.4622840900000007</v>
      </c>
      <c r="D12" s="36">
        <f>ROWDATA!D17</f>
        <v>9.8504562399999998</v>
      </c>
      <c r="E12" s="36">
        <f>ROWDATA!D17</f>
        <v>9.8504562399999998</v>
      </c>
      <c r="F12" s="36">
        <f>ROWDATA!E17</f>
        <v>9.7566337599999997</v>
      </c>
      <c r="G12" s="36">
        <f>ROWDATA!E17</f>
        <v>9.7566337599999997</v>
      </c>
      <c r="H12" s="36">
        <f>ROWDATA!E17</f>
        <v>9.7566337599999997</v>
      </c>
      <c r="I12" s="36">
        <f>ROWDATA!F17</f>
        <v>9.4163570399999994</v>
      </c>
      <c r="J12" s="36">
        <f>ROWDATA!F17</f>
        <v>9.4163570399999994</v>
      </c>
      <c r="K12" s="36">
        <f>ROWDATA!G17</f>
        <v>9.8032770199999995</v>
      </c>
      <c r="L12" s="36">
        <f>ROWDATA!H17</f>
        <v>9.3098030099999995</v>
      </c>
      <c r="M12" s="36">
        <f>ROWDATA!H17</f>
        <v>9.3098030099999995</v>
      </c>
    </row>
    <row r="13" spans="1:13" x14ac:dyDescent="0.2">
      <c r="A13" s="34">
        <f>ROWDATA!B18</f>
        <v>43992.253472222219</v>
      </c>
      <c r="B13" s="36">
        <f>ROWDATA!C18</f>
        <v>10.091381070000001</v>
      </c>
      <c r="C13" s="36">
        <f>ROWDATA!C18</f>
        <v>10.091381070000001</v>
      </c>
      <c r="D13" s="36">
        <f>ROWDATA!D18</f>
        <v>10.918101310000001</v>
      </c>
      <c r="E13" s="36">
        <f>ROWDATA!D18</f>
        <v>10.918101310000001</v>
      </c>
      <c r="F13" s="36">
        <f>ROWDATA!E18</f>
        <v>9.9729290000000006</v>
      </c>
      <c r="G13" s="36">
        <f>ROWDATA!E18</f>
        <v>9.9729290000000006</v>
      </c>
      <c r="H13" s="36">
        <f>ROWDATA!E18</f>
        <v>9.9729290000000006</v>
      </c>
      <c r="I13" s="36">
        <f>ROWDATA!F18</f>
        <v>9.3840742099999996</v>
      </c>
      <c r="J13" s="36">
        <f>ROWDATA!F18</f>
        <v>9.3840742099999996</v>
      </c>
      <c r="K13" s="36">
        <f>ROWDATA!G18</f>
        <v>10.327615740000001</v>
      </c>
      <c r="L13" s="36">
        <f>ROWDATA!H18</f>
        <v>10.323819159999999</v>
      </c>
      <c r="M13" s="36">
        <f>ROWDATA!H18</f>
        <v>10.323819159999999</v>
      </c>
    </row>
    <row r="14" spans="1:13" x14ac:dyDescent="0.2">
      <c r="A14" s="34">
        <f>ROWDATA!B19</f>
        <v>43992.254166666666</v>
      </c>
      <c r="B14" s="36">
        <f>ROWDATA!C19</f>
        <v>10.47848797</v>
      </c>
      <c r="C14" s="36">
        <f>ROWDATA!C19</f>
        <v>10.47848797</v>
      </c>
      <c r="D14" s="36">
        <f>ROWDATA!D19</f>
        <v>11.04382229</v>
      </c>
      <c r="E14" s="36">
        <f>ROWDATA!D19</f>
        <v>11.04382229</v>
      </c>
      <c r="F14" s="36">
        <f>ROWDATA!E19</f>
        <v>11.347632409999999</v>
      </c>
      <c r="G14" s="36">
        <f>ROWDATA!E19</f>
        <v>11.347632409999999</v>
      </c>
      <c r="H14" s="36">
        <f>ROWDATA!E19</f>
        <v>11.347632409999999</v>
      </c>
      <c r="I14" s="36">
        <f>ROWDATA!F19</f>
        <v>10.04895687</v>
      </c>
      <c r="J14" s="36">
        <f>ROWDATA!F19</f>
        <v>10.04895687</v>
      </c>
      <c r="K14" s="36">
        <f>ROWDATA!G19</f>
        <v>11.41092014</v>
      </c>
      <c r="L14" s="36">
        <f>ROWDATA!H19</f>
        <v>11.387911799999999</v>
      </c>
      <c r="M14" s="36">
        <f>ROWDATA!H19</f>
        <v>11.387911799999999</v>
      </c>
    </row>
    <row r="15" spans="1:13" x14ac:dyDescent="0.2">
      <c r="A15" s="34">
        <f>ROWDATA!B20</f>
        <v>43992.254861111112</v>
      </c>
      <c r="B15" s="36">
        <f>ROWDATA!C20</f>
        <v>10.607480049999999</v>
      </c>
      <c r="C15" s="36">
        <f>ROWDATA!C20</f>
        <v>10.607480049999999</v>
      </c>
      <c r="D15" s="36">
        <f>ROWDATA!D20</f>
        <v>11.12228298</v>
      </c>
      <c r="E15" s="36">
        <f>ROWDATA!D20</f>
        <v>11.12228298</v>
      </c>
      <c r="F15" s="36">
        <f>ROWDATA!E20</f>
        <v>11.687487600000001</v>
      </c>
      <c r="G15" s="36">
        <f>ROWDATA!E20</f>
        <v>11.687487600000001</v>
      </c>
      <c r="H15" s="36">
        <f>ROWDATA!E20</f>
        <v>11.687487600000001</v>
      </c>
      <c r="I15" s="36">
        <f>ROWDATA!F20</f>
        <v>10.9570322</v>
      </c>
      <c r="J15" s="36">
        <f>ROWDATA!F20</f>
        <v>10.9570322</v>
      </c>
      <c r="K15" s="36">
        <f>ROWDATA!G20</f>
        <v>12.459452629999999</v>
      </c>
      <c r="L15" s="36">
        <f>ROWDATA!H20</f>
        <v>12.86759853</v>
      </c>
      <c r="M15" s="36">
        <f>ROWDATA!H20</f>
        <v>12.86759853</v>
      </c>
    </row>
    <row r="16" spans="1:13" x14ac:dyDescent="0.2">
      <c r="A16" s="34">
        <f>ROWDATA!B21</f>
        <v>43992.255555555559</v>
      </c>
      <c r="B16" s="36">
        <f>ROWDATA!C21</f>
        <v>11.494429589999999</v>
      </c>
      <c r="C16" s="36">
        <f>ROWDATA!C21</f>
        <v>11.494429589999999</v>
      </c>
      <c r="D16" s="36">
        <f>ROWDATA!D21</f>
        <v>11.593441009999999</v>
      </c>
      <c r="E16" s="36">
        <f>ROWDATA!D21</f>
        <v>11.593441009999999</v>
      </c>
      <c r="F16" s="36">
        <f>ROWDATA!E21</f>
        <v>12.78411674</v>
      </c>
      <c r="G16" s="36">
        <f>ROWDATA!E21</f>
        <v>12.78411674</v>
      </c>
      <c r="H16" s="36">
        <f>ROWDATA!E21</f>
        <v>12.78411674</v>
      </c>
      <c r="I16" s="36">
        <f>ROWDATA!F21</f>
        <v>12.83815098</v>
      </c>
      <c r="J16" s="36">
        <f>ROWDATA!F21</f>
        <v>12.83815098</v>
      </c>
      <c r="K16" s="36">
        <f>ROWDATA!G21</f>
        <v>13.769863129999999</v>
      </c>
      <c r="L16" s="36">
        <f>ROWDATA!H21</f>
        <v>14.613204</v>
      </c>
      <c r="M16" s="36">
        <f>ROWDATA!H21</f>
        <v>14.613204</v>
      </c>
    </row>
    <row r="17" spans="1:13" x14ac:dyDescent="0.2">
      <c r="A17" s="34">
        <f>ROWDATA!B22</f>
        <v>43992.256249999999</v>
      </c>
      <c r="B17" s="36">
        <f>ROWDATA!C22</f>
        <v>12.51063347</v>
      </c>
      <c r="C17" s="36">
        <f>ROWDATA!C22</f>
        <v>12.51063347</v>
      </c>
      <c r="D17" s="36">
        <f>ROWDATA!D22</f>
        <v>13.76032543</v>
      </c>
      <c r="E17" s="36">
        <f>ROWDATA!D22</f>
        <v>13.76032543</v>
      </c>
      <c r="F17" s="36">
        <f>ROWDATA!E22</f>
        <v>15.070109370000001</v>
      </c>
      <c r="G17" s="36">
        <f>ROWDATA!E22</f>
        <v>15.070109370000001</v>
      </c>
      <c r="H17" s="36">
        <f>ROWDATA!E22</f>
        <v>15.070109370000001</v>
      </c>
      <c r="I17" s="36">
        <f>ROWDATA!F22</f>
        <v>16.049034120000002</v>
      </c>
      <c r="J17" s="36">
        <f>ROWDATA!F22</f>
        <v>16.049034120000002</v>
      </c>
      <c r="K17" s="36">
        <f>ROWDATA!G22</f>
        <v>16.915170669999998</v>
      </c>
      <c r="L17" s="36">
        <f>ROWDATA!H22</f>
        <v>16.758033749999999</v>
      </c>
      <c r="M17" s="36">
        <f>ROWDATA!H22</f>
        <v>16.758033749999999</v>
      </c>
    </row>
    <row r="18" spans="1:13" x14ac:dyDescent="0.2">
      <c r="A18" s="34">
        <f>ROWDATA!B23</f>
        <v>43992.256944444445</v>
      </c>
      <c r="B18" s="36">
        <f>ROWDATA!C23</f>
        <v>14.72014332</v>
      </c>
      <c r="C18" s="36">
        <f>ROWDATA!C23</f>
        <v>14.72014332</v>
      </c>
      <c r="D18" s="36">
        <f>ROWDATA!D23</f>
        <v>15.81715393</v>
      </c>
      <c r="E18" s="36">
        <f>ROWDATA!D23</f>
        <v>15.81715393</v>
      </c>
      <c r="F18" s="36">
        <f>ROWDATA!E23</f>
        <v>17.4332943</v>
      </c>
      <c r="G18" s="36">
        <f>ROWDATA!E23</f>
        <v>17.4332943</v>
      </c>
      <c r="H18" s="36">
        <f>ROWDATA!E23</f>
        <v>17.4332943</v>
      </c>
      <c r="I18" s="36">
        <f>ROWDATA!F23</f>
        <v>18.530200959999998</v>
      </c>
      <c r="J18" s="36">
        <f>ROWDATA!F23</f>
        <v>18.530200959999998</v>
      </c>
      <c r="K18" s="36">
        <f>ROWDATA!G23</f>
        <v>19.204278949999999</v>
      </c>
      <c r="L18" s="36">
        <f>ROWDATA!H23</f>
        <v>21.14715576</v>
      </c>
      <c r="M18" s="36">
        <f>ROWDATA!H23</f>
        <v>21.14715576</v>
      </c>
    </row>
    <row r="19" spans="1:13" x14ac:dyDescent="0.2">
      <c r="A19" s="34">
        <f>ROWDATA!B24</f>
        <v>43992.257638888892</v>
      </c>
      <c r="B19" s="36">
        <f>ROWDATA!C24</f>
        <v>16.945775990000001</v>
      </c>
      <c r="C19" s="36">
        <f>ROWDATA!C24</f>
        <v>16.945775990000001</v>
      </c>
      <c r="D19" s="36">
        <f>ROWDATA!D24</f>
        <v>18.0625</v>
      </c>
      <c r="E19" s="36">
        <f>ROWDATA!D24</f>
        <v>18.0625</v>
      </c>
      <c r="F19" s="36">
        <f>ROWDATA!E24</f>
        <v>20.352630619999999</v>
      </c>
      <c r="G19" s="36">
        <f>ROWDATA!E24</f>
        <v>20.352630619999999</v>
      </c>
      <c r="H19" s="36">
        <f>ROWDATA!E24</f>
        <v>20.352630619999999</v>
      </c>
      <c r="I19" s="36">
        <f>ROWDATA!F24</f>
        <v>21.30311966</v>
      </c>
      <c r="J19" s="36">
        <f>ROWDATA!F24</f>
        <v>21.30311966</v>
      </c>
      <c r="K19" s="36">
        <f>ROWDATA!G24</f>
        <v>22.611755370000001</v>
      </c>
      <c r="L19" s="36">
        <f>ROWDATA!H24</f>
        <v>24.655151369999999</v>
      </c>
      <c r="M19" s="36">
        <f>ROWDATA!H24</f>
        <v>24.655151369999999</v>
      </c>
    </row>
    <row r="20" spans="1:13" x14ac:dyDescent="0.2">
      <c r="A20" s="34">
        <f>ROWDATA!B25</f>
        <v>43992.258333333331</v>
      </c>
      <c r="B20" s="36">
        <f>ROWDATA!C25</f>
        <v>20.316736219999999</v>
      </c>
      <c r="C20" s="36">
        <f>ROWDATA!C25</f>
        <v>20.316736219999999</v>
      </c>
      <c r="D20" s="36">
        <f>ROWDATA!D25</f>
        <v>21.328620910000001</v>
      </c>
      <c r="E20" s="36">
        <f>ROWDATA!D25</f>
        <v>21.328620910000001</v>
      </c>
      <c r="F20" s="36">
        <f>ROWDATA!E25</f>
        <v>22.067060470000001</v>
      </c>
      <c r="G20" s="36">
        <f>ROWDATA!E25</f>
        <v>22.067060470000001</v>
      </c>
      <c r="H20" s="36">
        <f>ROWDATA!E25</f>
        <v>22.067060470000001</v>
      </c>
      <c r="I20" s="36">
        <f>ROWDATA!F25</f>
        <v>24.303092960000001</v>
      </c>
      <c r="J20" s="36">
        <f>ROWDATA!F25</f>
        <v>24.303092960000001</v>
      </c>
      <c r="K20" s="36">
        <f>ROWDATA!G25</f>
        <v>25.337764740000001</v>
      </c>
      <c r="L20" s="36">
        <f>ROWDATA!H25</f>
        <v>26.783197399999999</v>
      </c>
      <c r="M20" s="36">
        <f>ROWDATA!H25</f>
        <v>26.783197399999999</v>
      </c>
    </row>
    <row r="21" spans="1:13" x14ac:dyDescent="0.2">
      <c r="A21" s="34">
        <f>ROWDATA!B26</f>
        <v>43992.259027777778</v>
      </c>
      <c r="B21" s="36">
        <f>ROWDATA!C26</f>
        <v>22.348882679999999</v>
      </c>
      <c r="C21" s="36">
        <f>ROWDATA!C26</f>
        <v>22.348882679999999</v>
      </c>
      <c r="D21" s="36">
        <f>ROWDATA!D26</f>
        <v>23.36991501</v>
      </c>
      <c r="E21" s="36">
        <f>ROWDATA!D26</f>
        <v>23.36991501</v>
      </c>
      <c r="F21" s="36">
        <f>ROWDATA!E26</f>
        <v>25.434398649999999</v>
      </c>
      <c r="G21" s="36">
        <f>ROWDATA!E26</f>
        <v>25.434398649999999</v>
      </c>
      <c r="H21" s="36">
        <f>ROWDATA!E26</f>
        <v>25.434398649999999</v>
      </c>
      <c r="I21" s="36">
        <f>ROWDATA!F26</f>
        <v>27.238229749999999</v>
      </c>
      <c r="J21" s="36">
        <f>ROWDATA!F26</f>
        <v>27.238229749999999</v>
      </c>
      <c r="K21" s="36">
        <f>ROWDATA!G26</f>
        <v>28.203443530000001</v>
      </c>
      <c r="L21" s="36">
        <f>ROWDATA!H26</f>
        <v>28.92802811</v>
      </c>
      <c r="M21" s="36">
        <f>ROWDATA!H26</f>
        <v>28.92802811</v>
      </c>
    </row>
    <row r="22" spans="1:13" x14ac:dyDescent="0.2">
      <c r="A22" s="34">
        <f>ROWDATA!B27</f>
        <v>43992.259722222225</v>
      </c>
      <c r="B22" s="36">
        <f>ROWDATA!C27</f>
        <v>24.606763839999999</v>
      </c>
      <c r="C22" s="36">
        <f>ROWDATA!C27</f>
        <v>24.606763839999999</v>
      </c>
      <c r="D22" s="36">
        <f>ROWDATA!D27</f>
        <v>25.521133420000002</v>
      </c>
      <c r="E22" s="36">
        <f>ROWDATA!D27</f>
        <v>25.521133420000002</v>
      </c>
      <c r="F22" s="36">
        <f>ROWDATA!E27</f>
        <v>27.565748209999999</v>
      </c>
      <c r="G22" s="36">
        <f>ROWDATA!E27</f>
        <v>27.565748209999999</v>
      </c>
      <c r="H22" s="36">
        <f>ROWDATA!E27</f>
        <v>27.565748209999999</v>
      </c>
      <c r="I22" s="36">
        <f>ROWDATA!F27</f>
        <v>29.29770851</v>
      </c>
      <c r="J22" s="36">
        <f>ROWDATA!F27</f>
        <v>29.29770851</v>
      </c>
      <c r="K22" s="36">
        <f>ROWDATA!G27</f>
        <v>29.706335070000002</v>
      </c>
      <c r="L22" s="36">
        <f>ROWDATA!H27</f>
        <v>30.507452010000002</v>
      </c>
      <c r="M22" s="36">
        <f>ROWDATA!H27</f>
        <v>30.507452010000002</v>
      </c>
    </row>
    <row r="23" spans="1:13" x14ac:dyDescent="0.2">
      <c r="A23" s="34">
        <f>ROWDATA!B28</f>
        <v>43992.260416666664</v>
      </c>
      <c r="B23" s="36">
        <f>ROWDATA!C28</f>
        <v>26.816272739999999</v>
      </c>
      <c r="C23" s="36">
        <f>ROWDATA!C28</f>
        <v>26.816272739999999</v>
      </c>
      <c r="D23" s="36">
        <f>ROWDATA!D28</f>
        <v>27.70368195</v>
      </c>
      <c r="E23" s="36">
        <f>ROWDATA!D28</f>
        <v>27.70368195</v>
      </c>
      <c r="F23" s="36">
        <f>ROWDATA!E28</f>
        <v>29.666398999999998</v>
      </c>
      <c r="G23" s="36">
        <f>ROWDATA!E28</f>
        <v>29.666398999999998</v>
      </c>
      <c r="H23" s="36">
        <f>ROWDATA!E28</f>
        <v>29.666398999999998</v>
      </c>
      <c r="I23" s="36">
        <f>ROWDATA!F28</f>
        <v>30.740999219999999</v>
      </c>
      <c r="J23" s="36">
        <f>ROWDATA!F28</f>
        <v>30.740999219999999</v>
      </c>
      <c r="K23" s="36">
        <f>ROWDATA!G28</f>
        <v>31.03420448</v>
      </c>
      <c r="L23" s="36">
        <f>ROWDATA!H28</f>
        <v>31.505100250000002</v>
      </c>
      <c r="M23" s="36">
        <f>ROWDATA!H28</f>
        <v>31.505100250000002</v>
      </c>
    </row>
    <row r="24" spans="1:13" x14ac:dyDescent="0.2">
      <c r="A24" s="34">
        <f>ROWDATA!B29</f>
        <v>43992.261111111111</v>
      </c>
      <c r="B24" s="36">
        <f>ROWDATA!C29</f>
        <v>27.896841049999999</v>
      </c>
      <c r="C24" s="36">
        <f>ROWDATA!C29</f>
        <v>27.896841049999999</v>
      </c>
      <c r="D24" s="36">
        <f>ROWDATA!D29</f>
        <v>29.729179380000001</v>
      </c>
      <c r="E24" s="36">
        <f>ROWDATA!D29</f>
        <v>29.729179380000001</v>
      </c>
      <c r="F24" s="36">
        <f>ROWDATA!E29</f>
        <v>30.68596458</v>
      </c>
      <c r="G24" s="36">
        <f>ROWDATA!E29</f>
        <v>30.68596458</v>
      </c>
      <c r="H24" s="36">
        <f>ROWDATA!E29</f>
        <v>30.68596458</v>
      </c>
      <c r="I24" s="36">
        <f>ROWDATA!F29</f>
        <v>32.1678772</v>
      </c>
      <c r="J24" s="36">
        <f>ROWDATA!F29</f>
        <v>32.1678772</v>
      </c>
      <c r="K24" s="36">
        <f>ROWDATA!G29</f>
        <v>31.960235600000001</v>
      </c>
      <c r="L24" s="36">
        <f>ROWDATA!H29</f>
        <v>32.386226649999998</v>
      </c>
      <c r="M24" s="36">
        <f>ROWDATA!H29</f>
        <v>32.386226649999998</v>
      </c>
    </row>
    <row r="25" spans="1:13" x14ac:dyDescent="0.2">
      <c r="A25" s="34">
        <f>ROWDATA!B30</f>
        <v>43992.261805555558</v>
      </c>
      <c r="B25" s="36">
        <f>ROWDATA!C30</f>
        <v>29.993482589999999</v>
      </c>
      <c r="C25" s="36">
        <f>ROWDATA!C30</f>
        <v>29.993482589999999</v>
      </c>
      <c r="D25" s="36">
        <f>ROWDATA!D30</f>
        <v>31.77047348</v>
      </c>
      <c r="E25" s="36">
        <f>ROWDATA!D30</f>
        <v>31.77047348</v>
      </c>
      <c r="F25" s="36">
        <f>ROWDATA!E30</f>
        <v>31.720813750000001</v>
      </c>
      <c r="G25" s="36">
        <f>ROWDATA!E30</f>
        <v>31.720813750000001</v>
      </c>
      <c r="H25" s="36">
        <f>ROWDATA!E30</f>
        <v>31.720813750000001</v>
      </c>
      <c r="I25" s="36">
        <f>ROWDATA!F30</f>
        <v>32.832759860000003</v>
      </c>
      <c r="J25" s="36">
        <f>ROWDATA!F30</f>
        <v>32.832759860000003</v>
      </c>
      <c r="K25" s="36">
        <f>ROWDATA!G30</f>
        <v>32.886558530000002</v>
      </c>
      <c r="L25" s="36">
        <f>ROWDATA!H30</f>
        <v>32.901557920000002</v>
      </c>
      <c r="M25" s="36">
        <f>ROWDATA!H30</f>
        <v>32.901557920000002</v>
      </c>
    </row>
    <row r="26" spans="1:13" x14ac:dyDescent="0.2">
      <c r="A26" s="34">
        <f>ROWDATA!B31</f>
        <v>43992.262499999997</v>
      </c>
      <c r="B26" s="36">
        <f>ROWDATA!C31</f>
        <v>30.735446929999998</v>
      </c>
      <c r="C26" s="36">
        <f>ROWDATA!C31</f>
        <v>30.735446929999998</v>
      </c>
      <c r="D26" s="36">
        <f>ROWDATA!D31</f>
        <v>32.131576539999998</v>
      </c>
      <c r="E26" s="36">
        <f>ROWDATA!D31</f>
        <v>32.131576539999998</v>
      </c>
      <c r="F26" s="36">
        <f>ROWDATA!E31</f>
        <v>32.92559052</v>
      </c>
      <c r="G26" s="36">
        <f>ROWDATA!E31</f>
        <v>32.92559052</v>
      </c>
      <c r="H26" s="36">
        <f>ROWDATA!E31</f>
        <v>32.92559052</v>
      </c>
      <c r="I26" s="36">
        <f>ROWDATA!F31</f>
        <v>32.897727969999998</v>
      </c>
      <c r="J26" s="36">
        <f>ROWDATA!F31</f>
        <v>32.897727969999998</v>
      </c>
      <c r="K26" s="36">
        <f>ROWDATA!G31</f>
        <v>33.305709839999999</v>
      </c>
      <c r="L26" s="36">
        <f>ROWDATA!H31</f>
        <v>33.217552189999999</v>
      </c>
      <c r="M26" s="36">
        <f>ROWDATA!H31</f>
        <v>33.217552189999999</v>
      </c>
    </row>
    <row r="27" spans="1:13" x14ac:dyDescent="0.2">
      <c r="A27" s="34">
        <f>ROWDATA!B32</f>
        <v>43992.263194444444</v>
      </c>
      <c r="B27" s="36">
        <f>ROWDATA!C32</f>
        <v>31.122423170000001</v>
      </c>
      <c r="C27" s="36">
        <f>ROWDATA!C32</f>
        <v>31.122423170000001</v>
      </c>
      <c r="D27" s="36">
        <f>ROWDATA!D32</f>
        <v>32.461349490000003</v>
      </c>
      <c r="E27" s="36">
        <f>ROWDATA!D32</f>
        <v>32.461349490000003</v>
      </c>
      <c r="F27" s="36">
        <f>ROWDATA!E32</f>
        <v>32.987369540000003</v>
      </c>
      <c r="G27" s="36">
        <f>ROWDATA!E32</f>
        <v>32.987369540000003</v>
      </c>
      <c r="H27" s="36">
        <f>ROWDATA!E32</f>
        <v>32.987369540000003</v>
      </c>
      <c r="I27" s="36">
        <f>ROWDATA!F32</f>
        <v>33.351699830000001</v>
      </c>
      <c r="J27" s="36">
        <f>ROWDATA!F32</f>
        <v>33.351699830000001</v>
      </c>
      <c r="K27" s="36">
        <f>ROWDATA!G32</f>
        <v>33.795131679999997</v>
      </c>
      <c r="L27" s="36">
        <f>ROWDATA!H32</f>
        <v>33.500118260000001</v>
      </c>
      <c r="M27" s="36">
        <f>ROWDATA!H32</f>
        <v>33.500118260000001</v>
      </c>
    </row>
    <row r="28" spans="1:13" x14ac:dyDescent="0.2">
      <c r="A28" s="34">
        <f>ROWDATA!B33</f>
        <v>43992.263888888891</v>
      </c>
      <c r="B28" s="36">
        <f>ROWDATA!C33</f>
        <v>31.0740509</v>
      </c>
      <c r="C28" s="36">
        <f>ROWDATA!C33</f>
        <v>31.0740509</v>
      </c>
      <c r="D28" s="36">
        <f>ROWDATA!D33</f>
        <v>32.382755279999998</v>
      </c>
      <c r="E28" s="36">
        <f>ROWDATA!D33</f>
        <v>32.382755279999998</v>
      </c>
      <c r="F28" s="36">
        <f>ROWDATA!E33</f>
        <v>33.327224729999998</v>
      </c>
      <c r="G28" s="36">
        <f>ROWDATA!E33</f>
        <v>33.327224729999998</v>
      </c>
      <c r="H28" s="36">
        <f>ROWDATA!E33</f>
        <v>33.327224729999998</v>
      </c>
      <c r="I28" s="36">
        <f>ROWDATA!F33</f>
        <v>32.62198257</v>
      </c>
      <c r="J28" s="36">
        <f>ROWDATA!F33</f>
        <v>32.62198257</v>
      </c>
      <c r="K28" s="36">
        <f>ROWDATA!G33</f>
        <v>33.830047610000001</v>
      </c>
      <c r="L28" s="36">
        <f>ROWDATA!H33</f>
        <v>33.25084305</v>
      </c>
      <c r="M28" s="36">
        <f>ROWDATA!H33</f>
        <v>33.25084305</v>
      </c>
    </row>
    <row r="29" spans="1:13" x14ac:dyDescent="0.2">
      <c r="A29" s="34">
        <f>ROWDATA!B34</f>
        <v>43992.26458333333</v>
      </c>
      <c r="B29" s="36">
        <f>ROWDATA!C34</f>
        <v>31.380537029999999</v>
      </c>
      <c r="C29" s="36">
        <f>ROWDATA!C34</f>
        <v>31.380537029999999</v>
      </c>
      <c r="D29" s="36">
        <f>ROWDATA!D34</f>
        <v>32.86957932</v>
      </c>
      <c r="E29" s="36">
        <f>ROWDATA!D34</f>
        <v>32.86957932</v>
      </c>
      <c r="F29" s="36">
        <f>ROWDATA!E34</f>
        <v>32.894634250000003</v>
      </c>
      <c r="G29" s="36">
        <f>ROWDATA!E34</f>
        <v>32.894634250000003</v>
      </c>
      <c r="H29" s="36">
        <f>ROWDATA!E34</f>
        <v>32.894634250000003</v>
      </c>
      <c r="I29" s="36">
        <f>ROWDATA!F34</f>
        <v>32.686950680000002</v>
      </c>
      <c r="J29" s="36">
        <f>ROWDATA!F34</f>
        <v>32.686950680000002</v>
      </c>
      <c r="K29" s="36">
        <f>ROWDATA!G34</f>
        <v>34.022239689999999</v>
      </c>
      <c r="L29" s="36">
        <f>ROWDATA!H34</f>
        <v>33.799465179999999</v>
      </c>
      <c r="M29" s="36">
        <f>ROWDATA!H34</f>
        <v>33.799465179999999</v>
      </c>
    </row>
    <row r="30" spans="1:13" x14ac:dyDescent="0.2">
      <c r="A30" s="34">
        <f>ROWDATA!B35</f>
        <v>43992.265277777777</v>
      </c>
      <c r="B30" s="36">
        <f>ROWDATA!C35</f>
        <v>32.07400131</v>
      </c>
      <c r="C30" s="36">
        <f>ROWDATA!C35</f>
        <v>32.07400131</v>
      </c>
      <c r="D30" s="36">
        <f>ROWDATA!D35</f>
        <v>33.403533940000003</v>
      </c>
      <c r="E30" s="36">
        <f>ROWDATA!D35</f>
        <v>33.403533940000003</v>
      </c>
      <c r="F30" s="36">
        <f>ROWDATA!E35</f>
        <v>32.755661009999997</v>
      </c>
      <c r="G30" s="36">
        <f>ROWDATA!E35</f>
        <v>32.755661009999997</v>
      </c>
      <c r="H30" s="36">
        <f>ROWDATA!E35</f>
        <v>32.755661009999997</v>
      </c>
      <c r="I30" s="36">
        <f>ROWDATA!F35</f>
        <v>33.838222500000001</v>
      </c>
      <c r="J30" s="36">
        <f>ROWDATA!F35</f>
        <v>33.838222500000001</v>
      </c>
      <c r="K30" s="36">
        <f>ROWDATA!G35</f>
        <v>34.406616210000003</v>
      </c>
      <c r="L30" s="36">
        <f>ROWDATA!H35</f>
        <v>34.647300719999997</v>
      </c>
      <c r="M30" s="36">
        <f>ROWDATA!H35</f>
        <v>34.647300719999997</v>
      </c>
    </row>
    <row r="31" spans="1:13" x14ac:dyDescent="0.2">
      <c r="A31" s="34">
        <f>ROWDATA!B36</f>
        <v>43992.265972222223</v>
      </c>
      <c r="B31" s="36">
        <f>ROWDATA!C36</f>
        <v>33.122322080000004</v>
      </c>
      <c r="C31" s="36">
        <f>ROWDATA!C36</f>
        <v>33.122322080000004</v>
      </c>
      <c r="D31" s="36">
        <f>ROWDATA!D36</f>
        <v>35.005001069999999</v>
      </c>
      <c r="E31" s="36">
        <f>ROWDATA!D36</f>
        <v>35.005001069999999</v>
      </c>
      <c r="F31" s="36">
        <f>ROWDATA!E36</f>
        <v>34.779121400000001</v>
      </c>
      <c r="G31" s="36">
        <f>ROWDATA!E36</f>
        <v>34.779121400000001</v>
      </c>
      <c r="H31" s="36">
        <f>ROWDATA!E36</f>
        <v>34.779121400000001</v>
      </c>
      <c r="I31" s="36">
        <f>ROWDATA!F36</f>
        <v>35.929981230000003</v>
      </c>
      <c r="J31" s="36">
        <f>ROWDATA!F36</f>
        <v>35.929981230000003</v>
      </c>
      <c r="K31" s="36">
        <f>ROWDATA!G36</f>
        <v>36.520996089999997</v>
      </c>
      <c r="L31" s="36">
        <f>ROWDATA!H36</f>
        <v>37.257663729999997</v>
      </c>
      <c r="M31" s="36">
        <f>ROWDATA!H36</f>
        <v>37.257663729999997</v>
      </c>
    </row>
    <row r="32" spans="1:13" x14ac:dyDescent="0.2">
      <c r="A32" s="34">
        <f>ROWDATA!B37</f>
        <v>43992.26666666667</v>
      </c>
      <c r="B32" s="36">
        <f>ROWDATA!C37</f>
        <v>36.283405299999998</v>
      </c>
      <c r="C32" s="36">
        <f>ROWDATA!C37</f>
        <v>36.283405299999998</v>
      </c>
      <c r="D32" s="36">
        <f>ROWDATA!D37</f>
        <v>37.124885560000003</v>
      </c>
      <c r="E32" s="36">
        <f>ROWDATA!D37</f>
        <v>37.124885560000003</v>
      </c>
      <c r="F32" s="36">
        <f>ROWDATA!E37</f>
        <v>36.879776</v>
      </c>
      <c r="G32" s="36">
        <f>ROWDATA!E37</f>
        <v>36.879776</v>
      </c>
      <c r="H32" s="36">
        <f>ROWDATA!E37</f>
        <v>36.879776</v>
      </c>
      <c r="I32" s="36">
        <f>ROWDATA!F37</f>
        <v>38.459709169999996</v>
      </c>
      <c r="J32" s="36">
        <f>ROWDATA!F37</f>
        <v>38.459709169999996</v>
      </c>
      <c r="K32" s="36">
        <f>ROWDATA!G37</f>
        <v>38.635375979999999</v>
      </c>
      <c r="L32" s="36">
        <f>ROWDATA!H37</f>
        <v>40.034206390000001</v>
      </c>
      <c r="M32" s="36">
        <f>ROWDATA!H37</f>
        <v>40.034206390000001</v>
      </c>
    </row>
    <row r="33" spans="1:13" x14ac:dyDescent="0.2">
      <c r="A33" s="34">
        <f>ROWDATA!B38</f>
        <v>43992.267361111109</v>
      </c>
      <c r="B33" s="36">
        <f>ROWDATA!C38</f>
        <v>38.444545750000003</v>
      </c>
      <c r="C33" s="36">
        <f>ROWDATA!C38</f>
        <v>38.444545750000003</v>
      </c>
      <c r="D33" s="36">
        <f>ROWDATA!D38</f>
        <v>39.213180540000003</v>
      </c>
      <c r="E33" s="36">
        <f>ROWDATA!D38</f>
        <v>39.213180540000003</v>
      </c>
      <c r="F33" s="36">
        <f>ROWDATA!E38</f>
        <v>40.10787964</v>
      </c>
      <c r="G33" s="36">
        <f>ROWDATA!E38</f>
        <v>40.10787964</v>
      </c>
      <c r="H33" s="36">
        <f>ROWDATA!E38</f>
        <v>40.10787964</v>
      </c>
      <c r="I33" s="36">
        <f>ROWDATA!F38</f>
        <v>40.665130619999999</v>
      </c>
      <c r="J33" s="36">
        <f>ROWDATA!F38</f>
        <v>40.665130619999999</v>
      </c>
      <c r="K33" s="36">
        <f>ROWDATA!G38</f>
        <v>40.81958771</v>
      </c>
      <c r="L33" s="36">
        <f>ROWDATA!H38</f>
        <v>42.777599330000001</v>
      </c>
      <c r="M33" s="36">
        <f>ROWDATA!H38</f>
        <v>42.777599330000001</v>
      </c>
    </row>
    <row r="34" spans="1:13" x14ac:dyDescent="0.2">
      <c r="A34" s="34">
        <f>ROWDATA!B39</f>
        <v>43992.268055555556</v>
      </c>
      <c r="B34" s="36">
        <f>ROWDATA!C39</f>
        <v>41.492893219999999</v>
      </c>
      <c r="C34" s="36">
        <f>ROWDATA!C39</f>
        <v>41.492893219999999</v>
      </c>
      <c r="D34" s="36">
        <f>ROWDATA!D39</f>
        <v>42.400711059999999</v>
      </c>
      <c r="E34" s="36">
        <f>ROWDATA!D39</f>
        <v>42.400711059999999</v>
      </c>
      <c r="F34" s="36">
        <f>ROWDATA!E39</f>
        <v>42.162166599999999</v>
      </c>
      <c r="G34" s="36">
        <f>ROWDATA!E39</f>
        <v>42.162166599999999</v>
      </c>
      <c r="H34" s="36">
        <f>ROWDATA!E39</f>
        <v>42.162166599999999</v>
      </c>
      <c r="I34" s="36">
        <f>ROWDATA!F39</f>
        <v>44.654151919999997</v>
      </c>
      <c r="J34" s="36">
        <f>ROWDATA!F39</f>
        <v>44.654151919999997</v>
      </c>
      <c r="K34" s="36">
        <f>ROWDATA!G39</f>
        <v>44.069644930000003</v>
      </c>
      <c r="L34" s="36">
        <f>ROWDATA!H39</f>
        <v>45.504207610000002</v>
      </c>
      <c r="M34" s="36">
        <f>ROWDATA!H39</f>
        <v>45.504207610000002</v>
      </c>
    </row>
    <row r="35" spans="1:13" x14ac:dyDescent="0.2">
      <c r="A35" s="34">
        <f>ROWDATA!B40</f>
        <v>43992.268750000003</v>
      </c>
      <c r="B35" s="36">
        <f>ROWDATA!C40</f>
        <v>44.686096190000001</v>
      </c>
      <c r="C35" s="36">
        <f>ROWDATA!C40</f>
        <v>44.686096190000001</v>
      </c>
      <c r="D35" s="36">
        <f>ROWDATA!D40</f>
        <v>45.556648250000002</v>
      </c>
      <c r="E35" s="36">
        <f>ROWDATA!D40</f>
        <v>45.556648250000002</v>
      </c>
      <c r="F35" s="36">
        <f>ROWDATA!E40</f>
        <v>45.421226500000003</v>
      </c>
      <c r="G35" s="36">
        <f>ROWDATA!E40</f>
        <v>45.421226500000003</v>
      </c>
      <c r="H35" s="36">
        <f>ROWDATA!E40</f>
        <v>45.421226500000003</v>
      </c>
      <c r="I35" s="36">
        <f>ROWDATA!F40</f>
        <v>48.254035950000002</v>
      </c>
      <c r="J35" s="36">
        <f>ROWDATA!F40</f>
        <v>48.254035950000002</v>
      </c>
      <c r="K35" s="36">
        <f>ROWDATA!G40</f>
        <v>47.477119449999996</v>
      </c>
      <c r="L35" s="36">
        <f>ROWDATA!H40</f>
        <v>49.478012079999999</v>
      </c>
      <c r="M35" s="36">
        <f>ROWDATA!H40</f>
        <v>49.478012079999999</v>
      </c>
    </row>
    <row r="36" spans="1:13" x14ac:dyDescent="0.2">
      <c r="A36" s="34">
        <f>ROWDATA!B41</f>
        <v>43992.269444444442</v>
      </c>
      <c r="B36" s="36">
        <f>ROWDATA!C41</f>
        <v>47.895553589999999</v>
      </c>
      <c r="C36" s="36">
        <f>ROWDATA!C41</f>
        <v>47.895553589999999</v>
      </c>
      <c r="D36" s="36">
        <f>ROWDATA!D41</f>
        <v>48.744178769999998</v>
      </c>
      <c r="E36" s="36">
        <f>ROWDATA!D41</f>
        <v>48.744178769999998</v>
      </c>
      <c r="F36" s="36">
        <f>ROWDATA!E41</f>
        <v>48.88117218</v>
      </c>
      <c r="G36" s="36">
        <f>ROWDATA!E41</f>
        <v>48.88117218</v>
      </c>
      <c r="H36" s="36">
        <f>ROWDATA!E41</f>
        <v>48.88117218</v>
      </c>
      <c r="I36" s="36">
        <f>ROWDATA!F41</f>
        <v>52.259334559999999</v>
      </c>
      <c r="J36" s="36">
        <f>ROWDATA!F41</f>
        <v>52.259334559999999</v>
      </c>
      <c r="K36" s="36">
        <f>ROWDATA!G41</f>
        <v>52.230068209999999</v>
      </c>
      <c r="L36" s="36">
        <f>ROWDATA!H41</f>
        <v>55.147483829999999</v>
      </c>
      <c r="M36" s="36">
        <f>ROWDATA!H41</f>
        <v>55.147483829999999</v>
      </c>
    </row>
    <row r="37" spans="1:13" x14ac:dyDescent="0.2">
      <c r="A37" s="34">
        <f>ROWDATA!B42</f>
        <v>43992.270138888889</v>
      </c>
      <c r="B37" s="36">
        <f>ROWDATA!C42</f>
        <v>51.121135709999997</v>
      </c>
      <c r="C37" s="36">
        <f>ROWDATA!C42</f>
        <v>51.121135709999997</v>
      </c>
      <c r="D37" s="36">
        <f>ROWDATA!D42</f>
        <v>52.936687470000003</v>
      </c>
      <c r="E37" s="36">
        <f>ROWDATA!D42</f>
        <v>52.936687470000003</v>
      </c>
      <c r="F37" s="36">
        <f>ROWDATA!E42</f>
        <v>55.028484339999999</v>
      </c>
      <c r="G37" s="36">
        <f>ROWDATA!E42</f>
        <v>55.028484339999999</v>
      </c>
      <c r="H37" s="36">
        <f>ROWDATA!E42</f>
        <v>55.028484339999999</v>
      </c>
      <c r="I37" s="36">
        <f>ROWDATA!F42</f>
        <v>57.091598509999997</v>
      </c>
      <c r="J37" s="36">
        <f>ROWDATA!F42</f>
        <v>57.091598509999997</v>
      </c>
      <c r="K37" s="36">
        <f>ROWDATA!G42</f>
        <v>57.996345519999998</v>
      </c>
      <c r="L37" s="36">
        <f>ROWDATA!H42</f>
        <v>62.596130369999997</v>
      </c>
      <c r="M37" s="36">
        <f>ROWDATA!H42</f>
        <v>62.596130369999997</v>
      </c>
    </row>
    <row r="38" spans="1:13" x14ac:dyDescent="0.2">
      <c r="A38" s="34">
        <f>ROWDATA!B43</f>
        <v>43992.270833333336</v>
      </c>
      <c r="B38" s="36">
        <f>ROWDATA!C43</f>
        <v>56.669094090000002</v>
      </c>
      <c r="C38" s="36">
        <f>ROWDATA!C43</f>
        <v>56.669094090000002</v>
      </c>
      <c r="D38" s="36">
        <f>ROWDATA!D43</f>
        <v>57.69422531</v>
      </c>
      <c r="E38" s="36">
        <f>ROWDATA!D43</f>
        <v>57.69422531</v>
      </c>
      <c r="F38" s="36">
        <f>ROWDATA!E43</f>
        <v>60.990459440000002</v>
      </c>
      <c r="G38" s="36">
        <f>ROWDATA!E43</f>
        <v>60.990459440000002</v>
      </c>
      <c r="H38" s="36">
        <f>ROWDATA!E43</f>
        <v>60.990459440000002</v>
      </c>
      <c r="I38" s="36">
        <f>ROWDATA!F43</f>
        <v>63.302051540000001</v>
      </c>
      <c r="J38" s="36">
        <f>ROWDATA!F43</f>
        <v>63.302051540000001</v>
      </c>
      <c r="K38" s="36">
        <f>ROWDATA!G43</f>
        <v>65.510078429999993</v>
      </c>
      <c r="L38" s="36">
        <f>ROWDATA!H43</f>
        <v>70.177948000000001</v>
      </c>
      <c r="M38" s="36">
        <f>ROWDATA!H43</f>
        <v>70.177948000000001</v>
      </c>
    </row>
    <row r="39" spans="1:13" x14ac:dyDescent="0.2">
      <c r="A39" s="34">
        <f>ROWDATA!B44</f>
        <v>43992.271527777775</v>
      </c>
      <c r="B39" s="36">
        <f>ROWDATA!C44</f>
        <v>62.475040440000001</v>
      </c>
      <c r="C39" s="36">
        <f>ROWDATA!C44</f>
        <v>62.475040440000001</v>
      </c>
      <c r="D39" s="36">
        <f>ROWDATA!D44</f>
        <v>63.032840729999997</v>
      </c>
      <c r="E39" s="36">
        <f>ROWDATA!D44</f>
        <v>63.032840729999997</v>
      </c>
      <c r="F39" s="36">
        <f>ROWDATA!E44</f>
        <v>68.219116209999996</v>
      </c>
      <c r="G39" s="36">
        <f>ROWDATA!E44</f>
        <v>68.219116209999996</v>
      </c>
      <c r="H39" s="36">
        <f>ROWDATA!E44</f>
        <v>68.219116209999996</v>
      </c>
      <c r="I39" s="36">
        <f>ROWDATA!F44</f>
        <v>71.782752990000006</v>
      </c>
      <c r="J39" s="36">
        <f>ROWDATA!F44</f>
        <v>71.782752990000006</v>
      </c>
      <c r="K39" s="36">
        <f>ROWDATA!G44</f>
        <v>72.621826170000006</v>
      </c>
      <c r="L39" s="36">
        <f>ROWDATA!H44</f>
        <v>76.047172549999999</v>
      </c>
      <c r="M39" s="36">
        <f>ROWDATA!H44</f>
        <v>76.047172549999999</v>
      </c>
    </row>
    <row r="40" spans="1:13" x14ac:dyDescent="0.2">
      <c r="A40" s="34">
        <f>ROWDATA!B45</f>
        <v>43992.272222222222</v>
      </c>
      <c r="B40" s="36">
        <f>ROWDATA!C45</f>
        <v>68.474731449999993</v>
      </c>
      <c r="C40" s="36">
        <f>ROWDATA!C45</f>
        <v>68.474731449999993</v>
      </c>
      <c r="D40" s="36">
        <f>ROWDATA!D45</f>
        <v>68.732696529999998</v>
      </c>
      <c r="E40" s="36">
        <f>ROWDATA!D45</f>
        <v>68.732696529999998</v>
      </c>
      <c r="F40" s="36">
        <f>ROWDATA!E45</f>
        <v>74.242874150000006</v>
      </c>
      <c r="G40" s="36">
        <f>ROWDATA!E45</f>
        <v>74.242874150000006</v>
      </c>
      <c r="H40" s="36">
        <f>ROWDATA!E45</f>
        <v>74.242874150000006</v>
      </c>
      <c r="I40" s="36">
        <f>ROWDATA!F45</f>
        <v>75.236564639999997</v>
      </c>
      <c r="J40" s="36">
        <f>ROWDATA!F45</f>
        <v>75.236564639999997</v>
      </c>
      <c r="K40" s="36">
        <f>ROWDATA!G45</f>
        <v>77.322250370000006</v>
      </c>
      <c r="L40" s="36">
        <f>ROWDATA!H45</f>
        <v>79.904594419999995</v>
      </c>
      <c r="M40" s="36">
        <f>ROWDATA!H45</f>
        <v>79.904594419999995</v>
      </c>
    </row>
    <row r="41" spans="1:13" x14ac:dyDescent="0.2">
      <c r="A41" s="34">
        <f>ROWDATA!B46</f>
        <v>43992.272916666669</v>
      </c>
      <c r="B41" s="36">
        <f>ROWDATA!C46</f>
        <v>73.038864140000001</v>
      </c>
      <c r="C41" s="36">
        <f>ROWDATA!C46</f>
        <v>73.038864140000001</v>
      </c>
      <c r="D41" s="36">
        <f>ROWDATA!D46</f>
        <v>74.102516170000001</v>
      </c>
      <c r="E41" s="36">
        <f>ROWDATA!D46</f>
        <v>74.102516170000001</v>
      </c>
      <c r="F41" s="36">
        <f>ROWDATA!E46</f>
        <v>78.861099240000001</v>
      </c>
      <c r="G41" s="36">
        <f>ROWDATA!E46</f>
        <v>78.861099240000001</v>
      </c>
      <c r="H41" s="36">
        <f>ROWDATA!E46</f>
        <v>78.861099240000001</v>
      </c>
      <c r="I41" s="36">
        <f>ROWDATA!F46</f>
        <v>79.225448610000001</v>
      </c>
      <c r="J41" s="36">
        <f>ROWDATA!F46</f>
        <v>79.225448610000001</v>
      </c>
      <c r="K41" s="36">
        <f>ROWDATA!G46</f>
        <v>80.572311400000004</v>
      </c>
      <c r="L41" s="36">
        <f>ROWDATA!H46</f>
        <v>84.327423100000004</v>
      </c>
      <c r="M41" s="36">
        <f>ROWDATA!H46</f>
        <v>84.327423100000004</v>
      </c>
    </row>
    <row r="42" spans="1:13" x14ac:dyDescent="0.2">
      <c r="A42" s="34">
        <f>ROWDATA!B47</f>
        <v>43992.273611111108</v>
      </c>
      <c r="B42" s="36">
        <f>ROWDATA!C47</f>
        <v>77.457756040000007</v>
      </c>
      <c r="C42" s="36">
        <f>ROWDATA!C47</f>
        <v>77.457756040000007</v>
      </c>
      <c r="D42" s="36">
        <f>ROWDATA!D47</f>
        <v>77.446968080000005</v>
      </c>
      <c r="E42" s="36">
        <f>ROWDATA!D47</f>
        <v>77.446968080000005</v>
      </c>
      <c r="F42" s="36">
        <f>ROWDATA!E47</f>
        <v>83.185707089999994</v>
      </c>
      <c r="G42" s="36">
        <f>ROWDATA!E47</f>
        <v>83.185707089999994</v>
      </c>
      <c r="H42" s="36">
        <f>ROWDATA!E47</f>
        <v>83.185707089999994</v>
      </c>
      <c r="I42" s="36">
        <f>ROWDATA!F47</f>
        <v>83.052253719999996</v>
      </c>
      <c r="J42" s="36">
        <f>ROWDATA!F47</f>
        <v>83.052253719999996</v>
      </c>
      <c r="K42" s="36">
        <f>ROWDATA!G47</f>
        <v>85.167839049999998</v>
      </c>
      <c r="L42" s="36">
        <f>ROWDATA!H47</f>
        <v>87.569778439999993</v>
      </c>
      <c r="M42" s="36">
        <f>ROWDATA!H47</f>
        <v>87.569778439999993</v>
      </c>
    </row>
    <row r="43" spans="1:13" x14ac:dyDescent="0.2">
      <c r="A43" s="34">
        <f>ROWDATA!B48</f>
        <v>43992.274305555555</v>
      </c>
      <c r="B43" s="36">
        <f>ROWDATA!C48</f>
        <v>80.844444269999997</v>
      </c>
      <c r="C43" s="36">
        <f>ROWDATA!C48</f>
        <v>80.844444269999997</v>
      </c>
      <c r="D43" s="36">
        <f>ROWDATA!D48</f>
        <v>80.964271550000007</v>
      </c>
      <c r="E43" s="36">
        <f>ROWDATA!D48</f>
        <v>80.964271550000007</v>
      </c>
      <c r="F43" s="36">
        <f>ROWDATA!E48</f>
        <v>86.352157590000004</v>
      </c>
      <c r="G43" s="36">
        <f>ROWDATA!E48</f>
        <v>86.352157590000004</v>
      </c>
      <c r="H43" s="36">
        <f>ROWDATA!E48</f>
        <v>86.352157590000004</v>
      </c>
      <c r="I43" s="36">
        <f>ROWDATA!F48</f>
        <v>85.776344300000005</v>
      </c>
      <c r="J43" s="36">
        <f>ROWDATA!F48</f>
        <v>85.776344300000005</v>
      </c>
      <c r="K43" s="36">
        <f>ROWDATA!G48</f>
        <v>87.456947330000006</v>
      </c>
      <c r="L43" s="36">
        <f>ROWDATA!H48</f>
        <v>90.861930849999993</v>
      </c>
      <c r="M43" s="36">
        <f>ROWDATA!H48</f>
        <v>90.861930849999993</v>
      </c>
    </row>
    <row r="44" spans="1:13" x14ac:dyDescent="0.2">
      <c r="A44" s="34">
        <f>ROWDATA!B49</f>
        <v>43992.275000000001</v>
      </c>
      <c r="B44" s="36">
        <f>ROWDATA!C49</f>
        <v>84.037643430000003</v>
      </c>
      <c r="C44" s="36">
        <f>ROWDATA!C49</f>
        <v>84.037643430000003</v>
      </c>
      <c r="D44" s="36">
        <f>ROWDATA!D49</f>
        <v>84.23013306</v>
      </c>
      <c r="E44" s="36">
        <f>ROWDATA!D49</f>
        <v>84.23013306</v>
      </c>
      <c r="F44" s="36">
        <f>ROWDATA!E49</f>
        <v>90.939430239999993</v>
      </c>
      <c r="G44" s="36">
        <f>ROWDATA!E49</f>
        <v>90.939430239999993</v>
      </c>
      <c r="H44" s="36">
        <f>ROWDATA!E49</f>
        <v>90.939430239999993</v>
      </c>
      <c r="I44" s="36">
        <f>ROWDATA!F49</f>
        <v>88.30593872</v>
      </c>
      <c r="J44" s="36">
        <f>ROWDATA!F49</f>
        <v>88.30593872</v>
      </c>
      <c r="K44" s="36">
        <f>ROWDATA!G49</f>
        <v>91.895355219999999</v>
      </c>
      <c r="L44" s="36">
        <f>ROWDATA!H49</f>
        <v>95.168373110000005</v>
      </c>
      <c r="M44" s="36">
        <f>ROWDATA!H49</f>
        <v>95.168373110000005</v>
      </c>
    </row>
    <row r="45" spans="1:13" x14ac:dyDescent="0.2">
      <c r="A45" s="34">
        <f>ROWDATA!B50</f>
        <v>43992.275694444441</v>
      </c>
      <c r="B45" s="36">
        <f>ROWDATA!C50</f>
        <v>88.311683650000006</v>
      </c>
      <c r="C45" s="36">
        <f>ROWDATA!C50</f>
        <v>88.311683650000006</v>
      </c>
      <c r="D45" s="36">
        <f>ROWDATA!D50</f>
        <v>87.433326719999997</v>
      </c>
      <c r="E45" s="36">
        <f>ROWDATA!D50</f>
        <v>87.433326719999997</v>
      </c>
      <c r="F45" s="36">
        <f>ROWDATA!E50</f>
        <v>94.414657590000004</v>
      </c>
      <c r="G45" s="36">
        <f>ROWDATA!E50</f>
        <v>94.414657590000004</v>
      </c>
      <c r="H45" s="36">
        <f>ROWDATA!E50</f>
        <v>94.414657590000004</v>
      </c>
      <c r="I45" s="36">
        <f>ROWDATA!F50</f>
        <v>92.375801089999996</v>
      </c>
      <c r="J45" s="36">
        <f>ROWDATA!F50</f>
        <v>92.375801089999996</v>
      </c>
      <c r="K45" s="36">
        <f>ROWDATA!G50</f>
        <v>95.407432560000004</v>
      </c>
      <c r="L45" s="36">
        <f>ROWDATA!H50</f>
        <v>98.493820189999994</v>
      </c>
      <c r="M45" s="36">
        <f>ROWDATA!H50</f>
        <v>98.493820189999994</v>
      </c>
    </row>
    <row r="46" spans="1:13" x14ac:dyDescent="0.2">
      <c r="A46" s="34">
        <f>ROWDATA!B51</f>
        <v>43992.276388888888</v>
      </c>
      <c r="B46" s="36">
        <f>ROWDATA!C51</f>
        <v>90.505065920000007</v>
      </c>
      <c r="C46" s="36">
        <f>ROWDATA!C51</f>
        <v>90.505065920000007</v>
      </c>
      <c r="D46" s="36">
        <f>ROWDATA!D51</f>
        <v>91.798423769999999</v>
      </c>
      <c r="E46" s="36">
        <f>ROWDATA!D51</f>
        <v>91.798423769999999</v>
      </c>
      <c r="F46" s="36">
        <f>ROWDATA!E51</f>
        <v>96.546134949999995</v>
      </c>
      <c r="G46" s="36">
        <f>ROWDATA!E51</f>
        <v>96.546134949999995</v>
      </c>
      <c r="H46" s="36">
        <f>ROWDATA!E51</f>
        <v>96.546134949999995</v>
      </c>
      <c r="I46" s="36">
        <f>ROWDATA!F51</f>
        <v>95.894439700000007</v>
      </c>
      <c r="J46" s="36">
        <f>ROWDATA!F51</f>
        <v>95.894439700000007</v>
      </c>
      <c r="K46" s="36">
        <f>ROWDATA!G51</f>
        <v>98.902206419999999</v>
      </c>
      <c r="L46" s="36">
        <f>ROWDATA!H51</f>
        <v>102.75046539</v>
      </c>
      <c r="M46" s="36">
        <f>ROWDATA!H51</f>
        <v>102.75046539</v>
      </c>
    </row>
    <row r="47" spans="1:13" x14ac:dyDescent="0.2">
      <c r="A47" s="34">
        <f>ROWDATA!B52</f>
        <v>43992.277083333334</v>
      </c>
      <c r="B47" s="36">
        <f>ROWDATA!C52</f>
        <v>93.956382750000003</v>
      </c>
      <c r="C47" s="36">
        <f>ROWDATA!C52</f>
        <v>93.956382750000003</v>
      </c>
      <c r="D47" s="36">
        <f>ROWDATA!D52</f>
        <v>94.075103760000005</v>
      </c>
      <c r="E47" s="36">
        <f>ROWDATA!D52</f>
        <v>94.075103760000005</v>
      </c>
      <c r="F47" s="36">
        <f>ROWDATA!E52</f>
        <v>99.774238589999996</v>
      </c>
      <c r="G47" s="36">
        <f>ROWDATA!E52</f>
        <v>99.774238589999996</v>
      </c>
      <c r="H47" s="36">
        <f>ROWDATA!E52</f>
        <v>99.774238589999996</v>
      </c>
      <c r="I47" s="36">
        <f>ROWDATA!F52</f>
        <v>99.121063230000004</v>
      </c>
      <c r="J47" s="36">
        <f>ROWDATA!F52</f>
        <v>99.121063230000004</v>
      </c>
      <c r="K47" s="36">
        <f>ROWDATA!G52</f>
        <v>102.41428375</v>
      </c>
      <c r="L47" s="36">
        <f>ROWDATA!H52</f>
        <v>105.82663727000001</v>
      </c>
      <c r="M47" s="36">
        <f>ROWDATA!H52</f>
        <v>105.82663727000001</v>
      </c>
    </row>
    <row r="48" spans="1:13" x14ac:dyDescent="0.2">
      <c r="A48" s="34">
        <f>ROWDATA!B53</f>
        <v>43992.277777777781</v>
      </c>
      <c r="B48" s="36">
        <f>ROWDATA!C53</f>
        <v>97.520439150000001</v>
      </c>
      <c r="C48" s="36">
        <f>ROWDATA!C53</f>
        <v>97.520439150000001</v>
      </c>
      <c r="D48" s="36">
        <f>ROWDATA!D53</f>
        <v>97.639404299999995</v>
      </c>
      <c r="E48" s="36">
        <f>ROWDATA!D53</f>
        <v>97.639404299999995</v>
      </c>
      <c r="F48" s="36">
        <f>ROWDATA!E53</f>
        <v>103.04871368000001</v>
      </c>
      <c r="G48" s="36">
        <f>ROWDATA!E53</f>
        <v>103.04871368000001</v>
      </c>
      <c r="H48" s="36">
        <f>ROWDATA!E53</f>
        <v>103.04871368000001</v>
      </c>
      <c r="I48" s="36">
        <f>ROWDATA!F53</f>
        <v>103.15864563</v>
      </c>
      <c r="J48" s="36">
        <f>ROWDATA!F53</f>
        <v>103.15864563</v>
      </c>
      <c r="K48" s="36">
        <f>ROWDATA!G53</f>
        <v>107.13217163</v>
      </c>
      <c r="L48" s="36">
        <f>ROWDATA!H53</f>
        <v>110.00005341000001</v>
      </c>
      <c r="M48" s="36">
        <f>ROWDATA!H53</f>
        <v>110.00005341000001</v>
      </c>
    </row>
    <row r="49" spans="1:13" x14ac:dyDescent="0.2">
      <c r="A49" s="34">
        <f>ROWDATA!B54</f>
        <v>43992.27847222222</v>
      </c>
      <c r="B49" s="36">
        <f>ROWDATA!C54</f>
        <v>101.76196289000001</v>
      </c>
      <c r="C49" s="36">
        <f>ROWDATA!C54</f>
        <v>101.76196289000001</v>
      </c>
      <c r="D49" s="36">
        <f>ROWDATA!D54</f>
        <v>100.88959503</v>
      </c>
      <c r="E49" s="36">
        <f>ROWDATA!D54</f>
        <v>100.88959503</v>
      </c>
      <c r="F49" s="36">
        <f>ROWDATA!E54</f>
        <v>107.5896225</v>
      </c>
      <c r="G49" s="36">
        <f>ROWDATA!E54</f>
        <v>107.5896225</v>
      </c>
      <c r="H49" s="36">
        <f>ROWDATA!E54</f>
        <v>107.5896225</v>
      </c>
      <c r="I49" s="36">
        <f>ROWDATA!F54</f>
        <v>106.61218262</v>
      </c>
      <c r="J49" s="36">
        <f>ROWDATA!F54</f>
        <v>106.61218262</v>
      </c>
      <c r="K49" s="36">
        <f>ROWDATA!G54</f>
        <v>111.60534668</v>
      </c>
      <c r="L49" s="36">
        <f>ROWDATA!H54</f>
        <v>113.4418869</v>
      </c>
      <c r="M49" s="36">
        <f>ROWDATA!H54</f>
        <v>113.4418869</v>
      </c>
    </row>
    <row r="50" spans="1:13" x14ac:dyDescent="0.2">
      <c r="A50" s="34">
        <f>ROWDATA!B55</f>
        <v>43992.279166666667</v>
      </c>
      <c r="B50" s="36">
        <f>ROWDATA!C55</f>
        <v>105.39077759</v>
      </c>
      <c r="C50" s="36">
        <f>ROWDATA!C55</f>
        <v>105.39077759</v>
      </c>
      <c r="D50" s="36">
        <f>ROWDATA!D55</f>
        <v>105.55300903</v>
      </c>
      <c r="E50" s="36">
        <f>ROWDATA!D55</f>
        <v>105.55300903</v>
      </c>
      <c r="F50" s="36">
        <f>ROWDATA!E55</f>
        <v>113.61337279999999</v>
      </c>
      <c r="G50" s="36">
        <f>ROWDATA!E55</f>
        <v>113.61337279999999</v>
      </c>
      <c r="H50" s="36">
        <f>ROWDATA!E55</f>
        <v>113.61337279999999</v>
      </c>
      <c r="I50" s="36">
        <f>ROWDATA!F55</f>
        <v>113.56835175000001</v>
      </c>
      <c r="J50" s="36">
        <f>ROWDATA!F55</f>
        <v>113.56835175000001</v>
      </c>
      <c r="K50" s="36">
        <f>ROWDATA!G55</f>
        <v>115.83396148999999</v>
      </c>
      <c r="L50" s="36">
        <f>ROWDATA!H55</f>
        <v>117.78176117</v>
      </c>
      <c r="M50" s="36">
        <f>ROWDATA!H55</f>
        <v>117.78176117</v>
      </c>
    </row>
    <row r="51" spans="1:13" x14ac:dyDescent="0.2">
      <c r="A51" s="34">
        <f>ROWDATA!B56</f>
        <v>43992.279861111114</v>
      </c>
      <c r="B51" s="36">
        <f>ROWDATA!C56</f>
        <v>111.01922607</v>
      </c>
      <c r="C51" s="36">
        <f>ROWDATA!C56</f>
        <v>111.01922607</v>
      </c>
      <c r="D51" s="36">
        <f>ROWDATA!D56</f>
        <v>109.94944</v>
      </c>
      <c r="E51" s="36">
        <f>ROWDATA!D56</f>
        <v>109.94944</v>
      </c>
      <c r="F51" s="36">
        <f>ROWDATA!E56</f>
        <v>119.17358398</v>
      </c>
      <c r="G51" s="36">
        <f>ROWDATA!E56</f>
        <v>119.17358398</v>
      </c>
      <c r="H51" s="36">
        <f>ROWDATA!E56</f>
        <v>119.17358398</v>
      </c>
      <c r="I51" s="36">
        <f>ROWDATA!F56</f>
        <v>116.61647797000001</v>
      </c>
      <c r="J51" s="36">
        <f>ROWDATA!F56</f>
        <v>116.61647797000001</v>
      </c>
      <c r="K51" s="36">
        <f>ROWDATA!G56</f>
        <v>121.02352141999999</v>
      </c>
      <c r="L51" s="36">
        <f>ROWDATA!H56</f>
        <v>122.65375519</v>
      </c>
      <c r="M51" s="36">
        <f>ROWDATA!H56</f>
        <v>122.65375519</v>
      </c>
    </row>
    <row r="52" spans="1:13" x14ac:dyDescent="0.2">
      <c r="A52" s="34">
        <f>ROWDATA!B57</f>
        <v>43992.280555555553</v>
      </c>
      <c r="B52" s="36">
        <f>ROWDATA!C57</f>
        <v>115.695961</v>
      </c>
      <c r="C52" s="36">
        <f>ROWDATA!C57</f>
        <v>115.695961</v>
      </c>
      <c r="D52" s="36">
        <f>ROWDATA!D57</f>
        <v>115.63336182</v>
      </c>
      <c r="E52" s="36">
        <f>ROWDATA!D57</f>
        <v>115.63336182</v>
      </c>
      <c r="F52" s="36">
        <f>ROWDATA!E57</f>
        <v>123.60633850000001</v>
      </c>
      <c r="G52" s="36">
        <f>ROWDATA!E57</f>
        <v>123.60633850000001</v>
      </c>
      <c r="H52" s="36">
        <f>ROWDATA!E57</f>
        <v>123.60633850000001</v>
      </c>
      <c r="I52" s="36">
        <f>ROWDATA!F57</f>
        <v>122.94005584999999</v>
      </c>
      <c r="J52" s="36">
        <f>ROWDATA!F57</f>
        <v>122.94005584999999</v>
      </c>
      <c r="K52" s="36">
        <f>ROWDATA!G57</f>
        <v>126.63237762</v>
      </c>
      <c r="L52" s="36">
        <f>ROWDATA!H57</f>
        <v>128.40701293999999</v>
      </c>
      <c r="M52" s="36">
        <f>ROWDATA!H57</f>
        <v>128.40701293999999</v>
      </c>
    </row>
    <row r="53" spans="1:13" x14ac:dyDescent="0.2">
      <c r="A53" s="34">
        <f>ROWDATA!B58</f>
        <v>43992.28125</v>
      </c>
      <c r="B53" s="36">
        <f>ROWDATA!C58</f>
        <v>122.30810547</v>
      </c>
      <c r="C53" s="36">
        <f>ROWDATA!C58</f>
        <v>122.30810547</v>
      </c>
      <c r="D53" s="36">
        <f>ROWDATA!D58</f>
        <v>120.24964142</v>
      </c>
      <c r="E53" s="36">
        <f>ROWDATA!D58</f>
        <v>120.24964142</v>
      </c>
      <c r="F53" s="36">
        <f>ROWDATA!E58</f>
        <v>130.38687134</v>
      </c>
      <c r="G53" s="36">
        <f>ROWDATA!E58</f>
        <v>130.38687134</v>
      </c>
      <c r="H53" s="36">
        <f>ROWDATA!E58</f>
        <v>130.38687134</v>
      </c>
      <c r="I53" s="36">
        <f>ROWDATA!F58</f>
        <v>127.73949432000001</v>
      </c>
      <c r="J53" s="36">
        <f>ROWDATA!F58</f>
        <v>127.73949432000001</v>
      </c>
      <c r="K53" s="36">
        <f>ROWDATA!G58</f>
        <v>131.33280945000001</v>
      </c>
      <c r="L53" s="36">
        <f>ROWDATA!H58</f>
        <v>133.2956543</v>
      </c>
      <c r="M53" s="36">
        <f>ROWDATA!H58</f>
        <v>133.2956543</v>
      </c>
    </row>
    <row r="54" spans="1:13" x14ac:dyDescent="0.2">
      <c r="A54" s="34">
        <f>ROWDATA!B59</f>
        <v>43992.281944444447</v>
      </c>
      <c r="B54" s="36">
        <f>ROWDATA!C59</f>
        <v>128.88800049</v>
      </c>
      <c r="C54" s="36">
        <f>ROWDATA!C59</f>
        <v>128.88800049</v>
      </c>
      <c r="D54" s="36">
        <f>ROWDATA!D59</f>
        <v>128.50868224999999</v>
      </c>
      <c r="E54" s="36">
        <f>ROWDATA!D59</f>
        <v>128.50868224999999</v>
      </c>
      <c r="F54" s="36">
        <f>ROWDATA!E59</f>
        <v>135.08215332</v>
      </c>
      <c r="G54" s="36">
        <f>ROWDATA!E59</f>
        <v>135.08215332</v>
      </c>
      <c r="H54" s="36">
        <f>ROWDATA!E59</f>
        <v>135.08215332</v>
      </c>
      <c r="I54" s="36">
        <f>ROWDATA!F59</f>
        <v>132.76571655000001</v>
      </c>
      <c r="J54" s="36">
        <f>ROWDATA!F59</f>
        <v>132.76571655000001</v>
      </c>
      <c r="K54" s="36">
        <f>ROWDATA!G59</f>
        <v>137.06401062</v>
      </c>
      <c r="L54" s="36">
        <f>ROWDATA!H59</f>
        <v>137.93487549</v>
      </c>
      <c r="M54" s="36">
        <f>ROWDATA!H59</f>
        <v>137.93487549</v>
      </c>
    </row>
    <row r="55" spans="1:13" x14ac:dyDescent="0.2">
      <c r="A55" s="34">
        <f>ROWDATA!B60</f>
        <v>43992.282638888886</v>
      </c>
      <c r="B55" s="36">
        <f>ROWDATA!C60</f>
        <v>134.79067993000001</v>
      </c>
      <c r="C55" s="36">
        <f>ROWDATA!C60</f>
        <v>134.79067993000001</v>
      </c>
      <c r="D55" s="36">
        <f>ROWDATA!D60</f>
        <v>134.05148315</v>
      </c>
      <c r="E55" s="36">
        <f>ROWDATA!D60</f>
        <v>134.05148315</v>
      </c>
      <c r="F55" s="36">
        <f>ROWDATA!E60</f>
        <v>140.81242370999999</v>
      </c>
      <c r="G55" s="36">
        <f>ROWDATA!E60</f>
        <v>140.81242370999999</v>
      </c>
      <c r="H55" s="36">
        <f>ROWDATA!E60</f>
        <v>140.81242370999999</v>
      </c>
      <c r="I55" s="36">
        <f>ROWDATA!F60</f>
        <v>137.64601135000001</v>
      </c>
      <c r="J55" s="36">
        <f>ROWDATA!F60</f>
        <v>137.64601135000001</v>
      </c>
      <c r="K55" s="36">
        <f>ROWDATA!G60</f>
        <v>141.46736145</v>
      </c>
      <c r="L55" s="36">
        <f>ROWDATA!H60</f>
        <v>142.39128113000001</v>
      </c>
      <c r="M55" s="36">
        <f>ROWDATA!H60</f>
        <v>142.39128113000001</v>
      </c>
    </row>
    <row r="56" spans="1:13" x14ac:dyDescent="0.2">
      <c r="A56" s="34">
        <f>ROWDATA!B61</f>
        <v>43992.283333333333</v>
      </c>
      <c r="B56" s="36">
        <f>ROWDATA!C61</f>
        <v>140.24163818</v>
      </c>
      <c r="C56" s="36">
        <f>ROWDATA!C61</f>
        <v>140.24163818</v>
      </c>
      <c r="D56" s="36">
        <f>ROWDATA!D61</f>
        <v>140.67720032</v>
      </c>
      <c r="E56" s="36">
        <f>ROWDATA!D61</f>
        <v>140.67720032</v>
      </c>
      <c r="F56" s="36">
        <f>ROWDATA!E61</f>
        <v>146.35722351000001</v>
      </c>
      <c r="G56" s="36">
        <f>ROWDATA!E61</f>
        <v>146.35722351000001</v>
      </c>
      <c r="H56" s="36">
        <f>ROWDATA!E61</f>
        <v>146.35722351000001</v>
      </c>
      <c r="I56" s="36">
        <f>ROWDATA!F61</f>
        <v>143.24000548999999</v>
      </c>
      <c r="J56" s="36">
        <f>ROWDATA!F61</f>
        <v>143.24000548999999</v>
      </c>
      <c r="K56" s="36">
        <f>ROWDATA!G61</f>
        <v>146.16763305999999</v>
      </c>
      <c r="L56" s="36">
        <f>ROWDATA!H61</f>
        <v>146.8974762</v>
      </c>
      <c r="M56" s="36">
        <f>ROWDATA!H61</f>
        <v>146.8974762</v>
      </c>
    </row>
    <row r="57" spans="1:13" x14ac:dyDescent="0.2">
      <c r="A57" s="34">
        <f>ROWDATA!B62</f>
        <v>43992.28402777778</v>
      </c>
      <c r="B57" s="36">
        <f>ROWDATA!C62</f>
        <v>145.41835022000001</v>
      </c>
      <c r="C57" s="36">
        <f>ROWDATA!C62</f>
        <v>145.41835022000001</v>
      </c>
      <c r="D57" s="36">
        <f>ROWDATA!D62</f>
        <v>145.02664185</v>
      </c>
      <c r="E57" s="36">
        <f>ROWDATA!D62</f>
        <v>145.02664185</v>
      </c>
      <c r="F57" s="36">
        <f>ROWDATA!E62</f>
        <v>151.23797607</v>
      </c>
      <c r="G57" s="36">
        <f>ROWDATA!E62</f>
        <v>151.23797607</v>
      </c>
      <c r="H57" s="36">
        <f>ROWDATA!E62</f>
        <v>151.23797607</v>
      </c>
      <c r="I57" s="36">
        <f>ROWDATA!F62</f>
        <v>148.47700499999999</v>
      </c>
      <c r="J57" s="36">
        <f>ROWDATA!F62</f>
        <v>148.47700499999999</v>
      </c>
      <c r="K57" s="36">
        <f>ROWDATA!G62</f>
        <v>152.37052917</v>
      </c>
      <c r="L57" s="36">
        <f>ROWDATA!H62</f>
        <v>151.52005005000001</v>
      </c>
      <c r="M57" s="36">
        <f>ROWDATA!H62</f>
        <v>151.52005005000001</v>
      </c>
    </row>
    <row r="58" spans="1:13" x14ac:dyDescent="0.2">
      <c r="A58" s="34">
        <f>ROWDATA!B63</f>
        <v>43992.284722222219</v>
      </c>
      <c r="B58" s="36">
        <f>ROWDATA!C63</f>
        <v>150.98229979999999</v>
      </c>
      <c r="C58" s="36">
        <f>ROWDATA!C63</f>
        <v>150.98229979999999</v>
      </c>
      <c r="D58" s="36">
        <f>ROWDATA!D63</f>
        <v>151.21292113999999</v>
      </c>
      <c r="E58" s="36">
        <f>ROWDATA!D63</f>
        <v>151.21292113999999</v>
      </c>
      <c r="F58" s="36">
        <f>ROWDATA!E63</f>
        <v>157.44680786000001</v>
      </c>
      <c r="G58" s="36">
        <f>ROWDATA!E63</f>
        <v>157.44680786000001</v>
      </c>
      <c r="H58" s="36">
        <f>ROWDATA!E63</f>
        <v>157.44680786000001</v>
      </c>
      <c r="I58" s="36">
        <f>ROWDATA!F63</f>
        <v>155.22158812999999</v>
      </c>
      <c r="J58" s="36">
        <f>ROWDATA!F63</f>
        <v>155.22158812999999</v>
      </c>
      <c r="K58" s="36">
        <f>ROWDATA!G63</f>
        <v>157.66484070000001</v>
      </c>
      <c r="L58" s="36">
        <f>ROWDATA!H63</f>
        <v>156.4256134</v>
      </c>
      <c r="M58" s="36">
        <f>ROWDATA!H63</f>
        <v>156.4256134</v>
      </c>
    </row>
    <row r="59" spans="1:13" x14ac:dyDescent="0.2">
      <c r="A59" s="34">
        <f>ROWDATA!B64</f>
        <v>43992.285416666666</v>
      </c>
      <c r="B59" s="36">
        <f>ROWDATA!C64</f>
        <v>155.62680054</v>
      </c>
      <c r="C59" s="36">
        <f>ROWDATA!C64</f>
        <v>155.62680054</v>
      </c>
      <c r="D59" s="36">
        <f>ROWDATA!D64</f>
        <v>156.92817688</v>
      </c>
      <c r="E59" s="36">
        <f>ROWDATA!D64</f>
        <v>156.92817688</v>
      </c>
      <c r="F59" s="36">
        <f>ROWDATA!E64</f>
        <v>162.09561156999999</v>
      </c>
      <c r="G59" s="36">
        <f>ROWDATA!E64</f>
        <v>162.09561156999999</v>
      </c>
      <c r="H59" s="36">
        <f>ROWDATA!E64</f>
        <v>162.09561156999999</v>
      </c>
      <c r="I59" s="36">
        <f>ROWDATA!F64</f>
        <v>160.71820068</v>
      </c>
      <c r="J59" s="36">
        <f>ROWDATA!F64</f>
        <v>160.71820068</v>
      </c>
      <c r="K59" s="36">
        <f>ROWDATA!G64</f>
        <v>163.41365051</v>
      </c>
      <c r="L59" s="36">
        <f>ROWDATA!H64</f>
        <v>162.1290741</v>
      </c>
      <c r="M59" s="36">
        <f>ROWDATA!H64</f>
        <v>162.1290741</v>
      </c>
    </row>
    <row r="60" spans="1:13" x14ac:dyDescent="0.2">
      <c r="A60" s="34">
        <f>ROWDATA!B65</f>
        <v>43992.286111111112</v>
      </c>
      <c r="B60" s="36">
        <f>ROWDATA!C65</f>
        <v>161.52922057999999</v>
      </c>
      <c r="C60" s="36">
        <f>ROWDATA!C65</f>
        <v>161.52922057999999</v>
      </c>
      <c r="D60" s="36">
        <f>ROWDATA!D65</f>
        <v>161.57579041</v>
      </c>
      <c r="E60" s="36">
        <f>ROWDATA!D65</f>
        <v>161.57579041</v>
      </c>
      <c r="F60" s="36">
        <f>ROWDATA!E65</f>
        <v>169.12312317000001</v>
      </c>
      <c r="G60" s="36">
        <f>ROWDATA!E65</f>
        <v>169.12312317000001</v>
      </c>
      <c r="H60" s="36">
        <f>ROWDATA!E65</f>
        <v>169.12312317000001</v>
      </c>
      <c r="I60" s="36">
        <f>ROWDATA!F65</f>
        <v>165.90623474</v>
      </c>
      <c r="J60" s="36">
        <f>ROWDATA!F65</f>
        <v>165.90623474</v>
      </c>
      <c r="K60" s="36">
        <f>ROWDATA!G65</f>
        <v>170.90948485999999</v>
      </c>
      <c r="L60" s="36">
        <f>ROWDATA!H65</f>
        <v>166.71864318999999</v>
      </c>
      <c r="M60" s="36">
        <f>ROWDATA!H65</f>
        <v>166.71864318999999</v>
      </c>
    </row>
    <row r="61" spans="1:13" x14ac:dyDescent="0.2">
      <c r="A61" s="34">
        <f>ROWDATA!B66</f>
        <v>43992.286805555559</v>
      </c>
      <c r="B61" s="36">
        <f>ROWDATA!C66</f>
        <v>168.15734863</v>
      </c>
      <c r="C61" s="36">
        <f>ROWDATA!C66</f>
        <v>168.15734863</v>
      </c>
      <c r="D61" s="36">
        <f>ROWDATA!D66</f>
        <v>167.05552673</v>
      </c>
      <c r="E61" s="36">
        <f>ROWDATA!D66</f>
        <v>167.05552673</v>
      </c>
      <c r="F61" s="36">
        <f>ROWDATA!E66</f>
        <v>174.69874573000001</v>
      </c>
      <c r="G61" s="36">
        <f>ROWDATA!E66</f>
        <v>174.69874573000001</v>
      </c>
      <c r="H61" s="36">
        <f>ROWDATA!E66</f>
        <v>174.69874573000001</v>
      </c>
      <c r="I61" s="36">
        <f>ROWDATA!F66</f>
        <v>170.78652954</v>
      </c>
      <c r="J61" s="36">
        <f>ROWDATA!F66</f>
        <v>170.78652954</v>
      </c>
      <c r="K61" s="36">
        <f>ROWDATA!G66</f>
        <v>175.92416381999999</v>
      </c>
      <c r="L61" s="36">
        <f>ROWDATA!H66</f>
        <v>172.82159424</v>
      </c>
      <c r="M61" s="36">
        <f>ROWDATA!H66</f>
        <v>172.82159424</v>
      </c>
    </row>
    <row r="62" spans="1:13" x14ac:dyDescent="0.2">
      <c r="A62" s="34">
        <f>ROWDATA!B67</f>
        <v>43992.287499999999</v>
      </c>
      <c r="B62" s="36">
        <f>ROWDATA!C67</f>
        <v>174.07577515</v>
      </c>
      <c r="C62" s="36">
        <f>ROWDATA!C67</f>
        <v>174.07577515</v>
      </c>
      <c r="D62" s="36">
        <f>ROWDATA!D67</f>
        <v>174.54496764999999</v>
      </c>
      <c r="E62" s="36">
        <f>ROWDATA!D67</f>
        <v>174.54496764999999</v>
      </c>
      <c r="F62" s="36">
        <f>ROWDATA!E67</f>
        <v>180.75320435</v>
      </c>
      <c r="G62" s="36">
        <f>ROWDATA!E67</f>
        <v>180.75320435</v>
      </c>
      <c r="H62" s="36">
        <f>ROWDATA!E67</f>
        <v>180.75320435</v>
      </c>
      <c r="I62" s="36">
        <f>ROWDATA!F67</f>
        <v>175.73136901999999</v>
      </c>
      <c r="J62" s="36">
        <f>ROWDATA!F67</f>
        <v>175.73136901999999</v>
      </c>
      <c r="K62" s="36">
        <f>ROWDATA!G67</f>
        <v>182.84358215</v>
      </c>
      <c r="L62" s="36">
        <f>ROWDATA!H67</f>
        <v>178.60829163</v>
      </c>
      <c r="M62" s="36">
        <f>ROWDATA!H67</f>
        <v>178.60829163</v>
      </c>
    </row>
    <row r="63" spans="1:13" x14ac:dyDescent="0.2">
      <c r="A63" s="34">
        <f>ROWDATA!B68</f>
        <v>43992.288194444445</v>
      </c>
      <c r="B63" s="36">
        <f>ROWDATA!C68</f>
        <v>180.10745238999999</v>
      </c>
      <c r="C63" s="36">
        <f>ROWDATA!C68</f>
        <v>180.10745238999999</v>
      </c>
      <c r="D63" s="36">
        <f>ROWDATA!D68</f>
        <v>180.29156494</v>
      </c>
      <c r="E63" s="36">
        <f>ROWDATA!D68</f>
        <v>180.29156494</v>
      </c>
      <c r="F63" s="36">
        <f>ROWDATA!E68</f>
        <v>187.93510437</v>
      </c>
      <c r="G63" s="36">
        <f>ROWDATA!E68</f>
        <v>187.93510437</v>
      </c>
      <c r="H63" s="36">
        <f>ROWDATA!E68</f>
        <v>187.93510437</v>
      </c>
      <c r="I63" s="36">
        <f>ROWDATA!F68</f>
        <v>182.78399658000001</v>
      </c>
      <c r="J63" s="36">
        <f>ROWDATA!F68</f>
        <v>182.78399658000001</v>
      </c>
      <c r="K63" s="36">
        <f>ROWDATA!G68</f>
        <v>190.14736937999999</v>
      </c>
      <c r="L63" s="36">
        <f>ROWDATA!H68</f>
        <v>183.13127136</v>
      </c>
      <c r="M63" s="36">
        <f>ROWDATA!H68</f>
        <v>183.13127136</v>
      </c>
    </row>
    <row r="64" spans="1:13" x14ac:dyDescent="0.2">
      <c r="A64" s="34">
        <f>ROWDATA!B69</f>
        <v>43992.288888888892</v>
      </c>
      <c r="B64" s="36">
        <f>ROWDATA!C69</f>
        <v>188.58998108</v>
      </c>
      <c r="C64" s="36">
        <f>ROWDATA!C69</f>
        <v>188.58998108</v>
      </c>
      <c r="D64" s="36">
        <f>ROWDATA!D69</f>
        <v>187.32565308</v>
      </c>
      <c r="E64" s="36">
        <f>ROWDATA!D69</f>
        <v>187.32565308</v>
      </c>
      <c r="F64" s="36">
        <f>ROWDATA!E69</f>
        <v>196.19796753</v>
      </c>
      <c r="G64" s="36">
        <f>ROWDATA!E69</f>
        <v>196.19796753</v>
      </c>
      <c r="H64" s="36">
        <f>ROWDATA!E69</f>
        <v>196.19796753</v>
      </c>
      <c r="I64" s="36">
        <f>ROWDATA!F69</f>
        <v>190.24201965</v>
      </c>
      <c r="J64" s="36">
        <f>ROWDATA!F69</f>
        <v>190.24201965</v>
      </c>
      <c r="K64" s="36">
        <f>ROWDATA!G69</f>
        <v>198.4294281</v>
      </c>
      <c r="L64" s="36">
        <f>ROWDATA!H69</f>
        <v>190.24880981000001</v>
      </c>
      <c r="M64" s="36">
        <f>ROWDATA!H69</f>
        <v>190.24880981000001</v>
      </c>
    </row>
    <row r="65" spans="1:13" x14ac:dyDescent="0.2">
      <c r="A65" s="34">
        <f>ROWDATA!B70</f>
        <v>43992.289583333331</v>
      </c>
      <c r="B65" s="36">
        <f>ROWDATA!C70</f>
        <v>196.65327454000001</v>
      </c>
      <c r="C65" s="36">
        <f>ROWDATA!C70</f>
        <v>196.65327454000001</v>
      </c>
      <c r="D65" s="36">
        <f>ROWDATA!D70</f>
        <v>195.44329834000001</v>
      </c>
      <c r="E65" s="36">
        <f>ROWDATA!D70</f>
        <v>195.44329834000001</v>
      </c>
      <c r="F65" s="36">
        <f>ROWDATA!E70</f>
        <v>205.00131225999999</v>
      </c>
      <c r="G65" s="36">
        <f>ROWDATA!E70</f>
        <v>205.00131225999999</v>
      </c>
      <c r="H65" s="36">
        <f>ROWDATA!E70</f>
        <v>205.00131225999999</v>
      </c>
      <c r="I65" s="36">
        <f>ROWDATA!F70</f>
        <v>198.31584167</v>
      </c>
      <c r="J65" s="36">
        <f>ROWDATA!F70</f>
        <v>198.31584167</v>
      </c>
      <c r="K65" s="36">
        <f>ROWDATA!G70</f>
        <v>205.75067139000001</v>
      </c>
      <c r="L65" s="36">
        <f>ROWDATA!H70</f>
        <v>196.23524474999999</v>
      </c>
      <c r="M65" s="36">
        <f>ROWDATA!H70</f>
        <v>196.23524474999999</v>
      </c>
    </row>
    <row r="66" spans="1:13" x14ac:dyDescent="0.2">
      <c r="A66" s="34">
        <f>ROWDATA!B71</f>
        <v>43992.290277777778</v>
      </c>
      <c r="B66" s="36">
        <f>ROWDATA!C71</f>
        <v>206.47448729999999</v>
      </c>
      <c r="C66" s="36">
        <f>ROWDATA!C71</f>
        <v>206.47448729999999</v>
      </c>
      <c r="D66" s="36">
        <f>ROWDATA!D71</f>
        <v>204.95811462</v>
      </c>
      <c r="E66" s="36">
        <f>ROWDATA!D71</f>
        <v>204.95811462</v>
      </c>
      <c r="F66" s="36">
        <f>ROWDATA!E71</f>
        <v>215.24114990000001</v>
      </c>
      <c r="G66" s="36">
        <f>ROWDATA!E71</f>
        <v>215.24114990000001</v>
      </c>
      <c r="H66" s="36">
        <f>ROWDATA!E71</f>
        <v>215.24114990000001</v>
      </c>
      <c r="I66" s="36">
        <f>ROWDATA!F71</f>
        <v>206.68153380999999</v>
      </c>
      <c r="J66" s="36">
        <f>ROWDATA!F71</f>
        <v>206.68153380999999</v>
      </c>
      <c r="K66" s="36">
        <f>ROWDATA!G71</f>
        <v>216.32154846</v>
      </c>
      <c r="L66" s="36">
        <f>ROWDATA!H71</f>
        <v>204.05107117</v>
      </c>
      <c r="M66" s="36">
        <f>ROWDATA!H71</f>
        <v>204.05107117</v>
      </c>
    </row>
    <row r="67" spans="1:13" x14ac:dyDescent="0.2">
      <c r="A67" s="34">
        <f>ROWDATA!B72</f>
        <v>43992.290972222225</v>
      </c>
      <c r="B67" s="36">
        <f>ROWDATA!C72</f>
        <v>217.95632935</v>
      </c>
      <c r="C67" s="36">
        <f>ROWDATA!C72</f>
        <v>217.95632935</v>
      </c>
      <c r="D67" s="36">
        <f>ROWDATA!D72</f>
        <v>216.78106689000001</v>
      </c>
      <c r="E67" s="36">
        <f>ROWDATA!D72</f>
        <v>216.78106689000001</v>
      </c>
      <c r="F67" s="36">
        <f>ROWDATA!E72</f>
        <v>228.24554443</v>
      </c>
      <c r="G67" s="36">
        <f>ROWDATA!E72</f>
        <v>228.24554443</v>
      </c>
      <c r="H67" s="36">
        <f>ROWDATA!E72</f>
        <v>228.24554443</v>
      </c>
      <c r="I67" s="36">
        <f>ROWDATA!F72</f>
        <v>216.58711242999999</v>
      </c>
      <c r="J67" s="36">
        <f>ROWDATA!F72</f>
        <v>216.58711242999999</v>
      </c>
      <c r="K67" s="36">
        <f>ROWDATA!G72</f>
        <v>229.35639954000001</v>
      </c>
      <c r="L67" s="36">
        <f>ROWDATA!H72</f>
        <v>212.99798584000001</v>
      </c>
      <c r="M67" s="36">
        <f>ROWDATA!H72</f>
        <v>212.99798584000001</v>
      </c>
    </row>
    <row r="68" spans="1:13" x14ac:dyDescent="0.2">
      <c r="A68" s="34">
        <f>ROWDATA!B73</f>
        <v>43992.291666666664</v>
      </c>
      <c r="B68" s="36">
        <f>ROWDATA!C73</f>
        <v>228.87396240000001</v>
      </c>
      <c r="C68" s="36">
        <f>ROWDATA!C73</f>
        <v>228.87396240000001</v>
      </c>
      <c r="D68" s="36">
        <f>ROWDATA!D73</f>
        <v>226.82955933</v>
      </c>
      <c r="E68" s="36">
        <f>ROWDATA!D73</f>
        <v>226.82955933</v>
      </c>
      <c r="F68" s="36">
        <f>ROWDATA!E73</f>
        <v>242.39280701000001</v>
      </c>
      <c r="G68" s="36">
        <f>ROWDATA!E73</f>
        <v>242.39280701000001</v>
      </c>
      <c r="H68" s="36">
        <f>ROWDATA!E73</f>
        <v>242.39280701000001</v>
      </c>
      <c r="I68" s="36">
        <f>ROWDATA!F73</f>
        <v>229.49197387999999</v>
      </c>
      <c r="J68" s="36">
        <f>ROWDATA!F73</f>
        <v>229.49197387999999</v>
      </c>
      <c r="K68" s="36">
        <f>ROWDATA!G73</f>
        <v>241.7618866</v>
      </c>
      <c r="L68" s="36">
        <f>ROWDATA!H73</f>
        <v>223.97349548</v>
      </c>
      <c r="M68" s="36">
        <f>ROWDATA!H73</f>
        <v>223.97349548</v>
      </c>
    </row>
    <row r="69" spans="1:13" x14ac:dyDescent="0.2">
      <c r="A69" s="34">
        <f>ROWDATA!B74</f>
        <v>43992.292361111111</v>
      </c>
      <c r="B69" s="36">
        <f>ROWDATA!C74</f>
        <v>243.80686951000001</v>
      </c>
      <c r="C69" s="36">
        <f>ROWDATA!C74</f>
        <v>243.80686951000001</v>
      </c>
      <c r="D69" s="36">
        <f>ROWDATA!D74</f>
        <v>238.79350281000001</v>
      </c>
      <c r="E69" s="36">
        <f>ROWDATA!D74</f>
        <v>238.79350281000001</v>
      </c>
      <c r="F69" s="36">
        <f>ROWDATA!E74</f>
        <v>255.76762389999999</v>
      </c>
      <c r="G69" s="36">
        <f>ROWDATA!E74</f>
        <v>255.76762389999999</v>
      </c>
      <c r="H69" s="36">
        <f>ROWDATA!E74</f>
        <v>255.76762389999999</v>
      </c>
      <c r="I69" s="36">
        <f>ROWDATA!F74</f>
        <v>239.05696105999999</v>
      </c>
      <c r="J69" s="36">
        <f>ROWDATA!F74</f>
        <v>239.05696105999999</v>
      </c>
      <c r="K69" s="36">
        <f>ROWDATA!G74</f>
        <v>255.2855835</v>
      </c>
      <c r="L69" s="36">
        <f>ROWDATA!H74</f>
        <v>234.28399658000001</v>
      </c>
      <c r="M69" s="36">
        <f>ROWDATA!H74</f>
        <v>234.28399658000001</v>
      </c>
    </row>
    <row r="70" spans="1:13" x14ac:dyDescent="0.2">
      <c r="A70" s="34">
        <f>ROWDATA!B75</f>
        <v>43992.293055555558</v>
      </c>
      <c r="B70" s="36">
        <f>ROWDATA!C75</f>
        <v>259.38473511000001</v>
      </c>
      <c r="C70" s="36">
        <f>ROWDATA!C75</f>
        <v>259.38473511000001</v>
      </c>
      <c r="D70" s="36">
        <f>ROWDATA!D75</f>
        <v>255.23246764999999</v>
      </c>
      <c r="E70" s="36">
        <f>ROWDATA!D75</f>
        <v>255.23246764999999</v>
      </c>
      <c r="F70" s="36">
        <f>ROWDATA!E75</f>
        <v>275.70626830999998</v>
      </c>
      <c r="G70" s="36">
        <f>ROWDATA!E75</f>
        <v>275.70626830999998</v>
      </c>
      <c r="H70" s="36">
        <f>ROWDATA!E75</f>
        <v>275.70626830999998</v>
      </c>
      <c r="I70" s="36">
        <f>ROWDATA!F75</f>
        <v>251.10231017999999</v>
      </c>
      <c r="J70" s="36">
        <f>ROWDATA!F75</f>
        <v>251.10231017999999</v>
      </c>
      <c r="K70" s="36">
        <f>ROWDATA!G75</f>
        <v>271.77957153</v>
      </c>
      <c r="L70" s="36">
        <f>ROWDATA!H75</f>
        <v>247.68815613000001</v>
      </c>
      <c r="M70" s="36">
        <f>ROWDATA!H75</f>
        <v>247.68815613000001</v>
      </c>
    </row>
    <row r="71" spans="1:13" x14ac:dyDescent="0.2">
      <c r="A71" s="34">
        <f>ROWDATA!B76</f>
        <v>43992.293749999997</v>
      </c>
      <c r="B71" s="36">
        <f>ROWDATA!C76</f>
        <v>277.92965698</v>
      </c>
      <c r="C71" s="36">
        <f>ROWDATA!C76</f>
        <v>277.92965698</v>
      </c>
      <c r="D71" s="36">
        <f>ROWDATA!D76</f>
        <v>272.26754761000001</v>
      </c>
      <c r="E71" s="36">
        <f>ROWDATA!D76</f>
        <v>272.26754761000001</v>
      </c>
      <c r="F71" s="36">
        <f>ROWDATA!E76</f>
        <v>295.02688598999998</v>
      </c>
      <c r="G71" s="36">
        <f>ROWDATA!E76</f>
        <v>295.02688598999998</v>
      </c>
      <c r="H71" s="36">
        <f>ROWDATA!E76</f>
        <v>295.02688598999998</v>
      </c>
      <c r="I71" s="36">
        <f>ROWDATA!F76</f>
        <v>267.05410767000001</v>
      </c>
      <c r="J71" s="36">
        <f>ROWDATA!F76</f>
        <v>267.05410767000001</v>
      </c>
      <c r="K71" s="36">
        <f>ROWDATA!G76</f>
        <v>290.28302001999998</v>
      </c>
      <c r="L71" s="36">
        <f>ROWDATA!H76</f>
        <v>262.22311401000002</v>
      </c>
      <c r="M71" s="36">
        <f>ROWDATA!H76</f>
        <v>262.22311401000002</v>
      </c>
    </row>
    <row r="72" spans="1:13" x14ac:dyDescent="0.2">
      <c r="A72" s="34">
        <f>ROWDATA!B77</f>
        <v>43992.294444444444</v>
      </c>
      <c r="B72" s="36">
        <f>ROWDATA!C77</f>
        <v>296.11935425000001</v>
      </c>
      <c r="C72" s="36">
        <f>ROWDATA!C77</f>
        <v>296.11935425000001</v>
      </c>
      <c r="D72" s="36">
        <f>ROWDATA!D77</f>
        <v>291.51647948999999</v>
      </c>
      <c r="E72" s="36">
        <f>ROWDATA!D77</f>
        <v>291.51647948999999</v>
      </c>
      <c r="F72" s="36">
        <f>ROWDATA!E77</f>
        <v>304.46319579999999</v>
      </c>
      <c r="G72" s="36">
        <f>ROWDATA!E77</f>
        <v>304.46319579999999</v>
      </c>
      <c r="H72" s="36">
        <f>ROWDATA!E77</f>
        <v>304.46319579999999</v>
      </c>
      <c r="I72" s="36">
        <f>ROWDATA!F77</f>
        <v>286.66912841999999</v>
      </c>
      <c r="J72" s="36">
        <f>ROWDATA!F77</f>
        <v>286.66912841999999</v>
      </c>
      <c r="K72" s="36">
        <f>ROWDATA!G77</f>
        <v>304.40060425000001</v>
      </c>
      <c r="L72" s="36">
        <f>ROWDATA!H77</f>
        <v>274.99557494999999</v>
      </c>
      <c r="M72" s="36">
        <f>ROWDATA!H77</f>
        <v>274.99557494999999</v>
      </c>
    </row>
    <row r="73" spans="1:13" x14ac:dyDescent="0.2">
      <c r="A73" s="34">
        <f>ROWDATA!B78</f>
        <v>43992.295138888891</v>
      </c>
      <c r="B73" s="36">
        <f>ROWDATA!C78</f>
        <v>307.77816772</v>
      </c>
      <c r="C73" s="36">
        <f>ROWDATA!C78</f>
        <v>307.77816772</v>
      </c>
      <c r="D73" s="36">
        <f>ROWDATA!D78</f>
        <v>298.83306885000002</v>
      </c>
      <c r="E73" s="36">
        <f>ROWDATA!D78</f>
        <v>298.83306885000002</v>
      </c>
      <c r="F73" s="36">
        <f>ROWDATA!E78</f>
        <v>311.33581543000003</v>
      </c>
      <c r="G73" s="36">
        <f>ROWDATA!E78</f>
        <v>311.33581543000003</v>
      </c>
      <c r="H73" s="36">
        <f>ROWDATA!E78</f>
        <v>311.33581543000003</v>
      </c>
      <c r="I73" s="36">
        <f>ROWDATA!F78</f>
        <v>301.03179932</v>
      </c>
      <c r="J73" s="36">
        <f>ROWDATA!F78</f>
        <v>301.03179932</v>
      </c>
      <c r="K73" s="36">
        <f>ROWDATA!G78</f>
        <v>318.84988403</v>
      </c>
      <c r="L73" s="36">
        <f>ROWDATA!H78</f>
        <v>288.48321533000001</v>
      </c>
      <c r="M73" s="36">
        <f>ROWDATA!H78</f>
        <v>288.48321533000001</v>
      </c>
    </row>
    <row r="74" spans="1:13" x14ac:dyDescent="0.2">
      <c r="A74" s="34">
        <f>ROWDATA!B79</f>
        <v>43992.29583333333</v>
      </c>
      <c r="B74" s="36">
        <f>ROWDATA!C79</f>
        <v>319.74346924000002</v>
      </c>
      <c r="C74" s="36">
        <f>ROWDATA!C79</f>
        <v>319.74346924000002</v>
      </c>
      <c r="D74" s="36">
        <f>ROWDATA!D79</f>
        <v>308.08078003000003</v>
      </c>
      <c r="E74" s="36">
        <f>ROWDATA!D79</f>
        <v>308.08078003000003</v>
      </c>
      <c r="F74" s="36">
        <f>ROWDATA!E79</f>
        <v>321.12738037000003</v>
      </c>
      <c r="G74" s="36">
        <f>ROWDATA!E79</f>
        <v>321.12738037000003</v>
      </c>
      <c r="H74" s="36">
        <f>ROWDATA!E79</f>
        <v>321.12738037000003</v>
      </c>
      <c r="I74" s="36">
        <f>ROWDATA!F79</f>
        <v>306.4296875</v>
      </c>
      <c r="J74" s="36">
        <f>ROWDATA!F79</f>
        <v>306.4296875</v>
      </c>
      <c r="K74" s="36">
        <f>ROWDATA!G79</f>
        <v>329.19351196000002</v>
      </c>
      <c r="L74" s="36">
        <f>ROWDATA!H79</f>
        <v>297.98001098999998</v>
      </c>
      <c r="M74" s="36">
        <f>ROWDATA!H79</f>
        <v>297.98001098999998</v>
      </c>
    </row>
    <row r="75" spans="1:13" x14ac:dyDescent="0.2">
      <c r="A75" s="34">
        <f>ROWDATA!B80</f>
        <v>43992.296527777777</v>
      </c>
      <c r="B75" s="36">
        <f>ROWDATA!C80</f>
        <v>329.77362061000002</v>
      </c>
      <c r="C75" s="36">
        <f>ROWDATA!C80</f>
        <v>329.77362061000002</v>
      </c>
      <c r="D75" s="36">
        <f>ROWDATA!D80</f>
        <v>319.07107544000002</v>
      </c>
      <c r="E75" s="36">
        <f>ROWDATA!D80</f>
        <v>319.07107544000002</v>
      </c>
      <c r="F75" s="36">
        <f>ROWDATA!E80</f>
        <v>331.62924193999999</v>
      </c>
      <c r="G75" s="36">
        <f>ROWDATA!E80</f>
        <v>331.62924193999999</v>
      </c>
      <c r="H75" s="36">
        <f>ROWDATA!E80</f>
        <v>331.62924193999999</v>
      </c>
      <c r="I75" s="36">
        <f>ROWDATA!F80</f>
        <v>321.99139403999999</v>
      </c>
      <c r="J75" s="36">
        <f>ROWDATA!F80</f>
        <v>321.99139403999999</v>
      </c>
      <c r="K75" s="36">
        <f>ROWDATA!G80</f>
        <v>339.15277099999997</v>
      </c>
      <c r="L75" s="36">
        <f>ROWDATA!H80</f>
        <v>312.26641846000001</v>
      </c>
      <c r="M75" s="36">
        <f>ROWDATA!H80</f>
        <v>312.26641846000001</v>
      </c>
    </row>
    <row r="76" spans="1:13" x14ac:dyDescent="0.2">
      <c r="A76" s="34">
        <f>ROWDATA!B81</f>
        <v>43992.297222222223</v>
      </c>
      <c r="B76" s="36">
        <f>ROWDATA!C81</f>
        <v>338.19085693</v>
      </c>
      <c r="C76" s="36">
        <f>ROWDATA!C81</f>
        <v>338.19085693</v>
      </c>
      <c r="D76" s="36">
        <f>ROWDATA!D81</f>
        <v>325.85372925000001</v>
      </c>
      <c r="E76" s="36">
        <f>ROWDATA!D81</f>
        <v>325.85372925000001</v>
      </c>
      <c r="F76" s="36">
        <f>ROWDATA!E81</f>
        <v>344.94161987000001</v>
      </c>
      <c r="G76" s="36">
        <f>ROWDATA!E81</f>
        <v>344.94161987000001</v>
      </c>
      <c r="H76" s="36">
        <f>ROWDATA!E81</f>
        <v>344.94161987000001</v>
      </c>
      <c r="I76" s="36">
        <f>ROWDATA!F81</f>
        <v>328.84814453000001</v>
      </c>
      <c r="J76" s="36">
        <f>ROWDATA!F81</f>
        <v>328.84814453000001</v>
      </c>
      <c r="K76" s="36">
        <f>ROWDATA!G81</f>
        <v>345.44250488</v>
      </c>
      <c r="L76" s="36">
        <f>ROWDATA!H81</f>
        <v>318.91894531000003</v>
      </c>
      <c r="M76" s="36">
        <f>ROWDATA!H81</f>
        <v>318.91894531000003</v>
      </c>
    </row>
    <row r="77" spans="1:13" x14ac:dyDescent="0.2">
      <c r="A77" s="34">
        <f>ROWDATA!B82</f>
        <v>43992.29791666667</v>
      </c>
      <c r="B77" s="36">
        <f>ROWDATA!C82</f>
        <v>354.21942138999998</v>
      </c>
      <c r="C77" s="36">
        <f>ROWDATA!C82</f>
        <v>354.21942138999998</v>
      </c>
      <c r="D77" s="36">
        <f>ROWDATA!D82</f>
        <v>336.02755737000001</v>
      </c>
      <c r="E77" s="36">
        <f>ROWDATA!D82</f>
        <v>336.02755737000001</v>
      </c>
      <c r="F77" s="36">
        <f>ROWDATA!E82</f>
        <v>367.99908447000001</v>
      </c>
      <c r="G77" s="36">
        <f>ROWDATA!E82</f>
        <v>367.99908447000001</v>
      </c>
      <c r="H77" s="36">
        <f>ROWDATA!E82</f>
        <v>367.99908447000001</v>
      </c>
      <c r="I77" s="36">
        <f>ROWDATA!F82</f>
        <v>336.98547363</v>
      </c>
      <c r="J77" s="36">
        <f>ROWDATA!F82</f>
        <v>336.98547363</v>
      </c>
      <c r="K77" s="36">
        <f>ROWDATA!G82</f>
        <v>356.46728516000002</v>
      </c>
      <c r="L77" s="36">
        <f>ROWDATA!H82</f>
        <v>327.01889038000002</v>
      </c>
      <c r="M77" s="36">
        <f>ROWDATA!H82</f>
        <v>327.01889038000002</v>
      </c>
    </row>
    <row r="78" spans="1:13" x14ac:dyDescent="0.2">
      <c r="A78" s="34">
        <f>ROWDATA!B83</f>
        <v>43992.298611111109</v>
      </c>
      <c r="B78" s="36">
        <f>ROWDATA!C83</f>
        <v>367.55511474999997</v>
      </c>
      <c r="C78" s="36">
        <f>ROWDATA!C83</f>
        <v>367.55511474999997</v>
      </c>
      <c r="D78" s="36">
        <f>ROWDATA!D83</f>
        <v>350.89547728999997</v>
      </c>
      <c r="E78" s="36">
        <f>ROWDATA!D83</f>
        <v>350.89547728999997</v>
      </c>
      <c r="F78" s="36">
        <f>ROWDATA!E83</f>
        <v>390.59289551000001</v>
      </c>
      <c r="G78" s="36">
        <f>ROWDATA!E83</f>
        <v>390.59289551000001</v>
      </c>
      <c r="H78" s="36">
        <f>ROWDATA!E83</f>
        <v>390.59289551000001</v>
      </c>
      <c r="I78" s="36">
        <f>ROWDATA!F83</f>
        <v>354.45907592999998</v>
      </c>
      <c r="J78" s="36">
        <f>ROWDATA!F83</f>
        <v>354.45907592999998</v>
      </c>
      <c r="K78" s="36">
        <f>ROWDATA!G83</f>
        <v>366.44369506999999</v>
      </c>
      <c r="L78" s="36">
        <f>ROWDATA!H83</f>
        <v>341.70504761000001</v>
      </c>
      <c r="M78" s="36">
        <f>ROWDATA!H83</f>
        <v>341.70504761000001</v>
      </c>
    </row>
    <row r="79" spans="1:13" x14ac:dyDescent="0.2">
      <c r="A79" s="34">
        <f>ROWDATA!B84</f>
        <v>43992.299305555556</v>
      </c>
      <c r="B79" s="36">
        <f>ROWDATA!C84</f>
        <v>375.14990233999998</v>
      </c>
      <c r="C79" s="36">
        <f>ROWDATA!C84</f>
        <v>375.14990233999998</v>
      </c>
      <c r="D79" s="36">
        <f>ROWDATA!D84</f>
        <v>358.51025391000002</v>
      </c>
      <c r="E79" s="36">
        <f>ROWDATA!D84</f>
        <v>358.51025391000002</v>
      </c>
      <c r="F79" s="36">
        <f>ROWDATA!E84</f>
        <v>404.80078125</v>
      </c>
      <c r="G79" s="36">
        <f>ROWDATA!E84</f>
        <v>404.80078125</v>
      </c>
      <c r="H79" s="36">
        <f>ROWDATA!E84</f>
        <v>404.80078125</v>
      </c>
      <c r="I79" s="36">
        <f>ROWDATA!F84</f>
        <v>365.23815918000003</v>
      </c>
      <c r="J79" s="36">
        <f>ROWDATA!F84</f>
        <v>365.23815918000003</v>
      </c>
      <c r="K79" s="36">
        <f>ROWDATA!G84</f>
        <v>369.15209960999999</v>
      </c>
      <c r="L79" s="36">
        <f>ROWDATA!H84</f>
        <v>349.77166748000002</v>
      </c>
      <c r="M79" s="36">
        <f>ROWDATA!H84</f>
        <v>349.77166748000002</v>
      </c>
    </row>
    <row r="80" spans="1:13" x14ac:dyDescent="0.2">
      <c r="A80" s="34">
        <f>ROWDATA!B85</f>
        <v>43992.3</v>
      </c>
      <c r="B80" s="36">
        <f>ROWDATA!C85</f>
        <v>378.22970580999998</v>
      </c>
      <c r="C80" s="36">
        <f>ROWDATA!C85</f>
        <v>378.22970580999998</v>
      </c>
      <c r="D80" s="36">
        <f>ROWDATA!D85</f>
        <v>365.27694702000002</v>
      </c>
      <c r="E80" s="36">
        <f>ROWDATA!D85</f>
        <v>365.27694702000002</v>
      </c>
      <c r="F80" s="36">
        <f>ROWDATA!E85</f>
        <v>401.44949341</v>
      </c>
      <c r="G80" s="36">
        <f>ROWDATA!E85</f>
        <v>401.44949341</v>
      </c>
      <c r="H80" s="36">
        <f>ROWDATA!E85</f>
        <v>401.44949341</v>
      </c>
      <c r="I80" s="36">
        <f>ROWDATA!F85</f>
        <v>368.69076538000002</v>
      </c>
      <c r="J80" s="36">
        <f>ROWDATA!F85</f>
        <v>368.69076538000002</v>
      </c>
      <c r="K80" s="36">
        <f>ROWDATA!G85</f>
        <v>361.76132202000002</v>
      </c>
      <c r="L80" s="36">
        <f>ROWDATA!H85</f>
        <v>348.42446898999998</v>
      </c>
      <c r="M80" s="36">
        <f>ROWDATA!H85</f>
        <v>348.42446898999998</v>
      </c>
    </row>
    <row r="81" spans="1:13" x14ac:dyDescent="0.2">
      <c r="A81" s="34">
        <f>ROWDATA!B86</f>
        <v>43992.300694444442</v>
      </c>
      <c r="B81" s="36">
        <f>ROWDATA!C86</f>
        <v>380.95480347</v>
      </c>
      <c r="C81" s="36">
        <f>ROWDATA!C86</f>
        <v>380.95480347</v>
      </c>
      <c r="D81" s="36">
        <f>ROWDATA!D86</f>
        <v>369.06085204999999</v>
      </c>
      <c r="E81" s="36">
        <f>ROWDATA!D86</f>
        <v>369.06085204999999</v>
      </c>
      <c r="F81" s="36">
        <f>ROWDATA!E86</f>
        <v>390.48501586999998</v>
      </c>
      <c r="G81" s="36">
        <f>ROWDATA!E86</f>
        <v>390.48501586999998</v>
      </c>
      <c r="H81" s="36">
        <f>ROWDATA!E86</f>
        <v>390.48501586999998</v>
      </c>
      <c r="I81" s="36">
        <f>ROWDATA!F86</f>
        <v>368.31817626999998</v>
      </c>
      <c r="J81" s="36">
        <f>ROWDATA!F86</f>
        <v>368.31817626999998</v>
      </c>
      <c r="K81" s="36">
        <f>ROWDATA!G86</f>
        <v>355.73345947000001</v>
      </c>
      <c r="L81" s="36">
        <f>ROWDATA!H86</f>
        <v>348.10845947000001</v>
      </c>
      <c r="M81" s="36">
        <f>ROWDATA!H86</f>
        <v>348.10845947000001</v>
      </c>
    </row>
    <row r="82" spans="1:13" x14ac:dyDescent="0.2">
      <c r="A82" s="34">
        <f>ROWDATA!B87</f>
        <v>43992.301388888889</v>
      </c>
      <c r="B82" s="36">
        <f>ROWDATA!C87</f>
        <v>370.32843018</v>
      </c>
      <c r="C82" s="36">
        <f>ROWDATA!C87</f>
        <v>370.32843018</v>
      </c>
      <c r="D82" s="36">
        <f>ROWDATA!D87</f>
        <v>366.31326294000002</v>
      </c>
      <c r="E82" s="36">
        <f>ROWDATA!D87</f>
        <v>366.31326294000002</v>
      </c>
      <c r="F82" s="36">
        <f>ROWDATA!E87</f>
        <v>381.45046996999997</v>
      </c>
      <c r="G82" s="36">
        <f>ROWDATA!E87</f>
        <v>381.45046996999997</v>
      </c>
      <c r="H82" s="36">
        <f>ROWDATA!E87</f>
        <v>381.45046996999997</v>
      </c>
      <c r="I82" s="36">
        <f>ROWDATA!F87</f>
        <v>361.72100829999999</v>
      </c>
      <c r="J82" s="36">
        <f>ROWDATA!F87</f>
        <v>361.72100829999999</v>
      </c>
      <c r="K82" s="36">
        <f>ROWDATA!G87</f>
        <v>353.86392211999998</v>
      </c>
      <c r="L82" s="36">
        <f>ROWDATA!H87</f>
        <v>344.39947510000002</v>
      </c>
      <c r="M82" s="36">
        <f>ROWDATA!H87</f>
        <v>344.39947510000002</v>
      </c>
    </row>
    <row r="83" spans="1:13" x14ac:dyDescent="0.2">
      <c r="A83" s="34">
        <f>ROWDATA!B88</f>
        <v>43992.302083333336</v>
      </c>
      <c r="B83" s="36">
        <f>ROWDATA!C88</f>
        <v>365.18450927999999</v>
      </c>
      <c r="C83" s="36">
        <f>ROWDATA!C88</f>
        <v>365.18450927999999</v>
      </c>
      <c r="D83" s="36">
        <f>ROWDATA!D88</f>
        <v>357.25408936000002</v>
      </c>
      <c r="E83" s="36">
        <f>ROWDATA!D88</f>
        <v>357.25408936000002</v>
      </c>
      <c r="F83" s="36">
        <f>ROWDATA!E88</f>
        <v>379.02575683999999</v>
      </c>
      <c r="G83" s="36">
        <f>ROWDATA!E88</f>
        <v>379.02575683999999</v>
      </c>
      <c r="H83" s="36">
        <f>ROWDATA!E88</f>
        <v>379.02575683999999</v>
      </c>
      <c r="I83" s="36">
        <f>ROWDATA!F88</f>
        <v>352.90307617000002</v>
      </c>
      <c r="J83" s="36">
        <f>ROWDATA!F88</f>
        <v>352.90307617000002</v>
      </c>
      <c r="K83" s="36">
        <f>ROWDATA!G88</f>
        <v>356.34509277000001</v>
      </c>
      <c r="L83" s="36">
        <f>ROWDATA!H88</f>
        <v>342.1875</v>
      </c>
      <c r="M83" s="36">
        <f>ROWDATA!H88</f>
        <v>342.1875</v>
      </c>
    </row>
    <row r="84" spans="1:13" x14ac:dyDescent="0.2">
      <c r="A84" s="34">
        <f>ROWDATA!B89</f>
        <v>43992.302777777775</v>
      </c>
      <c r="B84" s="36">
        <f>ROWDATA!C89</f>
        <v>376.06884766000002</v>
      </c>
      <c r="C84" s="36">
        <f>ROWDATA!C89</f>
        <v>376.06884766000002</v>
      </c>
      <c r="D84" s="36">
        <f>ROWDATA!D89</f>
        <v>363.78555297999998</v>
      </c>
      <c r="E84" s="36">
        <f>ROWDATA!D89</f>
        <v>363.78555297999998</v>
      </c>
      <c r="F84" s="36">
        <f>ROWDATA!E89</f>
        <v>391.39614868000001</v>
      </c>
      <c r="G84" s="36">
        <f>ROWDATA!E89</f>
        <v>391.39614868000001</v>
      </c>
      <c r="H84" s="36">
        <f>ROWDATA!E89</f>
        <v>391.39614868000001</v>
      </c>
      <c r="I84" s="36">
        <f>ROWDATA!F89</f>
        <v>364.11984253000003</v>
      </c>
      <c r="J84" s="36">
        <f>ROWDATA!F89</f>
        <v>364.11984253000003</v>
      </c>
      <c r="K84" s="36">
        <f>ROWDATA!G89</f>
        <v>368.33068847999999</v>
      </c>
      <c r="L84" s="36">
        <f>ROWDATA!H89</f>
        <v>357.02349853999999</v>
      </c>
      <c r="M84" s="36">
        <f>ROWDATA!H89</f>
        <v>357.02349853999999</v>
      </c>
    </row>
    <row r="85" spans="1:13" x14ac:dyDescent="0.2">
      <c r="A85" s="34">
        <f>ROWDATA!B90</f>
        <v>43992.303472222222</v>
      </c>
      <c r="B85" s="36">
        <f>ROWDATA!C90</f>
        <v>370.89291381999999</v>
      </c>
      <c r="C85" s="36">
        <f>ROWDATA!C90</f>
        <v>370.89291381999999</v>
      </c>
      <c r="D85" s="36">
        <f>ROWDATA!D90</f>
        <v>358.74575806000001</v>
      </c>
      <c r="E85" s="36">
        <f>ROWDATA!D90</f>
        <v>358.74575806000001</v>
      </c>
      <c r="F85" s="36">
        <f>ROWDATA!E90</f>
        <v>385.94436646000003</v>
      </c>
      <c r="G85" s="36">
        <f>ROWDATA!E90</f>
        <v>385.94436646000003</v>
      </c>
      <c r="H85" s="36">
        <f>ROWDATA!E90</f>
        <v>385.94436646000003</v>
      </c>
      <c r="I85" s="36">
        <f>ROWDATA!F90</f>
        <v>368.26947021000001</v>
      </c>
      <c r="J85" s="36">
        <f>ROWDATA!F90</f>
        <v>368.26947021000001</v>
      </c>
      <c r="K85" s="36">
        <f>ROWDATA!G90</f>
        <v>377.95761107999999</v>
      </c>
      <c r="L85" s="36">
        <f>ROWDATA!H90</f>
        <v>362.34603881999999</v>
      </c>
      <c r="M85" s="36">
        <f>ROWDATA!H90</f>
        <v>362.34603881999999</v>
      </c>
    </row>
    <row r="86" spans="1:13" x14ac:dyDescent="0.2">
      <c r="A86" s="34">
        <f>ROWDATA!B91</f>
        <v>43992.304166666669</v>
      </c>
      <c r="B86" s="36">
        <f>ROWDATA!C91</f>
        <v>375.21438598999998</v>
      </c>
      <c r="C86" s="36">
        <f>ROWDATA!C91</f>
        <v>375.21438598999998</v>
      </c>
      <c r="D86" s="36">
        <f>ROWDATA!D91</f>
        <v>359.68780518</v>
      </c>
      <c r="E86" s="36">
        <f>ROWDATA!D91</f>
        <v>359.68780518</v>
      </c>
      <c r="F86" s="36">
        <f>ROWDATA!E91</f>
        <v>384.18392943999999</v>
      </c>
      <c r="G86" s="36">
        <f>ROWDATA!E91</f>
        <v>384.18392943999999</v>
      </c>
      <c r="H86" s="36">
        <f>ROWDATA!E91</f>
        <v>384.18392943999999</v>
      </c>
      <c r="I86" s="36">
        <f>ROWDATA!F91</f>
        <v>361.16976928999998</v>
      </c>
      <c r="J86" s="36">
        <f>ROWDATA!F91</f>
        <v>361.16976928999998</v>
      </c>
      <c r="K86" s="36">
        <f>ROWDATA!G91</f>
        <v>378.69146728999999</v>
      </c>
      <c r="L86" s="36">
        <f>ROWDATA!H91</f>
        <v>362.59542847</v>
      </c>
      <c r="M86" s="36">
        <f>ROWDATA!H91</f>
        <v>362.59542847</v>
      </c>
    </row>
    <row r="87" spans="1:13" x14ac:dyDescent="0.2">
      <c r="A87" s="34">
        <f>ROWDATA!B92</f>
        <v>43992.304861111108</v>
      </c>
      <c r="B87" s="36">
        <f>ROWDATA!C92</f>
        <v>382.82516478999997</v>
      </c>
      <c r="C87" s="36">
        <f>ROWDATA!C92</f>
        <v>382.82516478999997</v>
      </c>
      <c r="D87" s="36">
        <f>ROWDATA!D92</f>
        <v>364.11532592999998</v>
      </c>
      <c r="E87" s="36">
        <f>ROWDATA!D92</f>
        <v>364.11532592999998</v>
      </c>
      <c r="F87" s="36">
        <f>ROWDATA!E92</f>
        <v>389.57357788000002</v>
      </c>
      <c r="G87" s="36">
        <f>ROWDATA!E92</f>
        <v>389.57357788000002</v>
      </c>
      <c r="H87" s="36">
        <f>ROWDATA!E92</f>
        <v>389.57357788000002</v>
      </c>
      <c r="I87" s="36">
        <f>ROWDATA!F92</f>
        <v>365.57873534999999</v>
      </c>
      <c r="J87" s="36">
        <f>ROWDATA!F92</f>
        <v>365.57873534999999</v>
      </c>
      <c r="K87" s="36">
        <f>ROWDATA!G92</f>
        <v>381.15487671</v>
      </c>
      <c r="L87" s="36">
        <f>ROWDATA!H92</f>
        <v>376.68374634000003</v>
      </c>
      <c r="M87" s="36">
        <f>ROWDATA!H92</f>
        <v>376.68374634000003</v>
      </c>
    </row>
    <row r="88" spans="1:13" x14ac:dyDescent="0.2">
      <c r="A88" s="34">
        <f>ROWDATA!B93</f>
        <v>43992.305555555555</v>
      </c>
      <c r="B88" s="36">
        <f>ROWDATA!C93</f>
        <v>384.35736084000001</v>
      </c>
      <c r="C88" s="36">
        <f>ROWDATA!C93</f>
        <v>384.35736084000001</v>
      </c>
      <c r="D88" s="36">
        <f>ROWDATA!D93</f>
        <v>367.52215575999998</v>
      </c>
      <c r="E88" s="36">
        <f>ROWDATA!D93</f>
        <v>367.52215575999998</v>
      </c>
      <c r="F88" s="36">
        <f>ROWDATA!E93</f>
        <v>387.42709351000002</v>
      </c>
      <c r="G88" s="36">
        <f>ROWDATA!E93</f>
        <v>387.42709351000002</v>
      </c>
      <c r="H88" s="36">
        <f>ROWDATA!E93</f>
        <v>387.42709351000002</v>
      </c>
      <c r="I88" s="36">
        <f>ROWDATA!F93</f>
        <v>369.01492309999998</v>
      </c>
      <c r="J88" s="36">
        <f>ROWDATA!F93</f>
        <v>369.01492309999998</v>
      </c>
      <c r="K88" s="36">
        <f>ROWDATA!G93</f>
        <v>379.59988403</v>
      </c>
      <c r="L88" s="36">
        <f>ROWDATA!H93</f>
        <v>368.74972534</v>
      </c>
      <c r="M88" s="36">
        <f>ROWDATA!H93</f>
        <v>368.74972534</v>
      </c>
    </row>
    <row r="89" spans="1:13" x14ac:dyDescent="0.2">
      <c r="A89" s="34">
        <f>ROWDATA!B94</f>
        <v>43992.306250000001</v>
      </c>
      <c r="B89" s="36">
        <f>ROWDATA!C94</f>
        <v>381.72875977000001</v>
      </c>
      <c r="C89" s="36">
        <f>ROWDATA!C94</f>
        <v>381.72875977000001</v>
      </c>
      <c r="D89" s="36">
        <f>ROWDATA!D94</f>
        <v>366.10910034</v>
      </c>
      <c r="E89" s="36">
        <f>ROWDATA!D94</f>
        <v>366.10910034</v>
      </c>
      <c r="F89" s="36">
        <f>ROWDATA!E94</f>
        <v>382.00634766000002</v>
      </c>
      <c r="G89" s="36">
        <f>ROWDATA!E94</f>
        <v>382.00634766000002</v>
      </c>
      <c r="H89" s="36">
        <f>ROWDATA!E94</f>
        <v>382.00634766000002</v>
      </c>
      <c r="I89" s="36">
        <f>ROWDATA!F94</f>
        <v>370.37643433</v>
      </c>
      <c r="J89" s="36">
        <f>ROWDATA!F94</f>
        <v>370.37643433</v>
      </c>
      <c r="K89" s="36">
        <f>ROWDATA!G94</f>
        <v>378.60418700999998</v>
      </c>
      <c r="L89" s="36">
        <f>ROWDATA!H94</f>
        <v>375.03689574999999</v>
      </c>
      <c r="M89" s="36">
        <f>ROWDATA!H94</f>
        <v>375.03689574999999</v>
      </c>
    </row>
    <row r="90" spans="1:13" x14ac:dyDescent="0.2">
      <c r="A90" s="34">
        <f>ROWDATA!B95</f>
        <v>43992.306944444441</v>
      </c>
      <c r="B90" s="36">
        <f>ROWDATA!C95</f>
        <v>379.79388427999999</v>
      </c>
      <c r="C90" s="36">
        <f>ROWDATA!C95</f>
        <v>379.79388427999999</v>
      </c>
      <c r="D90" s="36">
        <f>ROWDATA!D95</f>
        <v>370.96063232</v>
      </c>
      <c r="E90" s="36">
        <f>ROWDATA!D95</f>
        <v>370.96063232</v>
      </c>
      <c r="F90" s="36">
        <f>ROWDATA!E95</f>
        <v>379.93692017000001</v>
      </c>
      <c r="G90" s="36">
        <f>ROWDATA!E95</f>
        <v>379.93692017000001</v>
      </c>
      <c r="H90" s="36">
        <f>ROWDATA!E95</f>
        <v>379.93692017000001</v>
      </c>
      <c r="I90" s="36">
        <f>ROWDATA!F95</f>
        <v>376.16305541999998</v>
      </c>
      <c r="J90" s="36">
        <f>ROWDATA!F95</f>
        <v>376.16305541999998</v>
      </c>
      <c r="K90" s="36">
        <f>ROWDATA!G95</f>
        <v>380.49114989999998</v>
      </c>
      <c r="L90" s="36">
        <f>ROWDATA!H95</f>
        <v>378.49649047999998</v>
      </c>
      <c r="M90" s="36">
        <f>ROWDATA!H95</f>
        <v>378.49649047999998</v>
      </c>
    </row>
    <row r="91" spans="1:13" x14ac:dyDescent="0.2">
      <c r="A91" s="34">
        <f>ROWDATA!B96</f>
        <v>43992.307638888888</v>
      </c>
      <c r="B91" s="36">
        <f>ROWDATA!C96</f>
        <v>384.63131714000002</v>
      </c>
      <c r="C91" s="36">
        <f>ROWDATA!C96</f>
        <v>384.63131714000002</v>
      </c>
      <c r="D91" s="36">
        <f>ROWDATA!D96</f>
        <v>374.69723511000001</v>
      </c>
      <c r="E91" s="36">
        <f>ROWDATA!D96</f>
        <v>374.69723511000001</v>
      </c>
      <c r="F91" s="36">
        <f>ROWDATA!E96</f>
        <v>394.14480591</v>
      </c>
      <c r="G91" s="36">
        <f>ROWDATA!E96</f>
        <v>394.14480591</v>
      </c>
      <c r="H91" s="36">
        <f>ROWDATA!E96</f>
        <v>394.14480591</v>
      </c>
      <c r="I91" s="36">
        <f>ROWDATA!F96</f>
        <v>387.73599243000001</v>
      </c>
      <c r="J91" s="36">
        <f>ROWDATA!F96</f>
        <v>387.73599243000001</v>
      </c>
      <c r="K91" s="36">
        <f>ROWDATA!G96</f>
        <v>384.45715331999997</v>
      </c>
      <c r="L91" s="36">
        <f>ROWDATA!H96</f>
        <v>385.54910278</v>
      </c>
      <c r="M91" s="36">
        <f>ROWDATA!H96</f>
        <v>385.54910278</v>
      </c>
    </row>
    <row r="92" spans="1:13" x14ac:dyDescent="0.2">
      <c r="A92" s="34">
        <f>ROWDATA!B97</f>
        <v>43992.308333333334</v>
      </c>
      <c r="B92" s="36">
        <f>ROWDATA!C97</f>
        <v>392.38735961999998</v>
      </c>
      <c r="C92" s="36">
        <f>ROWDATA!C97</f>
        <v>392.38735961999998</v>
      </c>
      <c r="D92" s="36">
        <f>ROWDATA!D97</f>
        <v>379.98822021000001</v>
      </c>
      <c r="E92" s="36">
        <f>ROWDATA!D97</f>
        <v>379.98822021000001</v>
      </c>
      <c r="F92" s="36">
        <f>ROWDATA!E97</f>
        <v>401.15612793000003</v>
      </c>
      <c r="G92" s="36">
        <f>ROWDATA!E97</f>
        <v>401.15612793000003</v>
      </c>
      <c r="H92" s="36">
        <f>ROWDATA!E97</f>
        <v>401.15612793000003</v>
      </c>
      <c r="I92" s="36">
        <f>ROWDATA!F97</f>
        <v>390.91284180000002</v>
      </c>
      <c r="J92" s="36">
        <f>ROWDATA!F97</f>
        <v>390.91284180000002</v>
      </c>
      <c r="K92" s="36">
        <f>ROWDATA!G97</f>
        <v>398.13739013999998</v>
      </c>
      <c r="L92" s="36">
        <f>ROWDATA!H97</f>
        <v>394.96350097999999</v>
      </c>
      <c r="M92" s="36">
        <f>ROWDATA!H97</f>
        <v>394.96350097999999</v>
      </c>
    </row>
    <row r="93" spans="1:13" x14ac:dyDescent="0.2">
      <c r="A93" s="34">
        <f>ROWDATA!B98</f>
        <v>43992.309027777781</v>
      </c>
      <c r="B93" s="36">
        <f>ROWDATA!C98</f>
        <v>393.25805664000001</v>
      </c>
      <c r="C93" s="36">
        <f>ROWDATA!C98</f>
        <v>393.25805664000001</v>
      </c>
      <c r="D93" s="36">
        <f>ROWDATA!D98</f>
        <v>379.29733276000002</v>
      </c>
      <c r="E93" s="36">
        <f>ROWDATA!D98</f>
        <v>379.29733276000002</v>
      </c>
      <c r="F93" s="36">
        <f>ROWDATA!E98</f>
        <v>400.15249634000003</v>
      </c>
      <c r="G93" s="36">
        <f>ROWDATA!E98</f>
        <v>400.15249634000003</v>
      </c>
      <c r="H93" s="36">
        <f>ROWDATA!E98</f>
        <v>400.15249634000003</v>
      </c>
      <c r="I93" s="36">
        <f>ROWDATA!F98</f>
        <v>397.65554809999998</v>
      </c>
      <c r="J93" s="36">
        <f>ROWDATA!F98</f>
        <v>397.65554809999998</v>
      </c>
      <c r="K93" s="36">
        <f>ROWDATA!G98</f>
        <v>398.34719848999998</v>
      </c>
      <c r="L93" s="36">
        <f>ROWDATA!H98</f>
        <v>399.55444335999999</v>
      </c>
      <c r="M93" s="36">
        <f>ROWDATA!H98</f>
        <v>399.55444335999999</v>
      </c>
    </row>
    <row r="94" spans="1:13" x14ac:dyDescent="0.2">
      <c r="A94" s="34">
        <f>ROWDATA!B99</f>
        <v>43992.30972222222</v>
      </c>
      <c r="B94" s="36">
        <f>ROWDATA!C99</f>
        <v>392.66159058</v>
      </c>
      <c r="C94" s="36">
        <f>ROWDATA!C99</f>
        <v>392.66159058</v>
      </c>
      <c r="D94" s="36">
        <f>ROWDATA!D99</f>
        <v>378.93621825999998</v>
      </c>
      <c r="E94" s="36">
        <f>ROWDATA!D99</f>
        <v>378.93621825999998</v>
      </c>
      <c r="F94" s="36">
        <f>ROWDATA!E99</f>
        <v>400.38421631</v>
      </c>
      <c r="G94" s="36">
        <f>ROWDATA!E99</f>
        <v>400.38421631</v>
      </c>
      <c r="H94" s="36">
        <f>ROWDATA!E99</f>
        <v>400.38421631</v>
      </c>
      <c r="I94" s="36">
        <f>ROWDATA!F99</f>
        <v>396.65075683999999</v>
      </c>
      <c r="J94" s="36">
        <f>ROWDATA!F99</f>
        <v>396.65075683999999</v>
      </c>
      <c r="K94" s="36">
        <f>ROWDATA!G99</f>
        <v>402.10339355000002</v>
      </c>
      <c r="L94" s="36">
        <f>ROWDATA!H99</f>
        <v>402.26550293000003</v>
      </c>
      <c r="M94" s="36">
        <f>ROWDATA!H99</f>
        <v>402.26550293000003</v>
      </c>
    </row>
    <row r="95" spans="1:13" x14ac:dyDescent="0.2">
      <c r="A95" s="34">
        <f>ROWDATA!B100</f>
        <v>43992.310416666667</v>
      </c>
      <c r="B95" s="36">
        <f>ROWDATA!C100</f>
        <v>394.54821777000001</v>
      </c>
      <c r="C95" s="36">
        <f>ROWDATA!C100</f>
        <v>394.54821777000001</v>
      </c>
      <c r="D95" s="36">
        <f>ROWDATA!D100</f>
        <v>380.00387573</v>
      </c>
      <c r="E95" s="36">
        <f>ROWDATA!D100</f>
        <v>380.00387573</v>
      </c>
      <c r="F95" s="36">
        <f>ROWDATA!E100</f>
        <v>402.23736572000001</v>
      </c>
      <c r="G95" s="36">
        <f>ROWDATA!E100</f>
        <v>402.23736572000001</v>
      </c>
      <c r="H95" s="36">
        <f>ROWDATA!E100</f>
        <v>402.23736572000001</v>
      </c>
      <c r="I95" s="36">
        <f>ROWDATA!F100</f>
        <v>396.61822510000002</v>
      </c>
      <c r="J95" s="36">
        <f>ROWDATA!F100</f>
        <v>396.61822510000002</v>
      </c>
      <c r="K95" s="36">
        <f>ROWDATA!G100</f>
        <v>407.97415160999998</v>
      </c>
      <c r="L95" s="36">
        <f>ROWDATA!H100</f>
        <v>405.39273071000002</v>
      </c>
      <c r="M95" s="36">
        <f>ROWDATA!H100</f>
        <v>405.39273071000002</v>
      </c>
    </row>
    <row r="96" spans="1:13" x14ac:dyDescent="0.2">
      <c r="A96" s="34">
        <f>ROWDATA!B101</f>
        <v>43992.311111111114</v>
      </c>
      <c r="B96" s="36">
        <f>ROWDATA!C101</f>
        <v>395.58016967999998</v>
      </c>
      <c r="C96" s="36">
        <f>ROWDATA!C101</f>
        <v>395.58016967999998</v>
      </c>
      <c r="D96" s="36">
        <f>ROWDATA!D101</f>
        <v>381.02426147</v>
      </c>
      <c r="E96" s="36">
        <f>ROWDATA!D101</f>
        <v>381.02426147</v>
      </c>
      <c r="F96" s="36">
        <f>ROWDATA!E101</f>
        <v>403.78146362000001</v>
      </c>
      <c r="G96" s="36">
        <f>ROWDATA!E101</f>
        <v>403.78146362000001</v>
      </c>
      <c r="H96" s="36">
        <f>ROWDATA!E101</f>
        <v>403.78146362000001</v>
      </c>
      <c r="I96" s="36">
        <f>ROWDATA!F101</f>
        <v>399.71411132999998</v>
      </c>
      <c r="J96" s="36">
        <f>ROWDATA!F101</f>
        <v>399.71411132999998</v>
      </c>
      <c r="K96" s="36">
        <f>ROWDATA!G101</f>
        <v>409.33679198999999</v>
      </c>
      <c r="L96" s="36">
        <f>ROWDATA!H101</f>
        <v>415.45605468999997</v>
      </c>
      <c r="M96" s="36">
        <f>ROWDATA!H101</f>
        <v>415.45605468999997</v>
      </c>
    </row>
    <row r="97" spans="1:13" x14ac:dyDescent="0.2">
      <c r="A97" s="34">
        <f>ROWDATA!B102</f>
        <v>43992.311805555553</v>
      </c>
      <c r="B97" s="36">
        <f>ROWDATA!C102</f>
        <v>398.82119750999999</v>
      </c>
      <c r="C97" s="36">
        <f>ROWDATA!C102</f>
        <v>398.82119750999999</v>
      </c>
      <c r="D97" s="36">
        <f>ROWDATA!D102</f>
        <v>385.43609619</v>
      </c>
      <c r="E97" s="36">
        <f>ROWDATA!D102</f>
        <v>385.43609619</v>
      </c>
      <c r="F97" s="36">
        <f>ROWDATA!E102</f>
        <v>407.21008301000001</v>
      </c>
      <c r="G97" s="36">
        <f>ROWDATA!E102</f>
        <v>407.21008301000001</v>
      </c>
      <c r="H97" s="36">
        <f>ROWDATA!E102</f>
        <v>407.21008301000001</v>
      </c>
      <c r="I97" s="36">
        <f>ROWDATA!F102</f>
        <v>405.28979492000002</v>
      </c>
      <c r="J97" s="36">
        <f>ROWDATA!F102</f>
        <v>405.28979492000002</v>
      </c>
      <c r="K97" s="36">
        <f>ROWDATA!G102</f>
        <v>408.51565552</v>
      </c>
      <c r="L97" s="36">
        <f>ROWDATA!H102</f>
        <v>414.85736084000001</v>
      </c>
      <c r="M97" s="36">
        <f>ROWDATA!H102</f>
        <v>414.85736084000001</v>
      </c>
    </row>
    <row r="98" spans="1:13" x14ac:dyDescent="0.2">
      <c r="A98" s="34">
        <f>ROWDATA!B103</f>
        <v>43992.3125</v>
      </c>
      <c r="B98" s="36">
        <f>ROWDATA!C103</f>
        <v>404.49710083000002</v>
      </c>
      <c r="C98" s="36">
        <f>ROWDATA!C103</f>
        <v>404.49710083000002</v>
      </c>
      <c r="D98" s="36">
        <f>ROWDATA!D103</f>
        <v>391.51193237000001</v>
      </c>
      <c r="E98" s="36">
        <f>ROWDATA!D103</f>
        <v>391.51193237000001</v>
      </c>
      <c r="F98" s="36">
        <f>ROWDATA!E103</f>
        <v>408.46084595000002</v>
      </c>
      <c r="G98" s="36">
        <f>ROWDATA!E103</f>
        <v>408.46084595000002</v>
      </c>
      <c r="H98" s="36">
        <f>ROWDATA!E103</f>
        <v>408.46084595000002</v>
      </c>
      <c r="I98" s="36">
        <f>ROWDATA!F103</f>
        <v>408.64474487000001</v>
      </c>
      <c r="J98" s="36">
        <f>ROWDATA!F103</f>
        <v>408.64474487000001</v>
      </c>
      <c r="K98" s="36">
        <f>ROWDATA!G103</f>
        <v>411.25866698999999</v>
      </c>
      <c r="L98" s="36">
        <f>ROWDATA!H103</f>
        <v>419.99707031000003</v>
      </c>
      <c r="M98" s="36">
        <f>ROWDATA!H103</f>
        <v>419.99707031000003</v>
      </c>
    </row>
    <row r="99" spans="1:13" x14ac:dyDescent="0.2">
      <c r="A99" s="34">
        <f>ROWDATA!B104</f>
        <v>43992.313194444447</v>
      </c>
      <c r="B99" s="36">
        <f>ROWDATA!C104</f>
        <v>405.12606812000001</v>
      </c>
      <c r="C99" s="36">
        <f>ROWDATA!C104</f>
        <v>405.12606812000001</v>
      </c>
      <c r="D99" s="36">
        <f>ROWDATA!D104</f>
        <v>392.15582275000003</v>
      </c>
      <c r="E99" s="36">
        <f>ROWDATA!D104</f>
        <v>392.15582275000003</v>
      </c>
      <c r="F99" s="36">
        <f>ROWDATA!E104</f>
        <v>410.73114013999998</v>
      </c>
      <c r="G99" s="36">
        <f>ROWDATA!E104</f>
        <v>410.73114013999998</v>
      </c>
      <c r="H99" s="36">
        <f>ROWDATA!E104</f>
        <v>410.73114013999998</v>
      </c>
      <c r="I99" s="36">
        <f>ROWDATA!F104</f>
        <v>413.13439941000001</v>
      </c>
      <c r="J99" s="36">
        <f>ROWDATA!F104</f>
        <v>413.13439941000001</v>
      </c>
      <c r="K99" s="36">
        <f>ROWDATA!G104</f>
        <v>412.35943603999999</v>
      </c>
      <c r="L99" s="36">
        <f>ROWDATA!H104</f>
        <v>422.22622681000001</v>
      </c>
      <c r="M99" s="36">
        <f>ROWDATA!H104</f>
        <v>422.22622681000001</v>
      </c>
    </row>
    <row r="100" spans="1:13" x14ac:dyDescent="0.2">
      <c r="A100" s="34">
        <f>ROWDATA!B105</f>
        <v>43992.313888888886</v>
      </c>
      <c r="B100" s="36">
        <f>ROWDATA!C105</f>
        <v>404.40036011000001</v>
      </c>
      <c r="C100" s="36">
        <f>ROWDATA!C105</f>
        <v>404.40036011000001</v>
      </c>
      <c r="D100" s="36">
        <f>ROWDATA!D105</f>
        <v>388.96853637999999</v>
      </c>
      <c r="E100" s="36">
        <f>ROWDATA!D105</f>
        <v>388.96853637999999</v>
      </c>
      <c r="F100" s="36">
        <f>ROWDATA!E105</f>
        <v>412.81600952000002</v>
      </c>
      <c r="G100" s="36">
        <f>ROWDATA!E105</f>
        <v>412.81600952000002</v>
      </c>
      <c r="H100" s="36">
        <f>ROWDATA!E105</f>
        <v>412.81600952000002</v>
      </c>
      <c r="I100" s="36">
        <f>ROWDATA!F105</f>
        <v>409.08242797999998</v>
      </c>
      <c r="J100" s="36">
        <f>ROWDATA!F105</f>
        <v>409.08242797999998</v>
      </c>
      <c r="K100" s="36">
        <f>ROWDATA!G105</f>
        <v>422.78976440000002</v>
      </c>
      <c r="L100" s="36">
        <f>ROWDATA!H105</f>
        <v>423.25744629000002</v>
      </c>
      <c r="M100" s="36">
        <f>ROWDATA!H105</f>
        <v>423.25744629000002</v>
      </c>
    </row>
    <row r="101" spans="1:13" x14ac:dyDescent="0.2">
      <c r="A101" s="34">
        <f>ROWDATA!B106</f>
        <v>43992.314583333333</v>
      </c>
      <c r="B101" s="36">
        <f>ROWDATA!C106</f>
        <v>409.25381470000002</v>
      </c>
      <c r="C101" s="36">
        <f>ROWDATA!C106</f>
        <v>409.25381470000002</v>
      </c>
      <c r="D101" s="36">
        <f>ROWDATA!D106</f>
        <v>389.91061401000002</v>
      </c>
      <c r="E101" s="36">
        <f>ROWDATA!D106</f>
        <v>389.91061401000002</v>
      </c>
      <c r="F101" s="36">
        <f>ROWDATA!E106</f>
        <v>417.14010619999999</v>
      </c>
      <c r="G101" s="36">
        <f>ROWDATA!E106</f>
        <v>417.14010619999999</v>
      </c>
      <c r="H101" s="36">
        <f>ROWDATA!E106</f>
        <v>417.14010619999999</v>
      </c>
      <c r="I101" s="36">
        <f>ROWDATA!F106</f>
        <v>407.38061522999999</v>
      </c>
      <c r="J101" s="36">
        <f>ROWDATA!F106</f>
        <v>407.38061522999999</v>
      </c>
      <c r="K101" s="36">
        <f>ROWDATA!G106</f>
        <v>426.24917603</v>
      </c>
      <c r="L101" s="36">
        <f>ROWDATA!H106</f>
        <v>422.55886841</v>
      </c>
      <c r="M101" s="36">
        <f>ROWDATA!H106</f>
        <v>422.55886841</v>
      </c>
    </row>
    <row r="102" spans="1:13" x14ac:dyDescent="0.2">
      <c r="A102" s="34">
        <f>ROWDATA!B107</f>
        <v>43992.31527777778</v>
      </c>
      <c r="B102" s="36">
        <f>ROWDATA!C107</f>
        <v>413.89779663000002</v>
      </c>
      <c r="C102" s="36">
        <f>ROWDATA!C107</f>
        <v>413.89779663000002</v>
      </c>
      <c r="D102" s="36">
        <f>ROWDATA!D107</f>
        <v>396.09637450999998</v>
      </c>
      <c r="E102" s="36">
        <f>ROWDATA!D107</f>
        <v>396.09637450999998</v>
      </c>
      <c r="F102" s="36">
        <f>ROWDATA!E107</f>
        <v>420.47570801000001</v>
      </c>
      <c r="G102" s="36">
        <f>ROWDATA!E107</f>
        <v>420.47570801000001</v>
      </c>
      <c r="H102" s="36">
        <f>ROWDATA!E107</f>
        <v>420.47570801000001</v>
      </c>
      <c r="I102" s="36">
        <f>ROWDATA!F107</f>
        <v>410.15206909</v>
      </c>
      <c r="J102" s="36">
        <f>ROWDATA!F107</f>
        <v>410.15206909</v>
      </c>
      <c r="K102" s="36">
        <f>ROWDATA!G107</f>
        <v>429.5340271</v>
      </c>
      <c r="L102" s="36">
        <f>ROWDATA!H107</f>
        <v>427.08325194999998</v>
      </c>
      <c r="M102" s="36">
        <f>ROWDATA!H107</f>
        <v>427.08325194999998</v>
      </c>
    </row>
    <row r="103" spans="1:13" x14ac:dyDescent="0.2">
      <c r="A103" s="34">
        <f>ROWDATA!B108</f>
        <v>43992.315972222219</v>
      </c>
      <c r="B103" s="36">
        <f>ROWDATA!C108</f>
        <v>416.42938232</v>
      </c>
      <c r="C103" s="36">
        <f>ROWDATA!C108</f>
        <v>416.42938232</v>
      </c>
      <c r="D103" s="36">
        <f>ROWDATA!D108</f>
        <v>399.01654052999999</v>
      </c>
      <c r="E103" s="36">
        <f>ROWDATA!D108</f>
        <v>399.01654052999999</v>
      </c>
      <c r="F103" s="36">
        <f>ROWDATA!E108</f>
        <v>423.67260742000002</v>
      </c>
      <c r="G103" s="36">
        <f>ROWDATA!E108</f>
        <v>423.67260742000002</v>
      </c>
      <c r="H103" s="36">
        <f>ROWDATA!E108</f>
        <v>423.67260742000002</v>
      </c>
      <c r="I103" s="36">
        <f>ROWDATA!F108</f>
        <v>414.90106200999998</v>
      </c>
      <c r="J103" s="36">
        <f>ROWDATA!F108</f>
        <v>414.90106200999998</v>
      </c>
      <c r="K103" s="36">
        <f>ROWDATA!G108</f>
        <v>430.02316284</v>
      </c>
      <c r="L103" s="36">
        <f>ROWDATA!H108</f>
        <v>434.61859131</v>
      </c>
      <c r="M103" s="36">
        <f>ROWDATA!H108</f>
        <v>434.61859131</v>
      </c>
    </row>
    <row r="104" spans="1:13" x14ac:dyDescent="0.2">
      <c r="A104" s="34">
        <f>ROWDATA!B109</f>
        <v>43992.316666666666</v>
      </c>
      <c r="B104" s="36">
        <f>ROWDATA!C109</f>
        <v>420.49288940000002</v>
      </c>
      <c r="C104" s="36">
        <f>ROWDATA!C109</f>
        <v>420.49288940000002</v>
      </c>
      <c r="D104" s="36">
        <f>ROWDATA!D109</f>
        <v>403.20852660999998</v>
      </c>
      <c r="E104" s="36">
        <f>ROWDATA!D109</f>
        <v>403.20852660999998</v>
      </c>
      <c r="F104" s="36">
        <f>ROWDATA!E109</f>
        <v>428.30548096000001</v>
      </c>
      <c r="G104" s="36">
        <f>ROWDATA!E109</f>
        <v>428.30548096000001</v>
      </c>
      <c r="H104" s="36">
        <f>ROWDATA!E109</f>
        <v>428.30548096000001</v>
      </c>
      <c r="I104" s="36">
        <f>ROWDATA!F109</f>
        <v>419.27719115999997</v>
      </c>
      <c r="J104" s="36">
        <f>ROWDATA!F109</f>
        <v>419.27719115999997</v>
      </c>
      <c r="K104" s="36">
        <f>ROWDATA!G109</f>
        <v>430.72177124000001</v>
      </c>
      <c r="L104" s="36">
        <f>ROWDATA!H109</f>
        <v>437.81237793000003</v>
      </c>
      <c r="M104" s="36">
        <f>ROWDATA!H109</f>
        <v>437.81237793000003</v>
      </c>
    </row>
    <row r="105" spans="1:13" x14ac:dyDescent="0.2">
      <c r="A105" s="34">
        <f>ROWDATA!B110</f>
        <v>43992.317361111112</v>
      </c>
      <c r="B105" s="36">
        <f>ROWDATA!C110</f>
        <v>421.02484131</v>
      </c>
      <c r="C105" s="36">
        <f>ROWDATA!C110</f>
        <v>421.02484131</v>
      </c>
      <c r="D105" s="36">
        <f>ROWDATA!D110</f>
        <v>407.90286255000001</v>
      </c>
      <c r="E105" s="36">
        <f>ROWDATA!D110</f>
        <v>407.90286255000001</v>
      </c>
      <c r="F105" s="36">
        <f>ROWDATA!E110</f>
        <v>427.91937256</v>
      </c>
      <c r="G105" s="36">
        <f>ROWDATA!E110</f>
        <v>427.91937256</v>
      </c>
      <c r="H105" s="36">
        <f>ROWDATA!E110</f>
        <v>427.91937256</v>
      </c>
      <c r="I105" s="36">
        <f>ROWDATA!F110</f>
        <v>424.85263062000001</v>
      </c>
      <c r="J105" s="36">
        <f>ROWDATA!F110</f>
        <v>424.85263062000001</v>
      </c>
      <c r="K105" s="36">
        <f>ROWDATA!G110</f>
        <v>429.58609009000003</v>
      </c>
      <c r="L105" s="36">
        <f>ROWDATA!H110</f>
        <v>436.44824218999997</v>
      </c>
      <c r="M105" s="36">
        <f>ROWDATA!H110</f>
        <v>436.44824218999997</v>
      </c>
    </row>
    <row r="106" spans="1:13" x14ac:dyDescent="0.2">
      <c r="A106" s="34">
        <f>ROWDATA!B111</f>
        <v>43992.318055555559</v>
      </c>
      <c r="B106" s="36">
        <f>ROWDATA!C111</f>
        <v>419.39620972</v>
      </c>
      <c r="C106" s="36">
        <f>ROWDATA!C111</f>
        <v>419.39620972</v>
      </c>
      <c r="D106" s="36">
        <f>ROWDATA!D111</f>
        <v>408.46789551000001</v>
      </c>
      <c r="E106" s="36">
        <f>ROWDATA!D111</f>
        <v>408.46789551000001</v>
      </c>
      <c r="F106" s="36">
        <f>ROWDATA!E111</f>
        <v>424.86172484999997</v>
      </c>
      <c r="G106" s="36">
        <f>ROWDATA!E111</f>
        <v>424.86172484999997</v>
      </c>
      <c r="H106" s="36">
        <f>ROWDATA!E111</f>
        <v>424.86172484999997</v>
      </c>
      <c r="I106" s="36">
        <f>ROWDATA!F111</f>
        <v>427.04055785999998</v>
      </c>
      <c r="J106" s="36">
        <f>ROWDATA!F111</f>
        <v>427.04055785999998</v>
      </c>
      <c r="K106" s="36">
        <f>ROWDATA!G111</f>
        <v>430.66940308</v>
      </c>
      <c r="L106" s="36">
        <f>ROWDATA!H111</f>
        <v>434.16943358999998</v>
      </c>
      <c r="M106" s="36">
        <f>ROWDATA!H111</f>
        <v>434.16943358999998</v>
      </c>
    </row>
    <row r="107" spans="1:13" x14ac:dyDescent="0.2">
      <c r="A107" s="34">
        <f>ROWDATA!B112</f>
        <v>43992.318749999999</v>
      </c>
      <c r="B107" s="36">
        <f>ROWDATA!C112</f>
        <v>424.26589966</v>
      </c>
      <c r="C107" s="36">
        <f>ROWDATA!C112</f>
        <v>424.26589966</v>
      </c>
      <c r="D107" s="36">
        <f>ROWDATA!D112</f>
        <v>408.01278687000001</v>
      </c>
      <c r="E107" s="36">
        <f>ROWDATA!D112</f>
        <v>408.01278687000001</v>
      </c>
      <c r="F107" s="36">
        <f>ROWDATA!E112</f>
        <v>428.25924683</v>
      </c>
      <c r="G107" s="36">
        <f>ROWDATA!E112</f>
        <v>428.25924683</v>
      </c>
      <c r="H107" s="36">
        <f>ROWDATA!E112</f>
        <v>428.25924683</v>
      </c>
      <c r="I107" s="36">
        <f>ROWDATA!F112</f>
        <v>431.31958007999998</v>
      </c>
      <c r="J107" s="36">
        <f>ROWDATA!F112</f>
        <v>431.31958007999998</v>
      </c>
      <c r="K107" s="36">
        <f>ROWDATA!G112</f>
        <v>434.25103760000002</v>
      </c>
      <c r="L107" s="36">
        <f>ROWDATA!H112</f>
        <v>437.32992553999998</v>
      </c>
      <c r="M107" s="36">
        <f>ROWDATA!H112</f>
        <v>437.32992553999998</v>
      </c>
    </row>
    <row r="108" spans="1:13" x14ac:dyDescent="0.2">
      <c r="A108" s="34">
        <f>ROWDATA!B113</f>
        <v>43992.319444444445</v>
      </c>
      <c r="B108" s="36">
        <f>ROWDATA!C113</f>
        <v>431.61895751999998</v>
      </c>
      <c r="C108" s="36">
        <f>ROWDATA!C113</f>
        <v>431.61895751999998</v>
      </c>
      <c r="D108" s="36">
        <f>ROWDATA!D113</f>
        <v>413.44476318</v>
      </c>
      <c r="E108" s="36">
        <f>ROWDATA!D113</f>
        <v>413.44476318</v>
      </c>
      <c r="F108" s="36">
        <f>ROWDATA!E113</f>
        <v>435.37847900000003</v>
      </c>
      <c r="G108" s="36">
        <f>ROWDATA!E113</f>
        <v>435.37847900000003</v>
      </c>
      <c r="H108" s="36">
        <f>ROWDATA!E113</f>
        <v>435.37847900000003</v>
      </c>
      <c r="I108" s="36">
        <f>ROWDATA!F113</f>
        <v>434.70681762999999</v>
      </c>
      <c r="J108" s="36">
        <f>ROWDATA!F113</f>
        <v>434.70681762999999</v>
      </c>
      <c r="K108" s="36">
        <f>ROWDATA!G113</f>
        <v>434.02407836999998</v>
      </c>
      <c r="L108" s="36">
        <f>ROWDATA!H113</f>
        <v>438.92684937000001</v>
      </c>
      <c r="M108" s="36">
        <f>ROWDATA!H113</f>
        <v>438.92684937000001</v>
      </c>
    </row>
    <row r="109" spans="1:13" x14ac:dyDescent="0.2">
      <c r="A109" s="34">
        <f>ROWDATA!B114</f>
        <v>43992.320138888892</v>
      </c>
      <c r="B109" s="36">
        <f>ROWDATA!C114</f>
        <v>438.11706543000003</v>
      </c>
      <c r="C109" s="36">
        <f>ROWDATA!C114</f>
        <v>438.11706543000003</v>
      </c>
      <c r="D109" s="36">
        <f>ROWDATA!D114</f>
        <v>417.8565979</v>
      </c>
      <c r="E109" s="36">
        <f>ROWDATA!D114</f>
        <v>417.8565979</v>
      </c>
      <c r="F109" s="36">
        <f>ROWDATA!E114</f>
        <v>438.76055908000001</v>
      </c>
      <c r="G109" s="36">
        <f>ROWDATA!E114</f>
        <v>438.76055908000001</v>
      </c>
      <c r="H109" s="36">
        <f>ROWDATA!E114</f>
        <v>438.76055908000001</v>
      </c>
      <c r="I109" s="36">
        <f>ROWDATA!F114</f>
        <v>436.95983887</v>
      </c>
      <c r="J109" s="36">
        <f>ROWDATA!F114</f>
        <v>436.95983887</v>
      </c>
      <c r="K109" s="36">
        <f>ROWDATA!G114</f>
        <v>438.89849853999999</v>
      </c>
      <c r="L109" s="36">
        <f>ROWDATA!H114</f>
        <v>441.00619506999999</v>
      </c>
      <c r="M109" s="36">
        <f>ROWDATA!H114</f>
        <v>441.00619506999999</v>
      </c>
    </row>
    <row r="110" spans="1:13" x14ac:dyDescent="0.2">
      <c r="A110" s="34">
        <f>ROWDATA!B115</f>
        <v>43992.320833333331</v>
      </c>
      <c r="B110" s="36">
        <f>ROWDATA!C115</f>
        <v>439.72946166999998</v>
      </c>
      <c r="C110" s="36">
        <f>ROWDATA!C115</f>
        <v>439.72946166999998</v>
      </c>
      <c r="D110" s="36">
        <f>ROWDATA!D115</f>
        <v>419.99188232</v>
      </c>
      <c r="E110" s="36">
        <f>ROWDATA!D115</f>
        <v>419.99188232</v>
      </c>
      <c r="F110" s="36">
        <f>ROWDATA!E115</f>
        <v>441.37048340000001</v>
      </c>
      <c r="G110" s="36">
        <f>ROWDATA!E115</f>
        <v>441.37048340000001</v>
      </c>
      <c r="H110" s="36">
        <f>ROWDATA!E115</f>
        <v>441.37048340000001</v>
      </c>
      <c r="I110" s="36">
        <f>ROWDATA!F115</f>
        <v>439.24517822000001</v>
      </c>
      <c r="J110" s="36">
        <f>ROWDATA!F115</f>
        <v>439.24517822000001</v>
      </c>
      <c r="K110" s="36">
        <f>ROWDATA!G115</f>
        <v>440.40109253000003</v>
      </c>
      <c r="L110" s="36">
        <f>ROWDATA!H115</f>
        <v>441.38876342999998</v>
      </c>
      <c r="M110" s="36">
        <f>ROWDATA!H115</f>
        <v>441.38876342999998</v>
      </c>
    </row>
    <row r="111" spans="1:13" x14ac:dyDescent="0.2">
      <c r="A111" s="34">
        <f>ROWDATA!B116</f>
        <v>43992.321527777778</v>
      </c>
      <c r="B111" s="36">
        <f>ROWDATA!C116</f>
        <v>435.39196777000001</v>
      </c>
      <c r="C111" s="36">
        <f>ROWDATA!C116</f>
        <v>435.39196777000001</v>
      </c>
      <c r="D111" s="36">
        <f>ROWDATA!D116</f>
        <v>418.75137329</v>
      </c>
      <c r="E111" s="36">
        <f>ROWDATA!D116</f>
        <v>418.75137329</v>
      </c>
      <c r="F111" s="36">
        <f>ROWDATA!E116</f>
        <v>436.90744018999999</v>
      </c>
      <c r="G111" s="36">
        <f>ROWDATA!E116</f>
        <v>436.90744018999999</v>
      </c>
      <c r="H111" s="36">
        <f>ROWDATA!E116</f>
        <v>436.90744018999999</v>
      </c>
      <c r="I111" s="36">
        <f>ROWDATA!F116</f>
        <v>437.96463012999999</v>
      </c>
      <c r="J111" s="36">
        <f>ROWDATA!F116</f>
        <v>437.96463012999999</v>
      </c>
      <c r="K111" s="36">
        <f>ROWDATA!G116</f>
        <v>448.68258666999998</v>
      </c>
      <c r="L111" s="36">
        <f>ROWDATA!H116</f>
        <v>441.85430908000001</v>
      </c>
      <c r="M111" s="36">
        <f>ROWDATA!H116</f>
        <v>441.85430908000001</v>
      </c>
    </row>
    <row r="112" spans="1:13" x14ac:dyDescent="0.2">
      <c r="A112" s="34">
        <f>ROWDATA!B117</f>
        <v>43992.322222222225</v>
      </c>
      <c r="B112" s="36">
        <f>ROWDATA!C117</f>
        <v>435.39196777000001</v>
      </c>
      <c r="C112" s="36">
        <f>ROWDATA!C117</f>
        <v>435.39196777000001</v>
      </c>
      <c r="D112" s="36">
        <f>ROWDATA!D117</f>
        <v>415.07766723999998</v>
      </c>
      <c r="E112" s="36">
        <f>ROWDATA!D117</f>
        <v>415.07766723999998</v>
      </c>
      <c r="F112" s="36">
        <f>ROWDATA!E117</f>
        <v>436.84552001999998</v>
      </c>
      <c r="G112" s="36">
        <f>ROWDATA!E117</f>
        <v>436.84552001999998</v>
      </c>
      <c r="H112" s="36">
        <f>ROWDATA!E117</f>
        <v>436.84552001999998</v>
      </c>
      <c r="I112" s="36">
        <f>ROWDATA!F117</f>
        <v>437.36499022999999</v>
      </c>
      <c r="J112" s="36">
        <f>ROWDATA!F117</f>
        <v>437.36499022999999</v>
      </c>
      <c r="K112" s="36">
        <f>ROWDATA!G117</f>
        <v>452.57873534999999</v>
      </c>
      <c r="L112" s="36">
        <f>ROWDATA!H117</f>
        <v>446.828125</v>
      </c>
      <c r="M112" s="36">
        <f>ROWDATA!H117</f>
        <v>446.828125</v>
      </c>
    </row>
    <row r="113" spans="1:13" x14ac:dyDescent="0.2">
      <c r="A113" s="34">
        <f>ROWDATA!B118</f>
        <v>43992.322916666664</v>
      </c>
      <c r="B113" s="36">
        <f>ROWDATA!C118</f>
        <v>440.16467284999999</v>
      </c>
      <c r="C113" s="36">
        <f>ROWDATA!C118</f>
        <v>440.16467284999999</v>
      </c>
      <c r="D113" s="36">
        <f>ROWDATA!D118</f>
        <v>421.18484496999997</v>
      </c>
      <c r="E113" s="36">
        <f>ROWDATA!D118</f>
        <v>421.18484496999997</v>
      </c>
      <c r="F113" s="36">
        <f>ROWDATA!E118</f>
        <v>443.84118652000001</v>
      </c>
      <c r="G113" s="36">
        <f>ROWDATA!E118</f>
        <v>443.84118652000001</v>
      </c>
      <c r="H113" s="36">
        <f>ROWDATA!E118</f>
        <v>443.84118652000001</v>
      </c>
      <c r="I113" s="36">
        <f>ROWDATA!F118</f>
        <v>441.28729248000002</v>
      </c>
      <c r="J113" s="36">
        <f>ROWDATA!F118</f>
        <v>441.28729248000002</v>
      </c>
      <c r="K113" s="36">
        <f>ROWDATA!G118</f>
        <v>453.67922973999998</v>
      </c>
      <c r="L113" s="36">
        <f>ROWDATA!H118</f>
        <v>454.31353760000002</v>
      </c>
      <c r="M113" s="36">
        <f>ROWDATA!H118</f>
        <v>454.31353760000002</v>
      </c>
    </row>
    <row r="114" spans="1:13" x14ac:dyDescent="0.2">
      <c r="A114" s="34">
        <f>ROWDATA!B119</f>
        <v>43992.323611111111</v>
      </c>
      <c r="B114" s="36">
        <f>ROWDATA!C119</f>
        <v>444.69564818999999</v>
      </c>
      <c r="C114" s="36">
        <f>ROWDATA!C119</f>
        <v>444.69564818999999</v>
      </c>
      <c r="D114" s="36">
        <f>ROWDATA!D119</f>
        <v>427.52780151000002</v>
      </c>
      <c r="E114" s="36">
        <f>ROWDATA!D119</f>
        <v>427.52780151000002</v>
      </c>
      <c r="F114" s="36">
        <f>ROWDATA!E119</f>
        <v>443.71789551000001</v>
      </c>
      <c r="G114" s="36">
        <f>ROWDATA!E119</f>
        <v>443.71789551000001</v>
      </c>
      <c r="H114" s="36">
        <f>ROWDATA!E119</f>
        <v>443.71789551000001</v>
      </c>
      <c r="I114" s="36">
        <f>ROWDATA!F119</f>
        <v>449.73129272</v>
      </c>
      <c r="J114" s="36">
        <f>ROWDATA!F119</f>
        <v>449.73129272</v>
      </c>
      <c r="K114" s="36">
        <f>ROWDATA!G119</f>
        <v>425.09603881999999</v>
      </c>
      <c r="L114" s="36">
        <f>ROWDATA!H119</f>
        <v>436.23214722</v>
      </c>
      <c r="M114" s="36">
        <f>ROWDATA!H119</f>
        <v>436.23214722</v>
      </c>
    </row>
    <row r="115" spans="1:13" x14ac:dyDescent="0.2">
      <c r="A115" s="34">
        <f>ROWDATA!B120</f>
        <v>43992.324305555558</v>
      </c>
      <c r="B115" s="36">
        <f>ROWDATA!C120</f>
        <v>456.74063109999997</v>
      </c>
      <c r="C115" s="36">
        <f>ROWDATA!C120</f>
        <v>456.74063109999997</v>
      </c>
      <c r="D115" s="36">
        <f>ROWDATA!D120</f>
        <v>434.65536499000001</v>
      </c>
      <c r="E115" s="36">
        <f>ROWDATA!D120</f>
        <v>434.65536499000001</v>
      </c>
      <c r="F115" s="36">
        <f>ROWDATA!E120</f>
        <v>442.97653198</v>
      </c>
      <c r="G115" s="36">
        <f>ROWDATA!E120</f>
        <v>442.97653198</v>
      </c>
      <c r="H115" s="36">
        <f>ROWDATA!E120</f>
        <v>442.97653198</v>
      </c>
      <c r="I115" s="36">
        <f>ROWDATA!F120</f>
        <v>444.91772460999999</v>
      </c>
      <c r="J115" s="36">
        <f>ROWDATA!F120</f>
        <v>444.91772460999999</v>
      </c>
      <c r="K115" s="36">
        <f>ROWDATA!G120</f>
        <v>401.19497681000001</v>
      </c>
      <c r="L115" s="36">
        <f>ROWDATA!H120</f>
        <v>404.99349976000002</v>
      </c>
      <c r="M115" s="36">
        <f>ROWDATA!H120</f>
        <v>404.99349976000002</v>
      </c>
    </row>
    <row r="116" spans="1:13" x14ac:dyDescent="0.2">
      <c r="A116" s="34">
        <f>ROWDATA!B121</f>
        <v>43992.324999999997</v>
      </c>
      <c r="B116" s="36">
        <f>ROWDATA!C121</f>
        <v>465.73806762999999</v>
      </c>
      <c r="C116" s="36">
        <f>ROWDATA!C121</f>
        <v>465.73806762999999</v>
      </c>
      <c r="D116" s="36">
        <f>ROWDATA!D121</f>
        <v>443.76129150000003</v>
      </c>
      <c r="E116" s="36">
        <f>ROWDATA!D121</f>
        <v>443.76129150000003</v>
      </c>
      <c r="F116" s="36">
        <f>ROWDATA!E121</f>
        <v>438.80706787000003</v>
      </c>
      <c r="G116" s="36">
        <f>ROWDATA!E121</f>
        <v>438.80706787000003</v>
      </c>
      <c r="H116" s="36">
        <f>ROWDATA!E121</f>
        <v>438.80706787000003</v>
      </c>
      <c r="I116" s="36">
        <f>ROWDATA!F121</f>
        <v>447.47851563</v>
      </c>
      <c r="J116" s="36">
        <f>ROWDATA!F121</f>
        <v>447.47851563</v>
      </c>
      <c r="K116" s="36">
        <f>ROWDATA!G121</f>
        <v>390.95669556000001</v>
      </c>
      <c r="L116" s="36">
        <f>ROWDATA!H121</f>
        <v>394.04879761000001</v>
      </c>
      <c r="M116" s="36">
        <f>ROWDATA!H121</f>
        <v>394.04879761000001</v>
      </c>
    </row>
    <row r="117" spans="1:13" x14ac:dyDescent="0.2">
      <c r="A117" s="34">
        <f>ROWDATA!B122</f>
        <v>43992.325694444444</v>
      </c>
      <c r="B117" s="36">
        <f>ROWDATA!C122</f>
        <v>471.55871581999997</v>
      </c>
      <c r="C117" s="36">
        <f>ROWDATA!C122</f>
        <v>471.55871581999997</v>
      </c>
      <c r="D117" s="36">
        <f>ROWDATA!D122</f>
        <v>451.98806762999999</v>
      </c>
      <c r="E117" s="36">
        <f>ROWDATA!D122</f>
        <v>451.98806762999999</v>
      </c>
      <c r="F117" s="36">
        <f>ROWDATA!E122</f>
        <v>430.65286255000001</v>
      </c>
      <c r="G117" s="36">
        <f>ROWDATA!E122</f>
        <v>430.65286255000001</v>
      </c>
      <c r="H117" s="36">
        <f>ROWDATA!E122</f>
        <v>430.65286255000001</v>
      </c>
      <c r="I117" s="36">
        <f>ROWDATA!F122</f>
        <v>439.86096191000001</v>
      </c>
      <c r="J117" s="36">
        <f>ROWDATA!F122</f>
        <v>439.86096191000001</v>
      </c>
      <c r="K117" s="36">
        <f>ROWDATA!G122</f>
        <v>392.52911376999998</v>
      </c>
      <c r="L117" s="36">
        <f>ROWDATA!H122</f>
        <v>390.40582275000003</v>
      </c>
      <c r="M117" s="36">
        <f>ROWDATA!H122</f>
        <v>390.40582275000003</v>
      </c>
    </row>
    <row r="118" spans="1:13" x14ac:dyDescent="0.2">
      <c r="A118" s="34">
        <f>ROWDATA!B123</f>
        <v>43992.326388888891</v>
      </c>
      <c r="B118" s="36">
        <f>ROWDATA!C123</f>
        <v>474.91250609999997</v>
      </c>
      <c r="C118" s="36">
        <f>ROWDATA!C123</f>
        <v>474.91250609999997</v>
      </c>
      <c r="D118" s="36">
        <f>ROWDATA!D123</f>
        <v>456.72915648999998</v>
      </c>
      <c r="E118" s="36">
        <f>ROWDATA!D123</f>
        <v>456.72915648999998</v>
      </c>
      <c r="F118" s="36">
        <f>ROWDATA!E123</f>
        <v>435.48660278</v>
      </c>
      <c r="G118" s="36">
        <f>ROWDATA!E123</f>
        <v>435.48660278</v>
      </c>
      <c r="H118" s="36">
        <f>ROWDATA!E123</f>
        <v>435.48660278</v>
      </c>
      <c r="I118" s="36">
        <f>ROWDATA!F123</f>
        <v>430.78479004000002</v>
      </c>
      <c r="J118" s="36">
        <f>ROWDATA!F123</f>
        <v>430.78479004000002</v>
      </c>
      <c r="K118" s="36">
        <f>ROWDATA!G123</f>
        <v>407.25775146000001</v>
      </c>
      <c r="L118" s="36">
        <f>ROWDATA!H123</f>
        <v>392.90078734999997</v>
      </c>
      <c r="M118" s="36">
        <f>ROWDATA!H123</f>
        <v>392.90078734999997</v>
      </c>
    </row>
    <row r="119" spans="1:13" x14ac:dyDescent="0.2">
      <c r="A119" s="34">
        <f>ROWDATA!B124</f>
        <v>43992.32708333333</v>
      </c>
      <c r="B119" s="36">
        <f>ROWDATA!C124</f>
        <v>474.94473267000001</v>
      </c>
      <c r="C119" s="36">
        <f>ROWDATA!C124</f>
        <v>474.94473267000001</v>
      </c>
      <c r="D119" s="36">
        <f>ROWDATA!D124</f>
        <v>456.60357665999999</v>
      </c>
      <c r="E119" s="36">
        <f>ROWDATA!D124</f>
        <v>456.60357665999999</v>
      </c>
      <c r="F119" s="36">
        <f>ROWDATA!E124</f>
        <v>443.30072021000001</v>
      </c>
      <c r="G119" s="36">
        <f>ROWDATA!E124</f>
        <v>443.30072021000001</v>
      </c>
      <c r="H119" s="36">
        <f>ROWDATA!E124</f>
        <v>443.30072021000001</v>
      </c>
      <c r="I119" s="36">
        <f>ROWDATA!F124</f>
        <v>426.23056029999998</v>
      </c>
      <c r="J119" s="36">
        <f>ROWDATA!F124</f>
        <v>426.23056029999998</v>
      </c>
      <c r="K119" s="36">
        <f>ROWDATA!G124</f>
        <v>424.48471068999999</v>
      </c>
      <c r="L119" s="36">
        <f>ROWDATA!H124</f>
        <v>405.62548828000001</v>
      </c>
      <c r="M119" s="36">
        <f>ROWDATA!H124</f>
        <v>405.62548828000001</v>
      </c>
    </row>
    <row r="120" spans="1:13" x14ac:dyDescent="0.2">
      <c r="A120" s="34">
        <f>ROWDATA!B125</f>
        <v>43992.327777777777</v>
      </c>
      <c r="B120" s="36">
        <f>ROWDATA!C125</f>
        <v>472.62289428999998</v>
      </c>
      <c r="C120" s="36">
        <f>ROWDATA!C125</f>
        <v>472.62289428999998</v>
      </c>
      <c r="D120" s="36">
        <f>ROWDATA!D125</f>
        <v>454.43719482</v>
      </c>
      <c r="E120" s="36">
        <f>ROWDATA!D125</f>
        <v>454.43719482</v>
      </c>
      <c r="F120" s="36">
        <f>ROWDATA!E125</f>
        <v>446.74447631999999</v>
      </c>
      <c r="G120" s="36">
        <f>ROWDATA!E125</f>
        <v>446.74447631999999</v>
      </c>
      <c r="H120" s="36">
        <f>ROWDATA!E125</f>
        <v>446.74447631999999</v>
      </c>
      <c r="I120" s="36">
        <f>ROWDATA!F125</f>
        <v>433.19976807</v>
      </c>
      <c r="J120" s="36">
        <f>ROWDATA!F125</f>
        <v>433.19976807</v>
      </c>
      <c r="K120" s="36">
        <f>ROWDATA!G125</f>
        <v>430.28503418000003</v>
      </c>
      <c r="L120" s="36">
        <f>ROWDATA!H125</f>
        <v>412.02947998000002</v>
      </c>
      <c r="M120" s="36">
        <f>ROWDATA!H125</f>
        <v>412.02947998000002</v>
      </c>
    </row>
    <row r="121" spans="1:13" x14ac:dyDescent="0.2">
      <c r="A121" s="34">
        <f>ROWDATA!B126</f>
        <v>43992.328472222223</v>
      </c>
      <c r="B121" s="36">
        <f>ROWDATA!C126</f>
        <v>468.93063353999997</v>
      </c>
      <c r="C121" s="36">
        <f>ROWDATA!C126</f>
        <v>468.93063353999997</v>
      </c>
      <c r="D121" s="36">
        <f>ROWDATA!D126</f>
        <v>445.84930420000001</v>
      </c>
      <c r="E121" s="36">
        <f>ROWDATA!D126</f>
        <v>445.84930420000001</v>
      </c>
      <c r="F121" s="36">
        <f>ROWDATA!E126</f>
        <v>438.79141234999997</v>
      </c>
      <c r="G121" s="36">
        <f>ROWDATA!E126</f>
        <v>438.79141234999997</v>
      </c>
      <c r="H121" s="36">
        <f>ROWDATA!E126</f>
        <v>438.79141234999997</v>
      </c>
      <c r="I121" s="36">
        <f>ROWDATA!F126</f>
        <v>429.61776732999999</v>
      </c>
      <c r="J121" s="36">
        <f>ROWDATA!F126</f>
        <v>429.61776732999999</v>
      </c>
      <c r="K121" s="36">
        <f>ROWDATA!G126</f>
        <v>422.63265990999997</v>
      </c>
      <c r="L121" s="36">
        <f>ROWDATA!H126</f>
        <v>405.04345703000001</v>
      </c>
      <c r="M121" s="36">
        <f>ROWDATA!H126</f>
        <v>405.04345703000001</v>
      </c>
    </row>
    <row r="122" spans="1:13" x14ac:dyDescent="0.2">
      <c r="A122" s="34">
        <f>ROWDATA!B127</f>
        <v>43992.32916666667</v>
      </c>
      <c r="B122" s="36">
        <f>ROWDATA!C127</f>
        <v>439.45520019999998</v>
      </c>
      <c r="C122" s="36">
        <f>ROWDATA!C127</f>
        <v>439.45520019999998</v>
      </c>
      <c r="D122" s="36">
        <f>ROWDATA!D127</f>
        <v>412.61260986000002</v>
      </c>
      <c r="E122" s="36">
        <f>ROWDATA!D127</f>
        <v>412.61260986000002</v>
      </c>
      <c r="F122" s="36">
        <f>ROWDATA!E127</f>
        <v>408.2137146</v>
      </c>
      <c r="G122" s="36">
        <f>ROWDATA!E127</f>
        <v>408.2137146</v>
      </c>
      <c r="H122" s="36">
        <f>ROWDATA!E127</f>
        <v>408.2137146</v>
      </c>
      <c r="I122" s="36">
        <f>ROWDATA!F127</f>
        <v>413.36117553999998</v>
      </c>
      <c r="J122" s="36">
        <f>ROWDATA!F127</f>
        <v>413.36117553999998</v>
      </c>
      <c r="K122" s="36">
        <f>ROWDATA!G127</f>
        <v>387.37506103999999</v>
      </c>
      <c r="L122" s="36">
        <f>ROWDATA!H127</f>
        <v>384.96676636000001</v>
      </c>
      <c r="M122" s="36">
        <f>ROWDATA!H127</f>
        <v>384.96676636000001</v>
      </c>
    </row>
    <row r="123" spans="1:13" x14ac:dyDescent="0.2">
      <c r="A123" s="34">
        <f>ROWDATA!B128</f>
        <v>43992.329861111109</v>
      </c>
      <c r="B123" s="36">
        <f>ROWDATA!C128</f>
        <v>350.36538696000002</v>
      </c>
      <c r="C123" s="36">
        <f>ROWDATA!C128</f>
        <v>350.36538696000002</v>
      </c>
      <c r="D123" s="36">
        <f>ROWDATA!D128</f>
        <v>347.03350829999999</v>
      </c>
      <c r="E123" s="36">
        <f>ROWDATA!D128</f>
        <v>347.03350829999999</v>
      </c>
      <c r="F123" s="36">
        <f>ROWDATA!E128</f>
        <v>358.91830443999999</v>
      </c>
      <c r="G123" s="36">
        <f>ROWDATA!E128</f>
        <v>358.91830443999999</v>
      </c>
      <c r="H123" s="36">
        <f>ROWDATA!E128</f>
        <v>358.91830443999999</v>
      </c>
      <c r="I123" s="36">
        <f>ROWDATA!F128</f>
        <v>368.28561401000002</v>
      </c>
      <c r="J123" s="36">
        <f>ROWDATA!F128</f>
        <v>368.28561401000002</v>
      </c>
      <c r="K123" s="36">
        <f>ROWDATA!G128</f>
        <v>334.31295776000002</v>
      </c>
      <c r="L123" s="36">
        <f>ROWDATA!H128</f>
        <v>352.00057982999999</v>
      </c>
      <c r="M123" s="36">
        <f>ROWDATA!H128</f>
        <v>352.00057982999999</v>
      </c>
    </row>
    <row r="124" spans="1:13" x14ac:dyDescent="0.2">
      <c r="A124" s="34">
        <f>ROWDATA!B129</f>
        <v>43992.330555555556</v>
      </c>
      <c r="B124" s="36">
        <f>ROWDATA!C129</f>
        <v>288.18554688</v>
      </c>
      <c r="C124" s="36">
        <f>ROWDATA!C129</f>
        <v>288.18554688</v>
      </c>
      <c r="D124" s="36">
        <f>ROWDATA!D129</f>
        <v>289.63262938999998</v>
      </c>
      <c r="E124" s="36">
        <f>ROWDATA!D129</f>
        <v>289.63262938999998</v>
      </c>
      <c r="F124" s="36">
        <f>ROWDATA!E129</f>
        <v>298.28570557</v>
      </c>
      <c r="G124" s="36">
        <f>ROWDATA!E129</f>
        <v>298.28570557</v>
      </c>
      <c r="H124" s="36">
        <f>ROWDATA!E129</f>
        <v>298.28570557</v>
      </c>
      <c r="I124" s="36">
        <f>ROWDATA!F129</f>
        <v>308.05078125</v>
      </c>
      <c r="J124" s="36">
        <f>ROWDATA!F129</f>
        <v>308.05078125</v>
      </c>
      <c r="K124" s="36">
        <f>ROWDATA!G129</f>
        <v>284.97125244</v>
      </c>
      <c r="L124" s="36">
        <f>ROWDATA!H129</f>
        <v>305.06509398999998</v>
      </c>
      <c r="M124" s="36">
        <f>ROWDATA!H129</f>
        <v>305.06509398999998</v>
      </c>
    </row>
    <row r="125" spans="1:13" x14ac:dyDescent="0.2">
      <c r="A125" s="34">
        <f>ROWDATA!B130</f>
        <v>43992.331250000003</v>
      </c>
      <c r="B125" s="36">
        <f>ROWDATA!C130</f>
        <v>261.83584595000002</v>
      </c>
      <c r="C125" s="36">
        <f>ROWDATA!C130</f>
        <v>261.83584595000002</v>
      </c>
      <c r="D125" s="36">
        <f>ROWDATA!D130</f>
        <v>263.96215819999998</v>
      </c>
      <c r="E125" s="36">
        <f>ROWDATA!D130</f>
        <v>263.96215819999998</v>
      </c>
      <c r="F125" s="36">
        <f>ROWDATA!E130</f>
        <v>266.17700194999998</v>
      </c>
      <c r="G125" s="36">
        <f>ROWDATA!E130</f>
        <v>266.17700194999998</v>
      </c>
      <c r="H125" s="36">
        <f>ROWDATA!E130</f>
        <v>266.17700194999998</v>
      </c>
      <c r="I125" s="36">
        <f>ROWDATA!F130</f>
        <v>266.53515625</v>
      </c>
      <c r="J125" s="36">
        <f>ROWDATA!F130</f>
        <v>266.53515625</v>
      </c>
      <c r="K125" s="36">
        <f>ROWDATA!G130</f>
        <v>255.23320007000001</v>
      </c>
      <c r="L125" s="36">
        <f>ROWDATA!H130</f>
        <v>273.23275756999999</v>
      </c>
      <c r="M125" s="36">
        <f>ROWDATA!H130</f>
        <v>273.23275756999999</v>
      </c>
    </row>
    <row r="126" spans="1:13" x14ac:dyDescent="0.2">
      <c r="A126" s="34">
        <f>ROWDATA!B131</f>
        <v>43992.331944444442</v>
      </c>
      <c r="B126" s="36">
        <f>ROWDATA!C131</f>
        <v>248.08036804</v>
      </c>
      <c r="C126" s="36">
        <f>ROWDATA!C131</f>
        <v>248.08036804</v>
      </c>
      <c r="D126" s="36">
        <f>ROWDATA!D131</f>
        <v>246.32995604999999</v>
      </c>
      <c r="E126" s="36">
        <f>ROWDATA!D131</f>
        <v>246.32995604999999</v>
      </c>
      <c r="F126" s="36">
        <f>ROWDATA!E131</f>
        <v>250.94902038999999</v>
      </c>
      <c r="G126" s="36">
        <f>ROWDATA!E131</f>
        <v>250.94902038999999</v>
      </c>
      <c r="H126" s="36">
        <f>ROWDATA!E131</f>
        <v>250.94902038999999</v>
      </c>
      <c r="I126" s="36">
        <f>ROWDATA!F131</f>
        <v>252.77185059000001</v>
      </c>
      <c r="J126" s="36">
        <f>ROWDATA!F131</f>
        <v>252.77185059000001</v>
      </c>
      <c r="K126" s="36">
        <f>ROWDATA!G131</f>
        <v>239.82252502</v>
      </c>
      <c r="L126" s="36">
        <f>ROWDATA!H131</f>
        <v>257.40023803999998</v>
      </c>
      <c r="M126" s="36">
        <f>ROWDATA!H131</f>
        <v>257.40023803999998</v>
      </c>
    </row>
    <row r="127" spans="1:13" x14ac:dyDescent="0.2">
      <c r="A127" s="34">
        <f>ROWDATA!B132</f>
        <v>43992.332638888889</v>
      </c>
      <c r="B127" s="36">
        <f>ROWDATA!C132</f>
        <v>237.96919249999999</v>
      </c>
      <c r="C127" s="36">
        <f>ROWDATA!C132</f>
        <v>237.96919249999999</v>
      </c>
      <c r="D127" s="36">
        <f>ROWDATA!D132</f>
        <v>237.12924194000001</v>
      </c>
      <c r="E127" s="36">
        <f>ROWDATA!D132</f>
        <v>237.12924194000001</v>
      </c>
      <c r="F127" s="36">
        <f>ROWDATA!E132</f>
        <v>240.95657349000001</v>
      </c>
      <c r="G127" s="36">
        <f>ROWDATA!E132</f>
        <v>240.95657349000001</v>
      </c>
      <c r="H127" s="36">
        <f>ROWDATA!E132</f>
        <v>240.95657349000001</v>
      </c>
      <c r="I127" s="36">
        <f>ROWDATA!F132</f>
        <v>244.71470642</v>
      </c>
      <c r="J127" s="36">
        <f>ROWDATA!F132</f>
        <v>244.71470642</v>
      </c>
      <c r="K127" s="36">
        <f>ROWDATA!G132</f>
        <v>231.41796875</v>
      </c>
      <c r="L127" s="36">
        <f>ROWDATA!H132</f>
        <v>249.35108948000001</v>
      </c>
      <c r="M127" s="36">
        <f>ROWDATA!H132</f>
        <v>249.35108948000001</v>
      </c>
    </row>
    <row r="128" spans="1:13" x14ac:dyDescent="0.2">
      <c r="A128" s="34">
        <f>ROWDATA!B133</f>
        <v>43992.333333333336</v>
      </c>
      <c r="B128" s="36">
        <f>ROWDATA!C133</f>
        <v>228.19648742999999</v>
      </c>
      <c r="C128" s="36">
        <f>ROWDATA!C133</f>
        <v>228.19648742999999</v>
      </c>
      <c r="D128" s="36">
        <f>ROWDATA!D133</f>
        <v>227.78727721999999</v>
      </c>
      <c r="E128" s="36">
        <f>ROWDATA!D133</f>
        <v>227.78727721999999</v>
      </c>
      <c r="F128" s="36">
        <f>ROWDATA!E133</f>
        <v>233.85198975</v>
      </c>
      <c r="G128" s="36">
        <f>ROWDATA!E133</f>
        <v>233.85198975</v>
      </c>
      <c r="H128" s="36">
        <f>ROWDATA!E133</f>
        <v>233.85198975</v>
      </c>
      <c r="I128" s="36">
        <f>ROWDATA!F133</f>
        <v>234.72843932999999</v>
      </c>
      <c r="J128" s="36">
        <f>ROWDATA!F133</f>
        <v>234.72843932999999</v>
      </c>
      <c r="K128" s="36">
        <f>ROWDATA!G133</f>
        <v>224.21922301999999</v>
      </c>
      <c r="L128" s="36">
        <f>ROWDATA!H133</f>
        <v>241.38516235</v>
      </c>
      <c r="M128" s="36">
        <f>ROWDATA!H133</f>
        <v>241.38516235</v>
      </c>
    </row>
    <row r="129" spans="1:13" x14ac:dyDescent="0.2">
      <c r="A129" s="34">
        <f>ROWDATA!B134</f>
        <v>43992.334027777775</v>
      </c>
      <c r="B129" s="36">
        <f>ROWDATA!C134</f>
        <v>223.11679076999999</v>
      </c>
      <c r="C129" s="36">
        <f>ROWDATA!C134</f>
        <v>223.11679076999999</v>
      </c>
      <c r="D129" s="36">
        <f>ROWDATA!D134</f>
        <v>223.04566955999999</v>
      </c>
      <c r="E129" s="36">
        <f>ROWDATA!D134</f>
        <v>223.04566955999999</v>
      </c>
      <c r="F129" s="36">
        <f>ROWDATA!E134</f>
        <v>226.87121582</v>
      </c>
      <c r="G129" s="36">
        <f>ROWDATA!E134</f>
        <v>226.87121582</v>
      </c>
      <c r="H129" s="36">
        <f>ROWDATA!E134</f>
        <v>226.87121582</v>
      </c>
      <c r="I129" s="36">
        <f>ROWDATA!F134</f>
        <v>226.83325195</v>
      </c>
      <c r="J129" s="36">
        <f>ROWDATA!F134</f>
        <v>226.83325195</v>
      </c>
      <c r="K129" s="36">
        <f>ROWDATA!G134</f>
        <v>221.30131531000001</v>
      </c>
      <c r="L129" s="36">
        <f>ROWDATA!H134</f>
        <v>236.51261901999999</v>
      </c>
      <c r="M129" s="36">
        <f>ROWDATA!H134</f>
        <v>236.51261901999999</v>
      </c>
    </row>
    <row r="130" spans="1:13" x14ac:dyDescent="0.2">
      <c r="A130" s="34">
        <f>ROWDATA!B135</f>
        <v>43992.334722222222</v>
      </c>
      <c r="B130" s="36">
        <f>ROWDATA!C135</f>
        <v>217.65010071</v>
      </c>
      <c r="C130" s="36">
        <f>ROWDATA!C135</f>
        <v>217.65010071</v>
      </c>
      <c r="D130" s="36">
        <f>ROWDATA!D135</f>
        <v>215.74475097999999</v>
      </c>
      <c r="E130" s="36">
        <f>ROWDATA!D135</f>
        <v>215.74475097999999</v>
      </c>
      <c r="F130" s="36">
        <f>ROWDATA!E135</f>
        <v>224.36894226000001</v>
      </c>
      <c r="G130" s="36">
        <f>ROWDATA!E135</f>
        <v>224.36894226000001</v>
      </c>
      <c r="H130" s="36">
        <f>ROWDATA!E135</f>
        <v>224.36894226000001</v>
      </c>
      <c r="I130" s="36">
        <f>ROWDATA!F135</f>
        <v>221.28875732</v>
      </c>
      <c r="J130" s="36">
        <f>ROWDATA!F135</f>
        <v>221.28875732</v>
      </c>
      <c r="K130" s="36">
        <f>ROWDATA!G135</f>
        <v>216.96809386999999</v>
      </c>
      <c r="L130" s="36">
        <f>ROWDATA!H135</f>
        <v>231.70637511999999</v>
      </c>
      <c r="M130" s="36">
        <f>ROWDATA!H135</f>
        <v>231.70637511999999</v>
      </c>
    </row>
    <row r="131" spans="1:13" x14ac:dyDescent="0.2">
      <c r="A131" s="34">
        <f>ROWDATA!B136</f>
        <v>43992.335416666669</v>
      </c>
      <c r="B131" s="36">
        <f>ROWDATA!C136</f>
        <v>213.15086364999999</v>
      </c>
      <c r="C131" s="36">
        <f>ROWDATA!C136</f>
        <v>213.15086364999999</v>
      </c>
      <c r="D131" s="36">
        <f>ROWDATA!D136</f>
        <v>213.54652404999999</v>
      </c>
      <c r="E131" s="36">
        <f>ROWDATA!D136</f>
        <v>213.54652404999999</v>
      </c>
      <c r="F131" s="36">
        <f>ROWDATA!E136</f>
        <v>219.51951599</v>
      </c>
      <c r="G131" s="36">
        <f>ROWDATA!E136</f>
        <v>219.51951599</v>
      </c>
      <c r="H131" s="36">
        <f>ROWDATA!E136</f>
        <v>219.51951599</v>
      </c>
      <c r="I131" s="36">
        <f>ROWDATA!F136</f>
        <v>215.74426270000001</v>
      </c>
      <c r="J131" s="36">
        <f>ROWDATA!F136</f>
        <v>215.74426270000001</v>
      </c>
      <c r="K131" s="36">
        <f>ROWDATA!G136</f>
        <v>212.33779906999999</v>
      </c>
      <c r="L131" s="36">
        <f>ROWDATA!H136</f>
        <v>226.20184326</v>
      </c>
      <c r="M131" s="36">
        <f>ROWDATA!H136</f>
        <v>226.20184326</v>
      </c>
    </row>
    <row r="132" spans="1:13" x14ac:dyDescent="0.2">
      <c r="A132" s="34">
        <f>ROWDATA!B137</f>
        <v>43992.336111111108</v>
      </c>
      <c r="B132" s="36">
        <f>ROWDATA!C137</f>
        <v>208.53862000000001</v>
      </c>
      <c r="C132" s="36">
        <f>ROWDATA!C137</f>
        <v>208.53862000000001</v>
      </c>
      <c r="D132" s="36">
        <f>ROWDATA!D137</f>
        <v>210.20234679999999</v>
      </c>
      <c r="E132" s="36">
        <f>ROWDATA!D137</f>
        <v>210.20234679999999</v>
      </c>
      <c r="F132" s="36">
        <f>ROWDATA!E137</f>
        <v>214.29916381999999</v>
      </c>
      <c r="G132" s="36">
        <f>ROWDATA!E137</f>
        <v>214.29916381999999</v>
      </c>
      <c r="H132" s="36">
        <f>ROWDATA!E137</f>
        <v>214.29916381999999</v>
      </c>
      <c r="I132" s="36">
        <f>ROWDATA!F137</f>
        <v>212.16119384999999</v>
      </c>
      <c r="J132" s="36">
        <f>ROWDATA!F137</f>
        <v>212.16119384999999</v>
      </c>
      <c r="K132" s="36">
        <f>ROWDATA!G137</f>
        <v>208.26675415</v>
      </c>
      <c r="L132" s="36">
        <f>ROWDATA!H137</f>
        <v>223.09210204999999</v>
      </c>
      <c r="M132" s="36">
        <f>ROWDATA!H137</f>
        <v>223.09210204999999</v>
      </c>
    </row>
    <row r="133" spans="1:13" x14ac:dyDescent="0.2">
      <c r="A133" s="34">
        <f>ROWDATA!B138</f>
        <v>43992.336805555555</v>
      </c>
      <c r="B133" s="36">
        <f>ROWDATA!C138</f>
        <v>209.08682250999999</v>
      </c>
      <c r="C133" s="36">
        <f>ROWDATA!C138</f>
        <v>209.08682250999999</v>
      </c>
      <c r="D133" s="36">
        <f>ROWDATA!D138</f>
        <v>208.36523438</v>
      </c>
      <c r="E133" s="36">
        <f>ROWDATA!D138</f>
        <v>208.36523438</v>
      </c>
      <c r="F133" s="36">
        <f>ROWDATA!E138</f>
        <v>209.97454834000001</v>
      </c>
      <c r="G133" s="36">
        <f>ROWDATA!E138</f>
        <v>209.97454834000001</v>
      </c>
      <c r="H133" s="36">
        <f>ROWDATA!E138</f>
        <v>209.97454834000001</v>
      </c>
      <c r="I133" s="36">
        <f>ROWDATA!F138</f>
        <v>210.60491943</v>
      </c>
      <c r="J133" s="36">
        <f>ROWDATA!F138</f>
        <v>210.60491943</v>
      </c>
      <c r="K133" s="36">
        <f>ROWDATA!G138</f>
        <v>207.04348755000001</v>
      </c>
      <c r="L133" s="36">
        <f>ROWDATA!H138</f>
        <v>221.82810974</v>
      </c>
      <c r="M133" s="36">
        <f>ROWDATA!H138</f>
        <v>221.82810974</v>
      </c>
    </row>
    <row r="134" spans="1:13" x14ac:dyDescent="0.2">
      <c r="A134" s="34">
        <f>ROWDATA!B139</f>
        <v>43992.337500000001</v>
      </c>
      <c r="B134" s="36">
        <f>ROWDATA!C139</f>
        <v>208.03863525</v>
      </c>
      <c r="C134" s="36">
        <f>ROWDATA!C139</f>
        <v>208.03863525</v>
      </c>
      <c r="D134" s="36">
        <f>ROWDATA!D139</f>
        <v>206.88922119</v>
      </c>
      <c r="E134" s="36">
        <f>ROWDATA!D139</f>
        <v>206.88922119</v>
      </c>
      <c r="F134" s="36">
        <f>ROWDATA!E139</f>
        <v>208.80085754000001</v>
      </c>
      <c r="G134" s="36">
        <f>ROWDATA!E139</f>
        <v>208.80085754000001</v>
      </c>
      <c r="H134" s="36">
        <f>ROWDATA!E139</f>
        <v>208.80085754000001</v>
      </c>
      <c r="I134" s="36">
        <f>ROWDATA!F139</f>
        <v>212.89077759</v>
      </c>
      <c r="J134" s="36">
        <f>ROWDATA!F139</f>
        <v>212.89077759</v>
      </c>
      <c r="K134" s="36">
        <f>ROWDATA!G139</f>
        <v>204.64991760000001</v>
      </c>
      <c r="L134" s="36">
        <f>ROWDATA!H139</f>
        <v>220.81382751000001</v>
      </c>
      <c r="M134" s="36">
        <f>ROWDATA!H139</f>
        <v>220.81382751000001</v>
      </c>
    </row>
    <row r="135" spans="1:13" x14ac:dyDescent="0.2">
      <c r="A135" s="34">
        <f>ROWDATA!B140</f>
        <v>43992.338194444441</v>
      </c>
      <c r="B135" s="36">
        <f>ROWDATA!C140</f>
        <v>205.87776184000001</v>
      </c>
      <c r="C135" s="36">
        <f>ROWDATA!C140</f>
        <v>205.87776184000001</v>
      </c>
      <c r="D135" s="36">
        <f>ROWDATA!D140</f>
        <v>204.50274658000001</v>
      </c>
      <c r="E135" s="36">
        <f>ROWDATA!D140</f>
        <v>204.50274658000001</v>
      </c>
      <c r="F135" s="36">
        <f>ROWDATA!E140</f>
        <v>205.63479613999999</v>
      </c>
      <c r="G135" s="36">
        <f>ROWDATA!E140</f>
        <v>205.63479613999999</v>
      </c>
      <c r="H135" s="36">
        <f>ROWDATA!E140</f>
        <v>205.63479613999999</v>
      </c>
      <c r="I135" s="36">
        <f>ROWDATA!F140</f>
        <v>211.78833008000001</v>
      </c>
      <c r="J135" s="36">
        <f>ROWDATA!F140</f>
        <v>211.78833008000001</v>
      </c>
      <c r="K135" s="36">
        <f>ROWDATA!G140</f>
        <v>202.27351379000001</v>
      </c>
      <c r="L135" s="36">
        <f>ROWDATA!H140</f>
        <v>219.699646</v>
      </c>
      <c r="M135" s="36">
        <f>ROWDATA!H140</f>
        <v>219.699646</v>
      </c>
    </row>
    <row r="136" spans="1:13" x14ac:dyDescent="0.2">
      <c r="A136" s="34">
        <f>ROWDATA!B141</f>
        <v>43992.338888888888</v>
      </c>
      <c r="B136" s="36">
        <f>ROWDATA!C141</f>
        <v>203.74887085</v>
      </c>
      <c r="C136" s="36">
        <f>ROWDATA!C141</f>
        <v>203.74887085</v>
      </c>
      <c r="D136" s="36">
        <f>ROWDATA!D141</f>
        <v>201.20555114999999</v>
      </c>
      <c r="E136" s="36">
        <f>ROWDATA!D141</f>
        <v>201.20555114999999</v>
      </c>
      <c r="F136" s="36">
        <f>ROWDATA!E141</f>
        <v>199.93560790999999</v>
      </c>
      <c r="G136" s="36">
        <f>ROWDATA!E141</f>
        <v>199.93560790999999</v>
      </c>
      <c r="H136" s="36">
        <f>ROWDATA!E141</f>
        <v>199.93560790999999</v>
      </c>
      <c r="I136" s="36">
        <f>ROWDATA!F141</f>
        <v>208.46487427</v>
      </c>
      <c r="J136" s="36">
        <f>ROWDATA!F141</f>
        <v>208.46487427</v>
      </c>
      <c r="K136" s="36">
        <f>ROWDATA!G141</f>
        <v>199.63523864999999</v>
      </c>
      <c r="L136" s="36">
        <f>ROWDATA!H141</f>
        <v>217.38809204</v>
      </c>
      <c r="M136" s="36">
        <f>ROWDATA!H141</f>
        <v>217.38809204</v>
      </c>
    </row>
    <row r="137" spans="1:13" x14ac:dyDescent="0.2">
      <c r="A137" s="34">
        <f>ROWDATA!B142</f>
        <v>43992.339583333334</v>
      </c>
      <c r="B137" s="36">
        <f>ROWDATA!C142</f>
        <v>202.58795165999999</v>
      </c>
      <c r="C137" s="36">
        <f>ROWDATA!C142</f>
        <v>202.58795165999999</v>
      </c>
      <c r="D137" s="36">
        <f>ROWDATA!D142</f>
        <v>201.18989563</v>
      </c>
      <c r="E137" s="36">
        <f>ROWDATA!D142</f>
        <v>201.18989563</v>
      </c>
      <c r="F137" s="36">
        <f>ROWDATA!E142</f>
        <v>197.83508301000001</v>
      </c>
      <c r="G137" s="36">
        <f>ROWDATA!E142</f>
        <v>197.83508301000001</v>
      </c>
      <c r="H137" s="36">
        <f>ROWDATA!E142</f>
        <v>197.83508301000001</v>
      </c>
      <c r="I137" s="36">
        <f>ROWDATA!F142</f>
        <v>205.91940308</v>
      </c>
      <c r="J137" s="36">
        <f>ROWDATA!F142</f>
        <v>205.91940308</v>
      </c>
      <c r="K137" s="36">
        <f>ROWDATA!G142</f>
        <v>199.46035767000001</v>
      </c>
      <c r="L137" s="36">
        <f>ROWDATA!H142</f>
        <v>217.13867188</v>
      </c>
      <c r="M137" s="36">
        <f>ROWDATA!H142</f>
        <v>217.13867188</v>
      </c>
    </row>
    <row r="138" spans="1:13" x14ac:dyDescent="0.2">
      <c r="A138" s="34">
        <f>ROWDATA!B143</f>
        <v>43992.340277777781</v>
      </c>
      <c r="B138" s="36">
        <f>ROWDATA!C143</f>
        <v>201.36225891000001</v>
      </c>
      <c r="C138" s="36">
        <f>ROWDATA!C143</f>
        <v>201.36225891000001</v>
      </c>
      <c r="D138" s="36">
        <f>ROWDATA!D143</f>
        <v>197.7984314</v>
      </c>
      <c r="E138" s="36">
        <f>ROWDATA!D143</f>
        <v>197.7984314</v>
      </c>
      <c r="F138" s="36">
        <f>ROWDATA!E143</f>
        <v>197.98947143999999</v>
      </c>
      <c r="G138" s="36">
        <f>ROWDATA!E143</f>
        <v>197.98947143999999</v>
      </c>
      <c r="H138" s="36">
        <f>ROWDATA!E143</f>
        <v>197.98947143999999</v>
      </c>
      <c r="I138" s="36">
        <f>ROWDATA!F143</f>
        <v>207.60562134</v>
      </c>
      <c r="J138" s="36">
        <f>ROWDATA!F143</f>
        <v>207.60562134</v>
      </c>
      <c r="K138" s="36">
        <f>ROWDATA!G143</f>
        <v>197.11886597</v>
      </c>
      <c r="L138" s="36">
        <f>ROWDATA!H143</f>
        <v>213.87911987000001</v>
      </c>
      <c r="M138" s="36">
        <f>ROWDATA!H143</f>
        <v>213.87911987000001</v>
      </c>
    </row>
    <row r="139" spans="1:13" x14ac:dyDescent="0.2">
      <c r="A139" s="34">
        <f>ROWDATA!B144</f>
        <v>43992.34097222222</v>
      </c>
      <c r="B139" s="36">
        <f>ROWDATA!C144</f>
        <v>197.00799560999999</v>
      </c>
      <c r="C139" s="36">
        <f>ROWDATA!C144</f>
        <v>197.00799560999999</v>
      </c>
      <c r="D139" s="36">
        <f>ROWDATA!D144</f>
        <v>194.76809692</v>
      </c>
      <c r="E139" s="36">
        <f>ROWDATA!D144</f>
        <v>194.76809692</v>
      </c>
      <c r="F139" s="36">
        <f>ROWDATA!E144</f>
        <v>199.0090332</v>
      </c>
      <c r="G139" s="36">
        <f>ROWDATA!E144</f>
        <v>199.0090332</v>
      </c>
      <c r="H139" s="36">
        <f>ROWDATA!E144</f>
        <v>199.0090332</v>
      </c>
      <c r="I139" s="36">
        <f>ROWDATA!F144</f>
        <v>206.24383545000001</v>
      </c>
      <c r="J139" s="36">
        <f>ROWDATA!F144</f>
        <v>206.24383545000001</v>
      </c>
      <c r="K139" s="36">
        <f>ROWDATA!G144</f>
        <v>197.11886597</v>
      </c>
      <c r="L139" s="36">
        <f>ROWDATA!H144</f>
        <v>210.5199585</v>
      </c>
      <c r="M139" s="36">
        <f>ROWDATA!H144</f>
        <v>210.5199585</v>
      </c>
    </row>
    <row r="140" spans="1:13" x14ac:dyDescent="0.2">
      <c r="A140" s="34">
        <f>ROWDATA!B145</f>
        <v>43992.341666666667</v>
      </c>
      <c r="B140" s="36">
        <f>ROWDATA!C145</f>
        <v>193.75042725</v>
      </c>
      <c r="C140" s="36">
        <f>ROWDATA!C145</f>
        <v>193.75042725</v>
      </c>
      <c r="D140" s="36">
        <f>ROWDATA!D145</f>
        <v>193.62185668999999</v>
      </c>
      <c r="E140" s="36">
        <f>ROWDATA!D145</f>
        <v>193.62185668999999</v>
      </c>
      <c r="F140" s="36">
        <f>ROWDATA!E145</f>
        <v>199.36430358999999</v>
      </c>
      <c r="G140" s="36">
        <f>ROWDATA!E145</f>
        <v>199.36430358999999</v>
      </c>
      <c r="H140" s="36">
        <f>ROWDATA!E145</f>
        <v>199.36430358999999</v>
      </c>
      <c r="I140" s="36">
        <f>ROWDATA!F145</f>
        <v>204.02281189000001</v>
      </c>
      <c r="J140" s="36">
        <f>ROWDATA!F145</f>
        <v>204.02281189000001</v>
      </c>
      <c r="K140" s="36">
        <f>ROWDATA!G145</f>
        <v>196.38502502</v>
      </c>
      <c r="L140" s="36">
        <f>ROWDATA!H145</f>
        <v>209.45573425000001</v>
      </c>
      <c r="M140" s="36">
        <f>ROWDATA!H145</f>
        <v>209.45573425000001</v>
      </c>
    </row>
    <row r="141" spans="1:13" x14ac:dyDescent="0.2">
      <c r="A141" s="34">
        <f>ROWDATA!B146</f>
        <v>43992.342361111114</v>
      </c>
      <c r="B141" s="36">
        <f>ROWDATA!C146</f>
        <v>193.83119202</v>
      </c>
      <c r="C141" s="36">
        <f>ROWDATA!C146</f>
        <v>193.83119202</v>
      </c>
      <c r="D141" s="36">
        <f>ROWDATA!D146</f>
        <v>191.23538207999999</v>
      </c>
      <c r="E141" s="36">
        <f>ROWDATA!D146</f>
        <v>191.23538207999999</v>
      </c>
      <c r="F141" s="36">
        <f>ROWDATA!E146</f>
        <v>197.94322205</v>
      </c>
      <c r="G141" s="36">
        <f>ROWDATA!E146</f>
        <v>197.94322205</v>
      </c>
      <c r="H141" s="36">
        <f>ROWDATA!E146</f>
        <v>197.94322205</v>
      </c>
      <c r="I141" s="36">
        <f>ROWDATA!F146</f>
        <v>201.76924133</v>
      </c>
      <c r="J141" s="36">
        <f>ROWDATA!F146</f>
        <v>201.76924133</v>
      </c>
      <c r="K141" s="36">
        <f>ROWDATA!G146</f>
        <v>194.21841430999999</v>
      </c>
      <c r="L141" s="36">
        <f>ROWDATA!H146</f>
        <v>207.16081238000001</v>
      </c>
      <c r="M141" s="36">
        <f>ROWDATA!H146</f>
        <v>207.16081238000001</v>
      </c>
    </row>
    <row r="142" spans="1:13" x14ac:dyDescent="0.2">
      <c r="A142" s="34">
        <f>ROWDATA!B147</f>
        <v>43992.343055555553</v>
      </c>
      <c r="B142" s="36">
        <f>ROWDATA!C147</f>
        <v>191.65405272999999</v>
      </c>
      <c r="C142" s="36">
        <f>ROWDATA!C147</f>
        <v>191.65405272999999</v>
      </c>
      <c r="D142" s="36">
        <f>ROWDATA!D147</f>
        <v>189.28834534000001</v>
      </c>
      <c r="E142" s="36">
        <f>ROWDATA!D147</f>
        <v>189.28834534000001</v>
      </c>
      <c r="F142" s="36">
        <f>ROWDATA!E147</f>
        <v>196.86201477</v>
      </c>
      <c r="G142" s="36">
        <f>ROWDATA!E147</f>
        <v>196.86201477</v>
      </c>
      <c r="H142" s="36">
        <f>ROWDATA!E147</f>
        <v>196.86201477</v>
      </c>
      <c r="I142" s="36">
        <f>ROWDATA!F147</f>
        <v>198.39707946999999</v>
      </c>
      <c r="J142" s="36">
        <f>ROWDATA!F147</f>
        <v>198.39707946999999</v>
      </c>
      <c r="K142" s="36">
        <f>ROWDATA!G147</f>
        <v>191.92959594999999</v>
      </c>
      <c r="L142" s="36">
        <f>ROWDATA!H147</f>
        <v>206.0799408</v>
      </c>
      <c r="M142" s="36">
        <f>ROWDATA!H147</f>
        <v>206.0799408</v>
      </c>
    </row>
    <row r="143" spans="1:13" x14ac:dyDescent="0.2">
      <c r="A143" s="34">
        <f>ROWDATA!B148</f>
        <v>43992.34375</v>
      </c>
      <c r="B143" s="36">
        <f>ROWDATA!C148</f>
        <v>189.4609375</v>
      </c>
      <c r="C143" s="36">
        <f>ROWDATA!C148</f>
        <v>189.4609375</v>
      </c>
      <c r="D143" s="36">
        <f>ROWDATA!D148</f>
        <v>187.09039307</v>
      </c>
      <c r="E143" s="36">
        <f>ROWDATA!D148</f>
        <v>187.09039307</v>
      </c>
      <c r="F143" s="36">
        <f>ROWDATA!E148</f>
        <v>198.28308104999999</v>
      </c>
      <c r="G143" s="36">
        <f>ROWDATA!E148</f>
        <v>198.28308104999999</v>
      </c>
      <c r="H143" s="36">
        <f>ROWDATA!E148</f>
        <v>198.28308104999999</v>
      </c>
      <c r="I143" s="36">
        <f>ROWDATA!F148</f>
        <v>196.98634337999999</v>
      </c>
      <c r="J143" s="36">
        <f>ROWDATA!F148</f>
        <v>196.98634337999999</v>
      </c>
      <c r="K143" s="36">
        <f>ROWDATA!G148</f>
        <v>189.74552917</v>
      </c>
      <c r="L143" s="36">
        <f>ROWDATA!H148</f>
        <v>203.98448181000001</v>
      </c>
      <c r="M143" s="36">
        <f>ROWDATA!H148</f>
        <v>203.98448181000001</v>
      </c>
    </row>
    <row r="144" spans="1:13" x14ac:dyDescent="0.2">
      <c r="A144" s="34">
        <f>ROWDATA!B149</f>
        <v>43992.344444444447</v>
      </c>
      <c r="B144" s="36">
        <f>ROWDATA!C149</f>
        <v>186.26785278</v>
      </c>
      <c r="C144" s="36">
        <f>ROWDATA!C149</f>
        <v>186.26785278</v>
      </c>
      <c r="D144" s="36">
        <f>ROWDATA!D149</f>
        <v>185.81829834000001</v>
      </c>
      <c r="E144" s="36">
        <f>ROWDATA!D149</f>
        <v>185.81829834000001</v>
      </c>
      <c r="F144" s="36">
        <f>ROWDATA!E149</f>
        <v>197.34109497</v>
      </c>
      <c r="G144" s="36">
        <f>ROWDATA!E149</f>
        <v>197.34109497</v>
      </c>
      <c r="H144" s="36">
        <f>ROWDATA!E149</f>
        <v>197.34109497</v>
      </c>
      <c r="I144" s="36">
        <f>ROWDATA!F149</f>
        <v>195.77064514</v>
      </c>
      <c r="J144" s="36">
        <f>ROWDATA!F149</f>
        <v>195.77064514</v>
      </c>
      <c r="K144" s="36">
        <f>ROWDATA!G149</f>
        <v>188.59210204999999</v>
      </c>
      <c r="L144" s="36">
        <f>ROWDATA!H149</f>
        <v>201.80609131</v>
      </c>
      <c r="M144" s="36">
        <f>ROWDATA!H149</f>
        <v>201.80609131</v>
      </c>
    </row>
    <row r="145" spans="1:13" x14ac:dyDescent="0.2">
      <c r="A145" s="34">
        <f>ROWDATA!B150</f>
        <v>43992.345138888886</v>
      </c>
      <c r="B145" s="36">
        <f>ROWDATA!C150</f>
        <v>184.89692688</v>
      </c>
      <c r="C145" s="36">
        <f>ROWDATA!C150</f>
        <v>184.89692688</v>
      </c>
      <c r="D145" s="36">
        <f>ROWDATA!D150</f>
        <v>186.54077147999999</v>
      </c>
      <c r="E145" s="36">
        <f>ROWDATA!D150</f>
        <v>186.54077147999999</v>
      </c>
      <c r="F145" s="36">
        <f>ROWDATA!E150</f>
        <v>196.29071045000001</v>
      </c>
      <c r="G145" s="36">
        <f>ROWDATA!E150</f>
        <v>196.29071045000001</v>
      </c>
      <c r="H145" s="36">
        <f>ROWDATA!E150</f>
        <v>196.29071045000001</v>
      </c>
      <c r="I145" s="36">
        <f>ROWDATA!F150</f>
        <v>194.73275756999999</v>
      </c>
      <c r="J145" s="36">
        <f>ROWDATA!F150</f>
        <v>194.73275756999999</v>
      </c>
      <c r="K145" s="36">
        <f>ROWDATA!G150</f>
        <v>188.83682250999999</v>
      </c>
      <c r="L145" s="36">
        <f>ROWDATA!H150</f>
        <v>200.74185180999999</v>
      </c>
      <c r="M145" s="36">
        <f>ROWDATA!H150</f>
        <v>200.74185180999999</v>
      </c>
    </row>
    <row r="146" spans="1:13" x14ac:dyDescent="0.2">
      <c r="A146" s="34">
        <f>ROWDATA!B151</f>
        <v>43992.345833333333</v>
      </c>
      <c r="B146" s="36">
        <f>ROWDATA!C151</f>
        <v>185.49365234000001</v>
      </c>
      <c r="C146" s="36">
        <f>ROWDATA!C151</f>
        <v>185.49365234000001</v>
      </c>
      <c r="D146" s="36">
        <f>ROWDATA!D151</f>
        <v>186.05407715000001</v>
      </c>
      <c r="E146" s="36">
        <f>ROWDATA!D151</f>
        <v>186.05407715000001</v>
      </c>
      <c r="F146" s="36">
        <f>ROWDATA!E151</f>
        <v>193.09355163999999</v>
      </c>
      <c r="G146" s="36">
        <f>ROWDATA!E151</f>
        <v>193.09355163999999</v>
      </c>
      <c r="H146" s="36">
        <f>ROWDATA!E151</f>
        <v>193.09355163999999</v>
      </c>
      <c r="I146" s="36">
        <f>ROWDATA!F151</f>
        <v>193.43582153</v>
      </c>
      <c r="J146" s="36">
        <f>ROWDATA!F151</f>
        <v>193.43582153</v>
      </c>
      <c r="K146" s="36">
        <f>ROWDATA!G151</f>
        <v>189.13389587</v>
      </c>
      <c r="L146" s="36">
        <f>ROWDATA!H151</f>
        <v>199.62768555</v>
      </c>
      <c r="M146" s="36">
        <f>ROWDATA!H151</f>
        <v>199.62768555</v>
      </c>
    </row>
    <row r="147" spans="1:13" x14ac:dyDescent="0.2">
      <c r="A147" s="34">
        <f>ROWDATA!B152</f>
        <v>43992.34652777778</v>
      </c>
      <c r="B147" s="36">
        <f>ROWDATA!C152</f>
        <v>184.02622986</v>
      </c>
      <c r="C147" s="36">
        <f>ROWDATA!C152</f>
        <v>184.02622986</v>
      </c>
      <c r="D147" s="36">
        <f>ROWDATA!D152</f>
        <v>184.49948119999999</v>
      </c>
      <c r="E147" s="36">
        <f>ROWDATA!D152</f>
        <v>184.49948119999999</v>
      </c>
      <c r="F147" s="36">
        <f>ROWDATA!E152</f>
        <v>192.05883789000001</v>
      </c>
      <c r="G147" s="36">
        <f>ROWDATA!E152</f>
        <v>192.05883789000001</v>
      </c>
      <c r="H147" s="36">
        <f>ROWDATA!E152</f>
        <v>192.05883789000001</v>
      </c>
      <c r="I147" s="36">
        <f>ROWDATA!F152</f>
        <v>195.36523438</v>
      </c>
      <c r="J147" s="36">
        <f>ROWDATA!F152</f>
        <v>195.36523438</v>
      </c>
      <c r="K147" s="36">
        <f>ROWDATA!G152</f>
        <v>186.74003601000001</v>
      </c>
      <c r="L147" s="36">
        <f>ROWDATA!H152</f>
        <v>195.93589782999999</v>
      </c>
      <c r="M147" s="36">
        <f>ROWDATA!H152</f>
        <v>195.93589782999999</v>
      </c>
    </row>
    <row r="148" spans="1:13" x14ac:dyDescent="0.2">
      <c r="A148" s="34">
        <f>ROWDATA!B153</f>
        <v>43992.347222222219</v>
      </c>
      <c r="B148" s="36">
        <f>ROWDATA!C153</f>
        <v>182.65530396</v>
      </c>
      <c r="C148" s="36">
        <f>ROWDATA!C153</f>
        <v>182.65530396</v>
      </c>
      <c r="D148" s="36">
        <f>ROWDATA!D153</f>
        <v>182.37985229</v>
      </c>
      <c r="E148" s="36">
        <f>ROWDATA!D153</f>
        <v>182.37985229</v>
      </c>
      <c r="F148" s="36">
        <f>ROWDATA!E153</f>
        <v>188.89250182999999</v>
      </c>
      <c r="G148" s="36">
        <f>ROWDATA!E153</f>
        <v>188.89250182999999</v>
      </c>
      <c r="H148" s="36">
        <f>ROWDATA!E153</f>
        <v>188.89250182999999</v>
      </c>
      <c r="I148" s="36">
        <f>ROWDATA!F153</f>
        <v>191.58766173999999</v>
      </c>
      <c r="J148" s="36">
        <f>ROWDATA!F153</f>
        <v>191.58766173999999</v>
      </c>
      <c r="K148" s="36">
        <f>ROWDATA!G153</f>
        <v>184.50360107</v>
      </c>
      <c r="L148" s="36">
        <f>ROWDATA!H153</f>
        <v>193.42485045999999</v>
      </c>
      <c r="M148" s="36">
        <f>ROWDATA!H153</f>
        <v>193.42485045999999</v>
      </c>
    </row>
    <row r="149" spans="1:13" x14ac:dyDescent="0.2">
      <c r="A149" s="34">
        <f>ROWDATA!B154</f>
        <v>43992.347916666666</v>
      </c>
      <c r="B149" s="36">
        <f>ROWDATA!C154</f>
        <v>181.91360474000001</v>
      </c>
      <c r="C149" s="36">
        <f>ROWDATA!C154</f>
        <v>181.91360474000001</v>
      </c>
      <c r="D149" s="36">
        <f>ROWDATA!D154</f>
        <v>180.02471924</v>
      </c>
      <c r="E149" s="36">
        <f>ROWDATA!D154</f>
        <v>180.02471924</v>
      </c>
      <c r="F149" s="36">
        <f>ROWDATA!E154</f>
        <v>186.63760375999999</v>
      </c>
      <c r="G149" s="36">
        <f>ROWDATA!E154</f>
        <v>186.63760375999999</v>
      </c>
      <c r="H149" s="36">
        <f>ROWDATA!E154</f>
        <v>186.63760375999999</v>
      </c>
      <c r="I149" s="36">
        <f>ROWDATA!F154</f>
        <v>189.46374512</v>
      </c>
      <c r="J149" s="36">
        <f>ROWDATA!F154</f>
        <v>189.46374512</v>
      </c>
      <c r="K149" s="36">
        <f>ROWDATA!G154</f>
        <v>181.21876526</v>
      </c>
      <c r="L149" s="36">
        <f>ROWDATA!H154</f>
        <v>193.62460326999999</v>
      </c>
      <c r="M149" s="36">
        <f>ROWDATA!H154</f>
        <v>193.62460326999999</v>
      </c>
    </row>
    <row r="150" spans="1:13" x14ac:dyDescent="0.2">
      <c r="A150" s="34">
        <f>ROWDATA!B155</f>
        <v>43992.348611111112</v>
      </c>
      <c r="B150" s="36">
        <f>ROWDATA!C155</f>
        <v>179.63972473000001</v>
      </c>
      <c r="C150" s="36">
        <f>ROWDATA!C155</f>
        <v>179.63972473000001</v>
      </c>
      <c r="D150" s="36">
        <f>ROWDATA!D155</f>
        <v>178.28186034999999</v>
      </c>
      <c r="E150" s="36">
        <f>ROWDATA!D155</f>
        <v>178.28186034999999</v>
      </c>
      <c r="F150" s="36">
        <f>ROWDATA!E155</f>
        <v>183.42503357000001</v>
      </c>
      <c r="G150" s="36">
        <f>ROWDATA!E155</f>
        <v>183.42503357000001</v>
      </c>
      <c r="H150" s="36">
        <f>ROWDATA!E155</f>
        <v>183.42503357000001</v>
      </c>
      <c r="I150" s="36">
        <f>ROWDATA!F155</f>
        <v>187.29113770000001</v>
      </c>
      <c r="J150" s="36">
        <f>ROWDATA!F155</f>
        <v>187.29113770000001</v>
      </c>
      <c r="K150" s="36">
        <f>ROWDATA!G155</f>
        <v>176.95509337999999</v>
      </c>
      <c r="L150" s="36">
        <f>ROWDATA!H155</f>
        <v>189.46699523999999</v>
      </c>
      <c r="M150" s="36">
        <f>ROWDATA!H155</f>
        <v>189.46699523999999</v>
      </c>
    </row>
    <row r="151" spans="1:13" x14ac:dyDescent="0.2">
      <c r="A151" s="34">
        <f>ROWDATA!B156</f>
        <v>43992.349305555559</v>
      </c>
      <c r="B151" s="36">
        <f>ROWDATA!C156</f>
        <v>176.44665527000001</v>
      </c>
      <c r="C151" s="36">
        <f>ROWDATA!C156</f>
        <v>176.44665527000001</v>
      </c>
      <c r="D151" s="36">
        <f>ROWDATA!D156</f>
        <v>176.02098083000001</v>
      </c>
      <c r="E151" s="36">
        <f>ROWDATA!D156</f>
        <v>176.02098083000001</v>
      </c>
      <c r="F151" s="36">
        <f>ROWDATA!E156</f>
        <v>183.45611572000001</v>
      </c>
      <c r="G151" s="36">
        <f>ROWDATA!E156</f>
        <v>183.45611572000001</v>
      </c>
      <c r="H151" s="36">
        <f>ROWDATA!E156</f>
        <v>183.45611572000001</v>
      </c>
      <c r="I151" s="36">
        <f>ROWDATA!F156</f>
        <v>185.42683410999999</v>
      </c>
      <c r="J151" s="36">
        <f>ROWDATA!F156</f>
        <v>185.42683410999999</v>
      </c>
      <c r="K151" s="36">
        <f>ROWDATA!G156</f>
        <v>174.71865844999999</v>
      </c>
      <c r="L151" s="36">
        <f>ROWDATA!H156</f>
        <v>186.82305908000001</v>
      </c>
      <c r="M151" s="36">
        <f>ROWDATA!H156</f>
        <v>186.82305908000001</v>
      </c>
    </row>
    <row r="152" spans="1:13" x14ac:dyDescent="0.2">
      <c r="A152" s="34">
        <f>ROWDATA!B157</f>
        <v>43992.35</v>
      </c>
      <c r="B152" s="36">
        <f>ROWDATA!C157</f>
        <v>173.25332642000001</v>
      </c>
      <c r="C152" s="36">
        <f>ROWDATA!C157</f>
        <v>173.25332642000001</v>
      </c>
      <c r="D152" s="36">
        <f>ROWDATA!D157</f>
        <v>172.45668029999999</v>
      </c>
      <c r="E152" s="36">
        <f>ROWDATA!D157</f>
        <v>172.45668029999999</v>
      </c>
      <c r="F152" s="36">
        <f>ROWDATA!E157</f>
        <v>179.25506591999999</v>
      </c>
      <c r="G152" s="36">
        <f>ROWDATA!E157</f>
        <v>179.25506591999999</v>
      </c>
      <c r="H152" s="36">
        <f>ROWDATA!E157</f>
        <v>179.25506591999999</v>
      </c>
      <c r="I152" s="36">
        <f>ROWDATA!F157</f>
        <v>181.48704529</v>
      </c>
      <c r="J152" s="36">
        <f>ROWDATA!F157</f>
        <v>181.48704529</v>
      </c>
      <c r="K152" s="36">
        <f>ROWDATA!G157</f>
        <v>171.17166137999999</v>
      </c>
      <c r="L152" s="36">
        <f>ROWDATA!H157</f>
        <v>183.56378174</v>
      </c>
      <c r="M152" s="36">
        <f>ROWDATA!H157</f>
        <v>183.56378174</v>
      </c>
    </row>
    <row r="153" spans="1:13" x14ac:dyDescent="0.2">
      <c r="A153" s="34">
        <f>ROWDATA!B158</f>
        <v>43992.350694444445</v>
      </c>
      <c r="B153" s="36">
        <f>ROWDATA!C158</f>
        <v>169.73776244999999</v>
      </c>
      <c r="C153" s="36">
        <f>ROWDATA!C158</f>
        <v>169.73776244999999</v>
      </c>
      <c r="D153" s="36">
        <f>ROWDATA!D158</f>
        <v>168.56286621000001</v>
      </c>
      <c r="E153" s="36">
        <f>ROWDATA!D158</f>
        <v>168.56286621000001</v>
      </c>
      <c r="F153" s="36">
        <f>ROWDATA!E158</f>
        <v>175.00778198</v>
      </c>
      <c r="G153" s="36">
        <f>ROWDATA!E158</f>
        <v>175.00778198</v>
      </c>
      <c r="H153" s="36">
        <f>ROWDATA!E158</f>
        <v>175.00778198</v>
      </c>
      <c r="I153" s="36">
        <f>ROWDATA!F158</f>
        <v>178.03364563</v>
      </c>
      <c r="J153" s="36">
        <f>ROWDATA!F158</f>
        <v>178.03364563</v>
      </c>
      <c r="K153" s="36">
        <f>ROWDATA!G158</f>
        <v>168.67304992999999</v>
      </c>
      <c r="L153" s="36">
        <f>ROWDATA!H158</f>
        <v>180.45404052999999</v>
      </c>
      <c r="M153" s="36">
        <f>ROWDATA!H158</f>
        <v>180.45404052999999</v>
      </c>
    </row>
    <row r="154" spans="1:13" x14ac:dyDescent="0.2">
      <c r="A154" s="34">
        <f>ROWDATA!B159</f>
        <v>43992.351388888892</v>
      </c>
      <c r="B154" s="36">
        <f>ROWDATA!C159</f>
        <v>167.33489990000001</v>
      </c>
      <c r="C154" s="36">
        <f>ROWDATA!C159</f>
        <v>167.33489990000001</v>
      </c>
      <c r="D154" s="36">
        <f>ROWDATA!D159</f>
        <v>166.08213806000001</v>
      </c>
      <c r="E154" s="36">
        <f>ROWDATA!D159</f>
        <v>166.08213806000001</v>
      </c>
      <c r="F154" s="36">
        <f>ROWDATA!E159</f>
        <v>170.79132079999999</v>
      </c>
      <c r="G154" s="36">
        <f>ROWDATA!E159</f>
        <v>170.79132079999999</v>
      </c>
      <c r="H154" s="36">
        <f>ROWDATA!E159</f>
        <v>170.79132079999999</v>
      </c>
      <c r="I154" s="36">
        <f>ROWDATA!F159</f>
        <v>173.65615844999999</v>
      </c>
      <c r="J154" s="36">
        <f>ROWDATA!F159</f>
        <v>173.65615844999999</v>
      </c>
      <c r="K154" s="36">
        <f>ROWDATA!G159</f>
        <v>166.40139771</v>
      </c>
      <c r="L154" s="36">
        <f>ROWDATA!H159</f>
        <v>178.47540283000001</v>
      </c>
      <c r="M154" s="36">
        <f>ROWDATA!H159</f>
        <v>178.47540283000001</v>
      </c>
    </row>
    <row r="155" spans="1:13" x14ac:dyDescent="0.2">
      <c r="A155" s="34">
        <f>ROWDATA!B160</f>
        <v>43992.352083333331</v>
      </c>
      <c r="B155" s="36">
        <f>ROWDATA!C160</f>
        <v>163.80310059000001</v>
      </c>
      <c r="C155" s="36">
        <f>ROWDATA!C160</f>
        <v>163.80310059000001</v>
      </c>
      <c r="D155" s="36">
        <f>ROWDATA!D160</f>
        <v>162.28233337</v>
      </c>
      <c r="E155" s="36">
        <f>ROWDATA!D160</f>
        <v>162.28233337</v>
      </c>
      <c r="F155" s="36">
        <f>ROWDATA!E160</f>
        <v>168.78327942000001</v>
      </c>
      <c r="G155" s="36">
        <f>ROWDATA!E160</f>
        <v>168.78327942000001</v>
      </c>
      <c r="H155" s="36">
        <f>ROWDATA!E160</f>
        <v>168.78327942000001</v>
      </c>
      <c r="I155" s="36">
        <f>ROWDATA!F160</f>
        <v>171.41899108999999</v>
      </c>
      <c r="J155" s="36">
        <f>ROWDATA!F160</f>
        <v>171.41899108999999</v>
      </c>
      <c r="K155" s="36">
        <f>ROWDATA!G160</f>
        <v>162.01580810999999</v>
      </c>
      <c r="L155" s="36">
        <f>ROWDATA!H160</f>
        <v>174.16853333</v>
      </c>
      <c r="M155" s="36">
        <f>ROWDATA!H160</f>
        <v>174.16853333</v>
      </c>
    </row>
    <row r="156" spans="1:13" x14ac:dyDescent="0.2">
      <c r="A156" s="34">
        <f>ROWDATA!B161</f>
        <v>43992.352777777778</v>
      </c>
      <c r="B156" s="36">
        <f>ROWDATA!C161</f>
        <v>159.56182860999999</v>
      </c>
      <c r="C156" s="36">
        <f>ROWDATA!C161</f>
        <v>159.56182860999999</v>
      </c>
      <c r="D156" s="36">
        <f>ROWDATA!D161</f>
        <v>158.87521362000001</v>
      </c>
      <c r="E156" s="36">
        <f>ROWDATA!D161</f>
        <v>158.87521362000001</v>
      </c>
      <c r="F156" s="36">
        <f>ROWDATA!E161</f>
        <v>164.59764099</v>
      </c>
      <c r="G156" s="36">
        <f>ROWDATA!E161</f>
        <v>164.59764099</v>
      </c>
      <c r="H156" s="36">
        <f>ROWDATA!E161</f>
        <v>164.59764099</v>
      </c>
      <c r="I156" s="36">
        <f>ROWDATA!F161</f>
        <v>166.57098389000001</v>
      </c>
      <c r="J156" s="36">
        <f>ROWDATA!F161</f>
        <v>166.57098389000001</v>
      </c>
      <c r="K156" s="36">
        <f>ROWDATA!G161</f>
        <v>157.56008911000001</v>
      </c>
      <c r="L156" s="36">
        <f>ROWDATA!H161</f>
        <v>170.72615051</v>
      </c>
      <c r="M156" s="36">
        <f>ROWDATA!H161</f>
        <v>170.72615051</v>
      </c>
    </row>
    <row r="157" spans="1:13" x14ac:dyDescent="0.2">
      <c r="A157" s="34">
        <f>ROWDATA!B162</f>
        <v>43992.353472222225</v>
      </c>
      <c r="B157" s="36">
        <f>ROWDATA!C162</f>
        <v>156.11051940999999</v>
      </c>
      <c r="C157" s="36">
        <f>ROWDATA!C162</f>
        <v>156.11051940999999</v>
      </c>
      <c r="D157" s="36">
        <f>ROWDATA!D162</f>
        <v>155.32658386</v>
      </c>
      <c r="E157" s="36">
        <f>ROWDATA!D162</f>
        <v>155.32658386</v>
      </c>
      <c r="F157" s="36">
        <f>ROWDATA!E162</f>
        <v>161.19985962000001</v>
      </c>
      <c r="G157" s="36">
        <f>ROWDATA!E162</f>
        <v>161.19985962000001</v>
      </c>
      <c r="H157" s="36">
        <f>ROWDATA!E162</f>
        <v>161.19985962000001</v>
      </c>
      <c r="I157" s="36">
        <f>ROWDATA!F162</f>
        <v>163.44201659999999</v>
      </c>
      <c r="J157" s="36">
        <f>ROWDATA!F162</f>
        <v>163.44201659999999</v>
      </c>
      <c r="K157" s="36">
        <f>ROWDATA!G162</f>
        <v>154.24005127000001</v>
      </c>
      <c r="L157" s="36">
        <f>ROWDATA!H162</f>
        <v>167.18417357999999</v>
      </c>
      <c r="M157" s="36">
        <f>ROWDATA!H162</f>
        <v>167.18417357999999</v>
      </c>
    </row>
    <row r="158" spans="1:13" x14ac:dyDescent="0.2">
      <c r="A158" s="34">
        <f>ROWDATA!B163</f>
        <v>43992.354166666664</v>
      </c>
      <c r="B158" s="36">
        <f>ROWDATA!C163</f>
        <v>154.07862854000001</v>
      </c>
      <c r="C158" s="36">
        <f>ROWDATA!C163</f>
        <v>154.07862854000001</v>
      </c>
      <c r="D158" s="36">
        <f>ROWDATA!D163</f>
        <v>152.90878296</v>
      </c>
      <c r="E158" s="36">
        <f>ROWDATA!D163</f>
        <v>152.90878296</v>
      </c>
      <c r="F158" s="36">
        <f>ROWDATA!E163</f>
        <v>157.94105529999999</v>
      </c>
      <c r="G158" s="36">
        <f>ROWDATA!E163</f>
        <v>157.94105529999999</v>
      </c>
      <c r="H158" s="36">
        <f>ROWDATA!E163</f>
        <v>157.94105529999999</v>
      </c>
      <c r="I158" s="36">
        <f>ROWDATA!F163</f>
        <v>159.76156616</v>
      </c>
      <c r="J158" s="36">
        <f>ROWDATA!F163</f>
        <v>159.76156616</v>
      </c>
      <c r="K158" s="36">
        <f>ROWDATA!G163</f>
        <v>151.11264037999999</v>
      </c>
      <c r="L158" s="36">
        <f>ROWDATA!H163</f>
        <v>163.82530212</v>
      </c>
      <c r="M158" s="36">
        <f>ROWDATA!H163</f>
        <v>163.82530212</v>
      </c>
    </row>
    <row r="159" spans="1:13" x14ac:dyDescent="0.2">
      <c r="A159" s="34">
        <f>ROWDATA!B164</f>
        <v>43992.354861111111</v>
      </c>
      <c r="B159" s="36">
        <f>ROWDATA!C164</f>
        <v>150.80480957</v>
      </c>
      <c r="C159" s="36">
        <f>ROWDATA!C164</f>
        <v>150.80480957</v>
      </c>
      <c r="D159" s="36">
        <f>ROWDATA!D164</f>
        <v>149.62724304</v>
      </c>
      <c r="E159" s="36">
        <f>ROWDATA!D164</f>
        <v>149.62724304</v>
      </c>
      <c r="F159" s="36">
        <f>ROWDATA!E164</f>
        <v>155.73237610000001</v>
      </c>
      <c r="G159" s="36">
        <f>ROWDATA!E164</f>
        <v>155.73237610000001</v>
      </c>
      <c r="H159" s="36">
        <f>ROWDATA!E164</f>
        <v>155.73237610000001</v>
      </c>
      <c r="I159" s="36">
        <f>ROWDATA!F164</f>
        <v>158.64271545</v>
      </c>
      <c r="J159" s="36">
        <f>ROWDATA!F164</f>
        <v>158.64271545</v>
      </c>
      <c r="K159" s="36">
        <f>ROWDATA!G164</f>
        <v>148.92842102</v>
      </c>
      <c r="L159" s="36">
        <f>ROWDATA!H164</f>
        <v>160.58267212000001</v>
      </c>
      <c r="M159" s="36">
        <f>ROWDATA!H164</f>
        <v>160.58267212000001</v>
      </c>
    </row>
    <row r="160" spans="1:13" x14ac:dyDescent="0.2">
      <c r="A160" s="34">
        <f>ROWDATA!B165</f>
        <v>43992.355555555558</v>
      </c>
      <c r="B160" s="36">
        <f>ROWDATA!C165</f>
        <v>147.69223022</v>
      </c>
      <c r="C160" s="36">
        <f>ROWDATA!C165</f>
        <v>147.69223022</v>
      </c>
      <c r="D160" s="36">
        <f>ROWDATA!D165</f>
        <v>147.57028198</v>
      </c>
      <c r="E160" s="36">
        <f>ROWDATA!D165</f>
        <v>147.57028198</v>
      </c>
      <c r="F160" s="36">
        <f>ROWDATA!E165</f>
        <v>152.56605529999999</v>
      </c>
      <c r="G160" s="36">
        <f>ROWDATA!E165</f>
        <v>152.56605529999999</v>
      </c>
      <c r="H160" s="36">
        <f>ROWDATA!E165</f>
        <v>152.56605529999999</v>
      </c>
      <c r="I160" s="36">
        <f>ROWDATA!F165</f>
        <v>155.22158812999999</v>
      </c>
      <c r="J160" s="36">
        <f>ROWDATA!F165</f>
        <v>155.22158812999999</v>
      </c>
      <c r="K160" s="36">
        <f>ROWDATA!G165</f>
        <v>146.83164977999999</v>
      </c>
      <c r="L160" s="36">
        <f>ROWDATA!H165</f>
        <v>157.32339478</v>
      </c>
      <c r="M160" s="36">
        <f>ROWDATA!H165</f>
        <v>157.32339478</v>
      </c>
    </row>
    <row r="161" spans="1:13" x14ac:dyDescent="0.2">
      <c r="A161" s="34">
        <f>ROWDATA!B166</f>
        <v>43992.356249999997</v>
      </c>
      <c r="B161" s="36">
        <f>ROWDATA!C166</f>
        <v>145.54734801999999</v>
      </c>
      <c r="C161" s="36">
        <f>ROWDATA!C166</f>
        <v>145.54734801999999</v>
      </c>
      <c r="D161" s="36">
        <f>ROWDATA!D166</f>
        <v>145.49766541</v>
      </c>
      <c r="E161" s="36">
        <f>ROWDATA!D166</f>
        <v>145.49766541</v>
      </c>
      <c r="F161" s="36">
        <f>ROWDATA!E166</f>
        <v>151.46942139000001</v>
      </c>
      <c r="G161" s="36">
        <f>ROWDATA!E166</f>
        <v>151.46942139000001</v>
      </c>
      <c r="H161" s="36">
        <f>ROWDATA!E166</f>
        <v>151.46942139000001</v>
      </c>
      <c r="I161" s="36">
        <f>ROWDATA!F166</f>
        <v>152.77351379000001</v>
      </c>
      <c r="J161" s="36">
        <f>ROWDATA!F166</f>
        <v>152.77351379000001</v>
      </c>
      <c r="K161" s="36">
        <f>ROWDATA!G166</f>
        <v>144.50761413999999</v>
      </c>
      <c r="L161" s="36">
        <f>ROWDATA!H166</f>
        <v>155.14526366999999</v>
      </c>
      <c r="M161" s="36">
        <f>ROWDATA!H166</f>
        <v>155.14526366999999</v>
      </c>
    </row>
    <row r="162" spans="1:13" x14ac:dyDescent="0.2">
      <c r="A162" s="34">
        <f>ROWDATA!B167</f>
        <v>43992.356944444444</v>
      </c>
      <c r="B162" s="36">
        <f>ROWDATA!C167</f>
        <v>145.38610840000001</v>
      </c>
      <c r="C162" s="36">
        <f>ROWDATA!C167</f>
        <v>145.38610840000001</v>
      </c>
      <c r="D162" s="36">
        <f>ROWDATA!D167</f>
        <v>144.43002319000001</v>
      </c>
      <c r="E162" s="36">
        <f>ROWDATA!D167</f>
        <v>144.43002319000001</v>
      </c>
      <c r="F162" s="36">
        <f>ROWDATA!E167</f>
        <v>148.27227783000001</v>
      </c>
      <c r="G162" s="36">
        <f>ROWDATA!E167</f>
        <v>148.27227783000001</v>
      </c>
      <c r="H162" s="36">
        <f>ROWDATA!E167</f>
        <v>148.27227783000001</v>
      </c>
      <c r="I162" s="36">
        <f>ROWDATA!F167</f>
        <v>151.58982849</v>
      </c>
      <c r="J162" s="36">
        <f>ROWDATA!F167</f>
        <v>151.58982849</v>
      </c>
      <c r="K162" s="36">
        <f>ROWDATA!G167</f>
        <v>145.95783997000001</v>
      </c>
      <c r="L162" s="36">
        <f>ROWDATA!H167</f>
        <v>155.66073607999999</v>
      </c>
      <c r="M162" s="36">
        <f>ROWDATA!H167</f>
        <v>155.66073607999999</v>
      </c>
    </row>
    <row r="163" spans="1:13" x14ac:dyDescent="0.2">
      <c r="A163" s="34">
        <f>ROWDATA!B168</f>
        <v>43992.357638888891</v>
      </c>
      <c r="B163" s="36">
        <f>ROWDATA!C168</f>
        <v>143.80569457999999</v>
      </c>
      <c r="C163" s="36">
        <f>ROWDATA!C168</f>
        <v>143.80569457999999</v>
      </c>
      <c r="D163" s="36">
        <f>ROWDATA!D168</f>
        <v>143.26811218</v>
      </c>
      <c r="E163" s="36">
        <f>ROWDATA!D168</f>
        <v>143.26811218</v>
      </c>
      <c r="F163" s="36">
        <f>ROWDATA!E168</f>
        <v>148.24145508000001</v>
      </c>
      <c r="G163" s="36">
        <f>ROWDATA!E168</f>
        <v>148.24145508000001</v>
      </c>
      <c r="H163" s="36">
        <f>ROWDATA!E168</f>
        <v>148.24145508000001</v>
      </c>
      <c r="I163" s="36">
        <f>ROWDATA!F168</f>
        <v>150.92507935</v>
      </c>
      <c r="J163" s="36">
        <f>ROWDATA!F168</f>
        <v>150.92507935</v>
      </c>
      <c r="K163" s="36">
        <f>ROWDATA!G168</f>
        <v>144.87454224000001</v>
      </c>
      <c r="L163" s="36">
        <f>ROWDATA!H168</f>
        <v>154.34709167</v>
      </c>
      <c r="M163" s="36">
        <f>ROWDATA!H168</f>
        <v>154.34709167</v>
      </c>
    </row>
    <row r="164" spans="1:13" x14ac:dyDescent="0.2">
      <c r="A164" s="34">
        <f>ROWDATA!B169</f>
        <v>43992.35833333333</v>
      </c>
      <c r="B164" s="36">
        <f>ROWDATA!C169</f>
        <v>142.402771</v>
      </c>
      <c r="C164" s="36">
        <f>ROWDATA!C169</f>
        <v>142.402771</v>
      </c>
      <c r="D164" s="36">
        <f>ROWDATA!D169</f>
        <v>141.14848327999999</v>
      </c>
      <c r="E164" s="36">
        <f>ROWDATA!D169</f>
        <v>141.14848327999999</v>
      </c>
      <c r="F164" s="36">
        <f>ROWDATA!E169</f>
        <v>146.20283508</v>
      </c>
      <c r="G164" s="36">
        <f>ROWDATA!E169</f>
        <v>146.20283508</v>
      </c>
      <c r="H164" s="36">
        <f>ROWDATA!E169</f>
        <v>146.20283508</v>
      </c>
      <c r="I164" s="36">
        <f>ROWDATA!F169</f>
        <v>149.09306334999999</v>
      </c>
      <c r="J164" s="36">
        <f>ROWDATA!F169</f>
        <v>149.09306334999999</v>
      </c>
      <c r="K164" s="36">
        <f>ROWDATA!G169</f>
        <v>142.81268310999999</v>
      </c>
      <c r="L164" s="36">
        <f>ROWDATA!H169</f>
        <v>152.48468018</v>
      </c>
      <c r="M164" s="36">
        <f>ROWDATA!H169</f>
        <v>152.48468018</v>
      </c>
    </row>
    <row r="165" spans="1:13" x14ac:dyDescent="0.2">
      <c r="A165" s="34">
        <f>ROWDATA!B170</f>
        <v>43992.359027777777</v>
      </c>
      <c r="B165" s="36">
        <f>ROWDATA!C170</f>
        <v>140.78985596000001</v>
      </c>
      <c r="C165" s="36">
        <f>ROWDATA!C170</f>
        <v>140.78985596000001</v>
      </c>
      <c r="D165" s="36">
        <f>ROWDATA!D170</f>
        <v>139.07586670000001</v>
      </c>
      <c r="E165" s="36">
        <f>ROWDATA!D170</f>
        <v>139.07586670000001</v>
      </c>
      <c r="F165" s="36">
        <f>ROWDATA!E170</f>
        <v>145.16810608</v>
      </c>
      <c r="G165" s="36">
        <f>ROWDATA!E170</f>
        <v>145.16810608</v>
      </c>
      <c r="H165" s="36">
        <f>ROWDATA!E170</f>
        <v>145.16810608</v>
      </c>
      <c r="I165" s="36">
        <f>ROWDATA!F170</f>
        <v>146.85562134</v>
      </c>
      <c r="J165" s="36">
        <f>ROWDATA!F170</f>
        <v>146.85562134</v>
      </c>
      <c r="K165" s="36">
        <f>ROWDATA!G170</f>
        <v>140.45388793999999</v>
      </c>
      <c r="L165" s="36">
        <f>ROWDATA!H170</f>
        <v>150.40602111999999</v>
      </c>
      <c r="M165" s="36">
        <f>ROWDATA!H170</f>
        <v>150.40602111999999</v>
      </c>
    </row>
    <row r="166" spans="1:13" x14ac:dyDescent="0.2">
      <c r="A166" s="34">
        <f>ROWDATA!B171</f>
        <v>43992.359722222223</v>
      </c>
      <c r="B166" s="36">
        <f>ROWDATA!C171</f>
        <v>139.37068176</v>
      </c>
      <c r="C166" s="36">
        <f>ROWDATA!C171</f>
        <v>139.37068176</v>
      </c>
      <c r="D166" s="36">
        <f>ROWDATA!D171</f>
        <v>138.87168883999999</v>
      </c>
      <c r="E166" s="36">
        <f>ROWDATA!D171</f>
        <v>138.87168883999999</v>
      </c>
      <c r="F166" s="36">
        <f>ROWDATA!E171</f>
        <v>143.87060546999999</v>
      </c>
      <c r="G166" s="36">
        <f>ROWDATA!E171</f>
        <v>143.87060546999999</v>
      </c>
      <c r="H166" s="36">
        <f>ROWDATA!E171</f>
        <v>143.87060546999999</v>
      </c>
      <c r="I166" s="36">
        <f>ROWDATA!F171</f>
        <v>145.81774902000001</v>
      </c>
      <c r="J166" s="36">
        <f>ROWDATA!F171</f>
        <v>145.81774902000001</v>
      </c>
      <c r="K166" s="36">
        <f>ROWDATA!G171</f>
        <v>141.36245728</v>
      </c>
      <c r="L166" s="36">
        <f>ROWDATA!H171</f>
        <v>150.10667419000001</v>
      </c>
      <c r="M166" s="36">
        <f>ROWDATA!H171</f>
        <v>150.10667419000001</v>
      </c>
    </row>
    <row r="167" spans="1:13" x14ac:dyDescent="0.2">
      <c r="A167" s="34">
        <f>ROWDATA!B172</f>
        <v>43992.36041666667</v>
      </c>
      <c r="B167" s="36">
        <f>ROWDATA!C172</f>
        <v>138.29023742999999</v>
      </c>
      <c r="C167" s="36">
        <f>ROWDATA!C172</f>
        <v>138.29023742999999</v>
      </c>
      <c r="D167" s="36">
        <f>ROWDATA!D172</f>
        <v>137.94529724</v>
      </c>
      <c r="E167" s="36">
        <f>ROWDATA!D172</f>
        <v>137.94529724</v>
      </c>
      <c r="F167" s="36">
        <f>ROWDATA!E172</f>
        <v>144.07122802999999</v>
      </c>
      <c r="G167" s="36">
        <f>ROWDATA!E172</f>
        <v>144.07122802999999</v>
      </c>
      <c r="H167" s="36">
        <f>ROWDATA!E172</f>
        <v>144.07122802999999</v>
      </c>
      <c r="I167" s="36">
        <f>ROWDATA!F172</f>
        <v>145.80160522</v>
      </c>
      <c r="J167" s="36">
        <f>ROWDATA!F172</f>
        <v>145.80160522</v>
      </c>
      <c r="K167" s="36">
        <f>ROWDATA!G172</f>
        <v>140.64607239</v>
      </c>
      <c r="L167" s="36">
        <f>ROWDATA!H172</f>
        <v>148.32749939000001</v>
      </c>
      <c r="M167" s="36">
        <f>ROWDATA!H172</f>
        <v>148.32749939000001</v>
      </c>
    </row>
    <row r="168" spans="1:13" x14ac:dyDescent="0.2">
      <c r="A168" s="34">
        <f>ROWDATA!B173</f>
        <v>43992.361111111109</v>
      </c>
      <c r="B168" s="36">
        <f>ROWDATA!C173</f>
        <v>137.20980835</v>
      </c>
      <c r="C168" s="36">
        <f>ROWDATA!C173</f>
        <v>137.20980835</v>
      </c>
      <c r="D168" s="36">
        <f>ROWDATA!D173</f>
        <v>135.80973815999999</v>
      </c>
      <c r="E168" s="36">
        <f>ROWDATA!D173</f>
        <v>135.80973815999999</v>
      </c>
      <c r="F168" s="36">
        <f>ROWDATA!E173</f>
        <v>142.12535095000001</v>
      </c>
      <c r="G168" s="36">
        <f>ROWDATA!E173</f>
        <v>142.12535095000001</v>
      </c>
      <c r="H168" s="36">
        <f>ROWDATA!E173</f>
        <v>142.12535095000001</v>
      </c>
      <c r="I168" s="36">
        <f>ROWDATA!F173</f>
        <v>144.16407776</v>
      </c>
      <c r="J168" s="36">
        <f>ROWDATA!F173</f>
        <v>144.16407776</v>
      </c>
      <c r="K168" s="36">
        <f>ROWDATA!G173</f>
        <v>139.59768677</v>
      </c>
      <c r="L168" s="36">
        <f>ROWDATA!H173</f>
        <v>147.3132019</v>
      </c>
      <c r="M168" s="36">
        <f>ROWDATA!H173</f>
        <v>147.3132019</v>
      </c>
    </row>
    <row r="169" spans="1:13" x14ac:dyDescent="0.2">
      <c r="A169" s="34">
        <f>ROWDATA!B174</f>
        <v>43992.361805555556</v>
      </c>
      <c r="B169" s="36">
        <f>ROWDATA!C174</f>
        <v>135.09716796999999</v>
      </c>
      <c r="C169" s="36">
        <f>ROWDATA!C174</f>
        <v>135.09716796999999</v>
      </c>
      <c r="D169" s="36">
        <f>ROWDATA!D174</f>
        <v>134.80502319000001</v>
      </c>
      <c r="E169" s="36">
        <f>ROWDATA!D174</f>
        <v>134.80502319000001</v>
      </c>
      <c r="F169" s="36">
        <f>ROWDATA!E174</f>
        <v>140.99789429</v>
      </c>
      <c r="G169" s="36">
        <f>ROWDATA!E174</f>
        <v>140.99789429</v>
      </c>
      <c r="H169" s="36">
        <f>ROWDATA!E174</f>
        <v>140.99789429</v>
      </c>
      <c r="I169" s="36">
        <f>ROWDATA!F174</f>
        <v>142.54269409</v>
      </c>
      <c r="J169" s="36">
        <f>ROWDATA!F174</f>
        <v>142.54269409</v>
      </c>
      <c r="K169" s="36">
        <f>ROWDATA!G174</f>
        <v>137.55329895</v>
      </c>
      <c r="L169" s="36">
        <f>ROWDATA!H174</f>
        <v>145.99955750000001</v>
      </c>
      <c r="M169" s="36">
        <f>ROWDATA!H174</f>
        <v>145.99955750000001</v>
      </c>
    </row>
    <row r="170" spans="1:13" x14ac:dyDescent="0.2">
      <c r="A170" s="34">
        <f>ROWDATA!B175</f>
        <v>43992.362500000003</v>
      </c>
      <c r="B170" s="36">
        <f>ROWDATA!C175</f>
        <v>136.22584534000001</v>
      </c>
      <c r="C170" s="36">
        <f>ROWDATA!C175</f>
        <v>136.22584534000001</v>
      </c>
      <c r="D170" s="36">
        <f>ROWDATA!D175</f>
        <v>134.69509887999999</v>
      </c>
      <c r="E170" s="36">
        <f>ROWDATA!D175</f>
        <v>134.69509887999999</v>
      </c>
      <c r="F170" s="36">
        <f>ROWDATA!E175</f>
        <v>138.78921509</v>
      </c>
      <c r="G170" s="36">
        <f>ROWDATA!E175</f>
        <v>138.78921509</v>
      </c>
      <c r="H170" s="36">
        <f>ROWDATA!E175</f>
        <v>138.78921509</v>
      </c>
      <c r="I170" s="36">
        <f>ROWDATA!F175</f>
        <v>139.65666199</v>
      </c>
      <c r="J170" s="36">
        <f>ROWDATA!F175</f>
        <v>139.65666199</v>
      </c>
      <c r="K170" s="36">
        <f>ROWDATA!G175</f>
        <v>137.92021179</v>
      </c>
      <c r="L170" s="36">
        <f>ROWDATA!H175</f>
        <v>145.73350525000001</v>
      </c>
      <c r="M170" s="36">
        <f>ROWDATA!H175</f>
        <v>145.73350525000001</v>
      </c>
    </row>
    <row r="171" spans="1:13" x14ac:dyDescent="0.2">
      <c r="A171" s="34">
        <f>ROWDATA!B176</f>
        <v>43992.363194444442</v>
      </c>
      <c r="B171" s="36">
        <f>ROWDATA!C176</f>
        <v>135.20991516000001</v>
      </c>
      <c r="C171" s="36">
        <f>ROWDATA!C176</f>
        <v>135.20991516000001</v>
      </c>
      <c r="D171" s="36">
        <f>ROWDATA!D176</f>
        <v>134.72642517</v>
      </c>
      <c r="E171" s="36">
        <f>ROWDATA!D176</f>
        <v>134.72642517</v>
      </c>
      <c r="F171" s="36">
        <f>ROWDATA!E176</f>
        <v>138.52642822000001</v>
      </c>
      <c r="G171" s="36">
        <f>ROWDATA!E176</f>
        <v>138.52642822000001</v>
      </c>
      <c r="H171" s="36">
        <f>ROWDATA!E176</f>
        <v>138.52642822000001</v>
      </c>
      <c r="I171" s="36">
        <f>ROWDATA!F176</f>
        <v>138.99191284</v>
      </c>
      <c r="J171" s="36">
        <f>ROWDATA!F176</f>
        <v>138.99191284</v>
      </c>
      <c r="K171" s="36">
        <f>ROWDATA!G176</f>
        <v>136.41746520999999</v>
      </c>
      <c r="L171" s="36">
        <f>ROWDATA!H176</f>
        <v>143.62182616999999</v>
      </c>
      <c r="M171" s="36">
        <f>ROWDATA!H176</f>
        <v>143.62182616999999</v>
      </c>
    </row>
    <row r="172" spans="1:13" x14ac:dyDescent="0.2">
      <c r="A172" s="34">
        <f>ROWDATA!B177</f>
        <v>43992.363888888889</v>
      </c>
      <c r="B172" s="36">
        <f>ROWDATA!C177</f>
        <v>134.16171265</v>
      </c>
      <c r="C172" s="36">
        <f>ROWDATA!C177</f>
        <v>134.16171265</v>
      </c>
      <c r="D172" s="36">
        <f>ROWDATA!D177</f>
        <v>133.73738098000001</v>
      </c>
      <c r="E172" s="36">
        <f>ROWDATA!D177</f>
        <v>133.73738098000001</v>
      </c>
      <c r="F172" s="36">
        <f>ROWDATA!E177</f>
        <v>137.12103271000001</v>
      </c>
      <c r="G172" s="36">
        <f>ROWDATA!E177</f>
        <v>137.12103271000001</v>
      </c>
      <c r="H172" s="36">
        <f>ROWDATA!E177</f>
        <v>137.12103271000001</v>
      </c>
      <c r="I172" s="36">
        <f>ROWDATA!F177</f>
        <v>137.38667297000001</v>
      </c>
      <c r="J172" s="36">
        <f>ROWDATA!F177</f>
        <v>137.38667297000001</v>
      </c>
      <c r="K172" s="36">
        <f>ROWDATA!G177</f>
        <v>134.42544555999999</v>
      </c>
      <c r="L172" s="36">
        <f>ROWDATA!H177</f>
        <v>140.82821655000001</v>
      </c>
      <c r="M172" s="36">
        <f>ROWDATA!H177</f>
        <v>140.82821655000001</v>
      </c>
    </row>
    <row r="173" spans="1:13" x14ac:dyDescent="0.2">
      <c r="A173" s="34">
        <f>ROWDATA!B178</f>
        <v>43992.364583333336</v>
      </c>
      <c r="B173" s="36">
        <f>ROWDATA!C178</f>
        <v>133.12951659999999</v>
      </c>
      <c r="C173" s="36">
        <f>ROWDATA!C178</f>
        <v>133.12951659999999</v>
      </c>
      <c r="D173" s="36">
        <f>ROWDATA!D178</f>
        <v>132.70106505999999</v>
      </c>
      <c r="E173" s="36">
        <f>ROWDATA!D178</f>
        <v>132.70106505999999</v>
      </c>
      <c r="F173" s="36">
        <f>ROWDATA!E178</f>
        <v>135.74645996000001</v>
      </c>
      <c r="G173" s="36">
        <f>ROWDATA!E178</f>
        <v>135.74645996000001</v>
      </c>
      <c r="H173" s="36">
        <f>ROWDATA!E178</f>
        <v>135.74645996000001</v>
      </c>
      <c r="I173" s="36">
        <f>ROWDATA!F178</f>
        <v>136.33291625999999</v>
      </c>
      <c r="J173" s="36">
        <f>ROWDATA!F178</f>
        <v>136.33291625999999</v>
      </c>
      <c r="K173" s="36">
        <f>ROWDATA!G178</f>
        <v>133.30737305</v>
      </c>
      <c r="L173" s="36">
        <f>ROWDATA!H178</f>
        <v>141.67619324</v>
      </c>
      <c r="M173" s="36">
        <f>ROWDATA!H178</f>
        <v>141.67619324</v>
      </c>
    </row>
    <row r="174" spans="1:13" x14ac:dyDescent="0.2">
      <c r="A174" s="34">
        <f>ROWDATA!B179</f>
        <v>43992.365277777775</v>
      </c>
      <c r="B174" s="36">
        <f>ROWDATA!C179</f>
        <v>132.01683044000001</v>
      </c>
      <c r="C174" s="36">
        <f>ROWDATA!C179</f>
        <v>132.01683044000001</v>
      </c>
      <c r="D174" s="36">
        <f>ROWDATA!D179</f>
        <v>132.9209137</v>
      </c>
      <c r="E174" s="36">
        <f>ROWDATA!D179</f>
        <v>132.9209137</v>
      </c>
      <c r="F174" s="36">
        <f>ROWDATA!E179</f>
        <v>134.49543761999999</v>
      </c>
      <c r="G174" s="36">
        <f>ROWDATA!E179</f>
        <v>134.49543761999999</v>
      </c>
      <c r="H174" s="36">
        <f>ROWDATA!E179</f>
        <v>134.49543761999999</v>
      </c>
      <c r="I174" s="36">
        <f>ROWDATA!F179</f>
        <v>136.51127625000001</v>
      </c>
      <c r="J174" s="36">
        <f>ROWDATA!F179</f>
        <v>136.51127625000001</v>
      </c>
      <c r="K174" s="36">
        <f>ROWDATA!G179</f>
        <v>133.18501282</v>
      </c>
      <c r="L174" s="36">
        <f>ROWDATA!H179</f>
        <v>139.89701843</v>
      </c>
      <c r="M174" s="36">
        <f>ROWDATA!H179</f>
        <v>139.89701843</v>
      </c>
    </row>
    <row r="175" spans="1:13" x14ac:dyDescent="0.2">
      <c r="A175" s="34">
        <f>ROWDATA!B180</f>
        <v>43992.365972222222</v>
      </c>
      <c r="B175" s="36">
        <f>ROWDATA!C180</f>
        <v>132.21032715000001</v>
      </c>
      <c r="C175" s="36">
        <f>ROWDATA!C180</f>
        <v>132.21032715000001</v>
      </c>
      <c r="D175" s="36">
        <f>ROWDATA!D180</f>
        <v>132.82666015999999</v>
      </c>
      <c r="E175" s="36">
        <f>ROWDATA!D180</f>
        <v>132.82666015999999</v>
      </c>
      <c r="F175" s="36">
        <f>ROWDATA!E180</f>
        <v>133.98577881</v>
      </c>
      <c r="G175" s="36">
        <f>ROWDATA!E180</f>
        <v>133.98577881</v>
      </c>
      <c r="H175" s="36">
        <f>ROWDATA!E180</f>
        <v>133.98577881</v>
      </c>
      <c r="I175" s="36">
        <f>ROWDATA!F180</f>
        <v>137.85691833000001</v>
      </c>
      <c r="J175" s="36">
        <f>ROWDATA!F180</f>
        <v>137.85691833000001</v>
      </c>
      <c r="K175" s="36">
        <f>ROWDATA!G180</f>
        <v>132.38119506999999</v>
      </c>
      <c r="L175" s="36">
        <f>ROWDATA!H180</f>
        <v>136.80419921999999</v>
      </c>
      <c r="M175" s="36">
        <f>ROWDATA!H180</f>
        <v>136.80419921999999</v>
      </c>
    </row>
    <row r="176" spans="1:13" x14ac:dyDescent="0.2">
      <c r="A176" s="34">
        <f>ROWDATA!B181</f>
        <v>43992.366666666669</v>
      </c>
      <c r="B176" s="36">
        <f>ROWDATA!C181</f>
        <v>130.9846344</v>
      </c>
      <c r="C176" s="36">
        <f>ROWDATA!C181</f>
        <v>130.9846344</v>
      </c>
      <c r="D176" s="36">
        <f>ROWDATA!D181</f>
        <v>131.69609070000001</v>
      </c>
      <c r="E176" s="36">
        <f>ROWDATA!D181</f>
        <v>131.69609070000001</v>
      </c>
      <c r="F176" s="36">
        <f>ROWDATA!E181</f>
        <v>132.62661743000001</v>
      </c>
      <c r="G176" s="36">
        <f>ROWDATA!E181</f>
        <v>132.62661743000001</v>
      </c>
      <c r="H176" s="36">
        <f>ROWDATA!E181</f>
        <v>132.62661743000001</v>
      </c>
      <c r="I176" s="36">
        <f>ROWDATA!F181</f>
        <v>137.45150756999999</v>
      </c>
      <c r="J176" s="36">
        <f>ROWDATA!F181</f>
        <v>137.45150756999999</v>
      </c>
      <c r="K176" s="36">
        <f>ROWDATA!G181</f>
        <v>130.30187988</v>
      </c>
      <c r="L176" s="36">
        <f>ROWDATA!H181</f>
        <v>133.64480591</v>
      </c>
      <c r="M176" s="36">
        <f>ROWDATA!H181</f>
        <v>133.64480591</v>
      </c>
    </row>
    <row r="177" spans="1:13" x14ac:dyDescent="0.2">
      <c r="A177" s="34">
        <f>ROWDATA!B182</f>
        <v>43992.367361111108</v>
      </c>
      <c r="B177" s="36">
        <f>ROWDATA!C182</f>
        <v>130.79115295</v>
      </c>
      <c r="C177" s="36">
        <f>ROWDATA!C182</f>
        <v>130.79115295</v>
      </c>
      <c r="D177" s="36">
        <f>ROWDATA!D182</f>
        <v>130.65977477999999</v>
      </c>
      <c r="E177" s="36">
        <f>ROWDATA!D182</f>
        <v>130.65977477999999</v>
      </c>
      <c r="F177" s="36">
        <f>ROWDATA!E182</f>
        <v>133.13627625000001</v>
      </c>
      <c r="G177" s="36">
        <f>ROWDATA!E182</f>
        <v>133.13627625000001</v>
      </c>
      <c r="H177" s="36">
        <f>ROWDATA!E182</f>
        <v>133.13627625000001</v>
      </c>
      <c r="I177" s="36">
        <f>ROWDATA!F182</f>
        <v>136.73806762999999</v>
      </c>
      <c r="J177" s="36">
        <f>ROWDATA!F182</f>
        <v>136.73806762999999</v>
      </c>
      <c r="K177" s="36">
        <f>ROWDATA!G182</f>
        <v>127.05181885</v>
      </c>
      <c r="L177" s="36">
        <f>ROWDATA!H182</f>
        <v>130.18618774000001</v>
      </c>
      <c r="M177" s="36">
        <f>ROWDATA!H182</f>
        <v>130.18618774000001</v>
      </c>
    </row>
    <row r="178" spans="1:13" x14ac:dyDescent="0.2">
      <c r="A178" s="34">
        <f>ROWDATA!B183</f>
        <v>43992.368055555555</v>
      </c>
      <c r="B178" s="36">
        <f>ROWDATA!C183</f>
        <v>129.79119872999999</v>
      </c>
      <c r="C178" s="36">
        <f>ROWDATA!C183</f>
        <v>129.79119872999999</v>
      </c>
      <c r="D178" s="36">
        <f>ROWDATA!D183</f>
        <v>130.29853821</v>
      </c>
      <c r="E178" s="36">
        <f>ROWDATA!D183</f>
        <v>130.29853821</v>
      </c>
      <c r="F178" s="36">
        <f>ROWDATA!E183</f>
        <v>132.62661743000001</v>
      </c>
      <c r="G178" s="36">
        <f>ROWDATA!E183</f>
        <v>132.62661743000001</v>
      </c>
      <c r="H178" s="36">
        <f>ROWDATA!E183</f>
        <v>132.62661743000001</v>
      </c>
      <c r="I178" s="36">
        <f>ROWDATA!F183</f>
        <v>135.05184937000001</v>
      </c>
      <c r="J178" s="36">
        <f>ROWDATA!F183</f>
        <v>135.05184937000001</v>
      </c>
      <c r="K178" s="36">
        <f>ROWDATA!G183</f>
        <v>126.09086609000001</v>
      </c>
      <c r="L178" s="36">
        <f>ROWDATA!H183</f>
        <v>132.5640564</v>
      </c>
      <c r="M178" s="36">
        <f>ROWDATA!H183</f>
        <v>132.5640564</v>
      </c>
    </row>
    <row r="179" spans="1:13" x14ac:dyDescent="0.2">
      <c r="A179" s="34">
        <f>ROWDATA!B184</f>
        <v>43992.368750000001</v>
      </c>
      <c r="B179" s="36">
        <f>ROWDATA!C184</f>
        <v>128.79125977000001</v>
      </c>
      <c r="C179" s="36">
        <f>ROWDATA!C184</f>
        <v>128.79125977000001</v>
      </c>
      <c r="D179" s="36">
        <f>ROWDATA!D184</f>
        <v>127.48790741000001</v>
      </c>
      <c r="E179" s="36">
        <f>ROWDATA!D184</f>
        <v>127.48790741000001</v>
      </c>
      <c r="F179" s="36">
        <f>ROWDATA!E184</f>
        <v>132.87374878</v>
      </c>
      <c r="G179" s="36">
        <f>ROWDATA!E184</f>
        <v>132.87374878</v>
      </c>
      <c r="H179" s="36">
        <f>ROWDATA!E184</f>
        <v>132.87374878</v>
      </c>
      <c r="I179" s="36">
        <f>ROWDATA!F184</f>
        <v>134.01423645</v>
      </c>
      <c r="J179" s="36">
        <f>ROWDATA!F184</f>
        <v>134.01423645</v>
      </c>
      <c r="K179" s="36">
        <f>ROWDATA!G184</f>
        <v>125.07740020999999</v>
      </c>
      <c r="L179" s="36">
        <f>ROWDATA!H184</f>
        <v>135.47390747</v>
      </c>
      <c r="M179" s="36">
        <f>ROWDATA!H184</f>
        <v>135.47390747</v>
      </c>
    </row>
    <row r="180" spans="1:13" x14ac:dyDescent="0.2">
      <c r="A180" s="34">
        <f>ROWDATA!B185</f>
        <v>43992.369444444441</v>
      </c>
      <c r="B180" s="36">
        <f>ROWDATA!C185</f>
        <v>126.58187866</v>
      </c>
      <c r="C180" s="36">
        <f>ROWDATA!C185</f>
        <v>126.58187866</v>
      </c>
      <c r="D180" s="36">
        <f>ROWDATA!D185</f>
        <v>122.80895996</v>
      </c>
      <c r="E180" s="36">
        <f>ROWDATA!D185</f>
        <v>122.80895996</v>
      </c>
      <c r="F180" s="36">
        <f>ROWDATA!E185</f>
        <v>130.49501038</v>
      </c>
      <c r="G180" s="36">
        <f>ROWDATA!E185</f>
        <v>130.49501038</v>
      </c>
      <c r="H180" s="36">
        <f>ROWDATA!E185</f>
        <v>130.49501038</v>
      </c>
      <c r="I180" s="36">
        <f>ROWDATA!F185</f>
        <v>132.29574585</v>
      </c>
      <c r="J180" s="36">
        <f>ROWDATA!F185</f>
        <v>132.29574585</v>
      </c>
      <c r="K180" s="36">
        <f>ROWDATA!G185</f>
        <v>125.70634459999999</v>
      </c>
      <c r="L180" s="36">
        <f>ROWDATA!H185</f>
        <v>134.72567749000001</v>
      </c>
      <c r="M180" s="36">
        <f>ROWDATA!H185</f>
        <v>134.72567749000001</v>
      </c>
    </row>
    <row r="181" spans="1:13" x14ac:dyDescent="0.2">
      <c r="A181" s="34">
        <f>ROWDATA!B186</f>
        <v>43992.370138888888</v>
      </c>
      <c r="B181" s="36">
        <f>ROWDATA!C186</f>
        <v>122.90508269999999</v>
      </c>
      <c r="C181" s="36">
        <f>ROWDATA!C186</f>
        <v>122.90508269999999</v>
      </c>
      <c r="D181" s="36">
        <f>ROWDATA!D186</f>
        <v>115.61769867</v>
      </c>
      <c r="E181" s="36">
        <f>ROWDATA!D186</f>
        <v>115.61769867</v>
      </c>
      <c r="F181" s="36">
        <f>ROWDATA!E186</f>
        <v>127.467659</v>
      </c>
      <c r="G181" s="36">
        <f>ROWDATA!E186</f>
        <v>127.467659</v>
      </c>
      <c r="H181" s="36">
        <f>ROWDATA!E186</f>
        <v>127.467659</v>
      </c>
      <c r="I181" s="36">
        <f>ROWDATA!F186</f>
        <v>128.46894836000001</v>
      </c>
      <c r="J181" s="36">
        <f>ROWDATA!F186</f>
        <v>128.46894836000001</v>
      </c>
      <c r="K181" s="36">
        <f>ROWDATA!G186</f>
        <v>124.98995972</v>
      </c>
      <c r="L181" s="36">
        <f>ROWDATA!H186</f>
        <v>132.13168335</v>
      </c>
      <c r="M181" s="36">
        <f>ROWDATA!H186</f>
        <v>132.13168335</v>
      </c>
    </row>
    <row r="182" spans="1:13" x14ac:dyDescent="0.2">
      <c r="A182" s="34">
        <f>ROWDATA!B187</f>
        <v>43992.370833333334</v>
      </c>
      <c r="B182" s="36">
        <f>ROWDATA!C187</f>
        <v>120.4697113</v>
      </c>
      <c r="C182" s="36">
        <f>ROWDATA!C187</f>
        <v>120.4697113</v>
      </c>
      <c r="D182" s="36">
        <f>ROWDATA!D187</f>
        <v>111.25273132</v>
      </c>
      <c r="E182" s="36">
        <f>ROWDATA!D187</f>
        <v>111.25273132</v>
      </c>
      <c r="F182" s="36">
        <f>ROWDATA!E187</f>
        <v>124.59481812</v>
      </c>
      <c r="G182" s="36">
        <f>ROWDATA!E187</f>
        <v>124.59481812</v>
      </c>
      <c r="H182" s="36">
        <f>ROWDATA!E187</f>
        <v>124.59481812</v>
      </c>
      <c r="I182" s="36">
        <f>ROWDATA!F187</f>
        <v>123.44271851000001</v>
      </c>
      <c r="J182" s="36">
        <f>ROWDATA!F187</f>
        <v>123.44271851000001</v>
      </c>
      <c r="K182" s="36">
        <f>ROWDATA!G187</f>
        <v>123.1552124</v>
      </c>
      <c r="L182" s="36">
        <f>ROWDATA!H187</f>
        <v>130.61856079</v>
      </c>
      <c r="M182" s="36">
        <f>ROWDATA!H187</f>
        <v>130.61856079</v>
      </c>
    </row>
    <row r="183" spans="1:13" x14ac:dyDescent="0.2">
      <c r="A183" s="34">
        <f>ROWDATA!B188</f>
        <v>43992.371527777781</v>
      </c>
      <c r="B183" s="36">
        <f>ROWDATA!C188</f>
        <v>117.16363525</v>
      </c>
      <c r="C183" s="36">
        <f>ROWDATA!C188</f>
        <v>117.16363525</v>
      </c>
      <c r="D183" s="36">
        <f>ROWDATA!D188</f>
        <v>108.91312408</v>
      </c>
      <c r="E183" s="36">
        <f>ROWDATA!D188</f>
        <v>108.91312408</v>
      </c>
      <c r="F183" s="36">
        <f>ROWDATA!E188</f>
        <v>122.30895996</v>
      </c>
      <c r="G183" s="36">
        <f>ROWDATA!E188</f>
        <v>122.30895996</v>
      </c>
      <c r="H183" s="36">
        <f>ROWDATA!E188</f>
        <v>122.30895996</v>
      </c>
      <c r="I183" s="36">
        <f>ROWDATA!F188</f>
        <v>118.30282593</v>
      </c>
      <c r="J183" s="36">
        <f>ROWDATA!F188</f>
        <v>118.30282593</v>
      </c>
      <c r="K183" s="36">
        <f>ROWDATA!G188</f>
        <v>120.58661652000001</v>
      </c>
      <c r="L183" s="36">
        <f>ROWDATA!H188</f>
        <v>127.35942841000001</v>
      </c>
      <c r="M183" s="36">
        <f>ROWDATA!H188</f>
        <v>127.35942841000001</v>
      </c>
    </row>
    <row r="184" spans="1:13" x14ac:dyDescent="0.2">
      <c r="A184" s="34">
        <f>ROWDATA!B189</f>
        <v>43992.37222222222</v>
      </c>
      <c r="B184" s="36">
        <f>ROWDATA!C189</f>
        <v>113.85756683</v>
      </c>
      <c r="C184" s="36">
        <f>ROWDATA!C189</f>
        <v>113.85756683</v>
      </c>
      <c r="D184" s="36">
        <f>ROWDATA!D189</f>
        <v>108.66181183</v>
      </c>
      <c r="E184" s="36">
        <f>ROWDATA!D189</f>
        <v>108.66181183</v>
      </c>
      <c r="F184" s="36">
        <f>ROWDATA!E189</f>
        <v>119.88398743</v>
      </c>
      <c r="G184" s="36">
        <f>ROWDATA!E189</f>
        <v>119.88398743</v>
      </c>
      <c r="H184" s="36">
        <f>ROWDATA!E189</f>
        <v>119.88398743</v>
      </c>
      <c r="I184" s="36">
        <f>ROWDATA!F189</f>
        <v>112.31970215</v>
      </c>
      <c r="J184" s="36">
        <f>ROWDATA!F189</f>
        <v>112.31970215</v>
      </c>
      <c r="K184" s="36">
        <f>ROWDATA!G189</f>
        <v>118.48984528</v>
      </c>
      <c r="L184" s="36">
        <f>ROWDATA!H189</f>
        <v>122.96961211999999</v>
      </c>
      <c r="M184" s="36">
        <f>ROWDATA!H189</f>
        <v>122.96961211999999</v>
      </c>
    </row>
    <row r="185" spans="1:13" x14ac:dyDescent="0.2">
      <c r="A185" s="34">
        <f>ROWDATA!B190</f>
        <v>43992.372916666667</v>
      </c>
      <c r="B185" s="36">
        <f>ROWDATA!C190</f>
        <v>111.72867583999999</v>
      </c>
      <c r="C185" s="36">
        <f>ROWDATA!C190</f>
        <v>111.72867583999999</v>
      </c>
      <c r="D185" s="36">
        <f>ROWDATA!D190</f>
        <v>108.85032654</v>
      </c>
      <c r="E185" s="36">
        <f>ROWDATA!D190</f>
        <v>108.85032654</v>
      </c>
      <c r="F185" s="36">
        <f>ROWDATA!E190</f>
        <v>116.59423065</v>
      </c>
      <c r="G185" s="36">
        <f>ROWDATA!E190</f>
        <v>116.59423065</v>
      </c>
      <c r="H185" s="36">
        <f>ROWDATA!E190</f>
        <v>116.59423065</v>
      </c>
      <c r="I185" s="36">
        <f>ROWDATA!F190</f>
        <v>110.37387848</v>
      </c>
      <c r="J185" s="36">
        <f>ROWDATA!F190</f>
        <v>110.37387848</v>
      </c>
      <c r="K185" s="36">
        <f>ROWDATA!G190</f>
        <v>116.00868988000001</v>
      </c>
      <c r="L185" s="36">
        <f>ROWDATA!H190</f>
        <v>118.44690704</v>
      </c>
      <c r="M185" s="36">
        <f>ROWDATA!H190</f>
        <v>118.44690704</v>
      </c>
    </row>
    <row r="186" spans="1:13" x14ac:dyDescent="0.2">
      <c r="A186" s="34">
        <f>ROWDATA!B191</f>
        <v>43992.373611111114</v>
      </c>
      <c r="B186" s="36">
        <f>ROWDATA!C191</f>
        <v>111.09970856</v>
      </c>
      <c r="C186" s="36">
        <f>ROWDATA!C191</f>
        <v>111.09970856</v>
      </c>
      <c r="D186" s="36">
        <f>ROWDATA!D191</f>
        <v>109.96510315</v>
      </c>
      <c r="E186" s="36">
        <f>ROWDATA!D191</f>
        <v>109.96510315</v>
      </c>
      <c r="F186" s="36">
        <f>ROWDATA!E191</f>
        <v>114.41651154</v>
      </c>
      <c r="G186" s="36">
        <f>ROWDATA!E191</f>
        <v>114.41651154</v>
      </c>
      <c r="H186" s="36">
        <f>ROWDATA!E191</f>
        <v>114.41651154</v>
      </c>
      <c r="I186" s="36">
        <f>ROWDATA!F191</f>
        <v>111.23339844</v>
      </c>
      <c r="J186" s="36">
        <f>ROWDATA!F191</f>
        <v>111.23339844</v>
      </c>
      <c r="K186" s="36">
        <f>ROWDATA!G191</f>
        <v>115.29216003000001</v>
      </c>
      <c r="L186" s="36">
        <f>ROWDATA!H191</f>
        <v>116.53469849</v>
      </c>
      <c r="M186" s="36">
        <f>ROWDATA!H191</f>
        <v>116.53469849</v>
      </c>
    </row>
    <row r="187" spans="1:13" x14ac:dyDescent="0.2">
      <c r="A187" s="34">
        <f>ROWDATA!B192</f>
        <v>43992.374305555553</v>
      </c>
      <c r="B187" s="36">
        <f>ROWDATA!C192</f>
        <v>112.03516388</v>
      </c>
      <c r="C187" s="36">
        <f>ROWDATA!C192</f>
        <v>112.03516388</v>
      </c>
      <c r="D187" s="36">
        <f>ROWDATA!D192</f>
        <v>108.94458770999999</v>
      </c>
      <c r="E187" s="36">
        <f>ROWDATA!D192</f>
        <v>108.94458770999999</v>
      </c>
      <c r="F187" s="36">
        <f>ROWDATA!E192</f>
        <v>113.36612701</v>
      </c>
      <c r="G187" s="36">
        <f>ROWDATA!E192</f>
        <v>113.36612701</v>
      </c>
      <c r="H187" s="36">
        <f>ROWDATA!E192</f>
        <v>113.36612701</v>
      </c>
      <c r="I187" s="36">
        <f>ROWDATA!F192</f>
        <v>83.441390990000002</v>
      </c>
      <c r="J187" s="36">
        <f>ROWDATA!F192</f>
        <v>83.441390990000002</v>
      </c>
      <c r="K187" s="36">
        <f>ROWDATA!G192</f>
        <v>113.03811646</v>
      </c>
      <c r="L187" s="36">
        <f>ROWDATA!H192</f>
        <v>112.92641449</v>
      </c>
      <c r="M187" s="36">
        <f>ROWDATA!H192</f>
        <v>112.92641449</v>
      </c>
    </row>
    <row r="188" spans="1:13" x14ac:dyDescent="0.2">
      <c r="A188" s="34">
        <f>ROWDATA!B193</f>
        <v>43992.375</v>
      </c>
      <c r="B188" s="36">
        <f>ROWDATA!C193</f>
        <v>110.61598969000001</v>
      </c>
      <c r="C188" s="36">
        <f>ROWDATA!C193</f>
        <v>110.61598969000001</v>
      </c>
      <c r="D188" s="36">
        <f>ROWDATA!D193</f>
        <v>107.93960571</v>
      </c>
      <c r="E188" s="36">
        <f>ROWDATA!D193</f>
        <v>107.93960571</v>
      </c>
      <c r="F188" s="36">
        <f>ROWDATA!E193</f>
        <v>113.53604889</v>
      </c>
      <c r="G188" s="36">
        <f>ROWDATA!E193</f>
        <v>113.53604889</v>
      </c>
      <c r="H188" s="36">
        <f>ROWDATA!E193</f>
        <v>113.53604889</v>
      </c>
      <c r="I188" s="36">
        <f>ROWDATA!F193</f>
        <v>115.04365540000001</v>
      </c>
      <c r="J188" s="36">
        <f>ROWDATA!F193</f>
        <v>115.04365540000001</v>
      </c>
      <c r="K188" s="36">
        <f>ROWDATA!G193</f>
        <v>111.06369780999999</v>
      </c>
      <c r="L188" s="36">
        <f>ROWDATA!H193</f>
        <v>112.86010742000001</v>
      </c>
      <c r="M188" s="36">
        <f>ROWDATA!H193</f>
        <v>112.86010742000001</v>
      </c>
    </row>
    <row r="189" spans="1:13" x14ac:dyDescent="0.2">
      <c r="A189" s="34">
        <f>ROWDATA!B194</f>
        <v>43992.375694444447</v>
      </c>
      <c r="B189" s="36">
        <f>ROWDATA!C194</f>
        <v>109.59978485000001</v>
      </c>
      <c r="C189" s="36">
        <f>ROWDATA!C194</f>
        <v>109.59978485000001</v>
      </c>
      <c r="D189" s="36">
        <f>ROWDATA!D194</f>
        <v>105.69425964</v>
      </c>
      <c r="E189" s="36">
        <f>ROWDATA!D194</f>
        <v>105.69425964</v>
      </c>
      <c r="F189" s="36">
        <f>ROWDATA!E194</f>
        <v>113.38153839</v>
      </c>
      <c r="G189" s="36">
        <f>ROWDATA!E194</f>
        <v>113.38153839</v>
      </c>
      <c r="H189" s="36">
        <f>ROWDATA!E194</f>
        <v>113.38153839</v>
      </c>
      <c r="I189" s="36">
        <f>ROWDATA!F194</f>
        <v>114.39518738</v>
      </c>
      <c r="J189" s="36">
        <f>ROWDATA!F194</f>
        <v>114.39518738</v>
      </c>
      <c r="K189" s="36">
        <f>ROWDATA!G194</f>
        <v>110.085289</v>
      </c>
      <c r="L189" s="36">
        <f>ROWDATA!H194</f>
        <v>114.0737381</v>
      </c>
      <c r="M189" s="36">
        <f>ROWDATA!H194</f>
        <v>114.0737381</v>
      </c>
    </row>
    <row r="190" spans="1:13" x14ac:dyDescent="0.2">
      <c r="A190" s="34">
        <f>ROWDATA!B195</f>
        <v>43992.376388888886</v>
      </c>
      <c r="B190" s="36">
        <f>ROWDATA!C195</f>
        <v>108.40634918000001</v>
      </c>
      <c r="C190" s="36">
        <f>ROWDATA!C195</f>
        <v>108.40634918000001</v>
      </c>
      <c r="D190" s="36">
        <f>ROWDATA!D195</f>
        <v>104.65795135</v>
      </c>
      <c r="E190" s="36">
        <f>ROWDATA!D195</f>
        <v>104.65795135</v>
      </c>
      <c r="F190" s="36">
        <f>ROWDATA!E195</f>
        <v>111.28101349000001</v>
      </c>
      <c r="G190" s="36">
        <f>ROWDATA!E195</f>
        <v>111.28101349000001</v>
      </c>
      <c r="H190" s="36">
        <f>ROWDATA!E195</f>
        <v>111.28101349000001</v>
      </c>
      <c r="I190" s="36">
        <f>ROWDATA!F195</f>
        <v>111.03889465</v>
      </c>
      <c r="J190" s="36">
        <f>ROWDATA!F195</f>
        <v>111.03889465</v>
      </c>
      <c r="K190" s="36">
        <f>ROWDATA!G195</f>
        <v>109.3513031</v>
      </c>
      <c r="L190" s="36">
        <f>ROWDATA!H195</f>
        <v>114.25670624</v>
      </c>
      <c r="M190" s="36">
        <f>ROWDATA!H195</f>
        <v>114.25670624</v>
      </c>
    </row>
    <row r="191" spans="1:13" x14ac:dyDescent="0.2">
      <c r="A191" s="34">
        <f>ROWDATA!B196</f>
        <v>43992.377083333333</v>
      </c>
      <c r="B191" s="36">
        <f>ROWDATA!C196</f>
        <v>107.24516296</v>
      </c>
      <c r="C191" s="36">
        <f>ROWDATA!C196</f>
        <v>107.24516296</v>
      </c>
      <c r="D191" s="36">
        <f>ROWDATA!D196</f>
        <v>105.72572327</v>
      </c>
      <c r="E191" s="36">
        <f>ROWDATA!D196</f>
        <v>105.72572327</v>
      </c>
      <c r="F191" s="36">
        <f>ROWDATA!E196</f>
        <v>110.2771225</v>
      </c>
      <c r="G191" s="36">
        <f>ROWDATA!E196</f>
        <v>110.2771225</v>
      </c>
      <c r="H191" s="36">
        <f>ROWDATA!E196</f>
        <v>110.2771225</v>
      </c>
      <c r="I191" s="36">
        <f>ROWDATA!F196</f>
        <v>108.91458129999999</v>
      </c>
      <c r="J191" s="36">
        <f>ROWDATA!F196</f>
        <v>108.91458129999999</v>
      </c>
      <c r="K191" s="36">
        <f>ROWDATA!G196</f>
        <v>108.12818145999999</v>
      </c>
      <c r="L191" s="36">
        <f>ROWDATA!H196</f>
        <v>112.9598465</v>
      </c>
      <c r="M191" s="36">
        <f>ROWDATA!H196</f>
        <v>112.9598465</v>
      </c>
    </row>
    <row r="192" spans="1:13" x14ac:dyDescent="0.2">
      <c r="A192" s="34">
        <f>ROWDATA!B197</f>
        <v>43992.37777777778</v>
      </c>
      <c r="B192" s="36">
        <f>ROWDATA!C197</f>
        <v>106.35821532999999</v>
      </c>
      <c r="C192" s="36">
        <f>ROWDATA!C197</f>
        <v>106.35821532999999</v>
      </c>
      <c r="D192" s="36">
        <f>ROWDATA!D197</f>
        <v>104.61095428</v>
      </c>
      <c r="E192" s="36">
        <f>ROWDATA!D197</f>
        <v>104.61095428</v>
      </c>
      <c r="F192" s="36">
        <f>ROWDATA!E197</f>
        <v>85.595252990000006</v>
      </c>
      <c r="G192" s="36">
        <f>ROWDATA!E197</f>
        <v>85.595252990000006</v>
      </c>
      <c r="H192" s="36">
        <f>ROWDATA!E197</f>
        <v>85.595252990000006</v>
      </c>
      <c r="I192" s="36">
        <f>ROWDATA!F197</f>
        <v>107.14739227</v>
      </c>
      <c r="J192" s="36">
        <f>ROWDATA!F197</f>
        <v>107.14739227</v>
      </c>
      <c r="K192" s="36">
        <f>ROWDATA!G197</f>
        <v>106.52069092000001</v>
      </c>
      <c r="L192" s="36">
        <f>ROWDATA!H197</f>
        <v>110.81487274</v>
      </c>
      <c r="M192" s="36">
        <f>ROWDATA!H197</f>
        <v>110.81487274</v>
      </c>
    </row>
    <row r="193" spans="1:13" x14ac:dyDescent="0.2">
      <c r="A193" s="34">
        <f>ROWDATA!B198</f>
        <v>43992.378472222219</v>
      </c>
      <c r="B193" s="36">
        <f>ROWDATA!C198</f>
        <v>105.66474915000001</v>
      </c>
      <c r="C193" s="36">
        <f>ROWDATA!C198</f>
        <v>105.66474915000001</v>
      </c>
      <c r="D193" s="36">
        <f>ROWDATA!D198</f>
        <v>105.08197783999999</v>
      </c>
      <c r="E193" s="36">
        <f>ROWDATA!D198</f>
        <v>105.08197783999999</v>
      </c>
      <c r="F193" s="36">
        <f>ROWDATA!E198</f>
        <v>109.30404663</v>
      </c>
      <c r="G193" s="36">
        <f>ROWDATA!E198</f>
        <v>109.30404663</v>
      </c>
      <c r="H193" s="36">
        <f>ROWDATA!E198</f>
        <v>109.30404663</v>
      </c>
      <c r="I193" s="36">
        <f>ROWDATA!F198</f>
        <v>108.37963867000001</v>
      </c>
      <c r="J193" s="36">
        <f>ROWDATA!F198</f>
        <v>108.37963867000001</v>
      </c>
      <c r="K193" s="36">
        <f>ROWDATA!G198</f>
        <v>105.89144897</v>
      </c>
      <c r="L193" s="36">
        <f>ROWDATA!H198</f>
        <v>107.50593567</v>
      </c>
      <c r="M193" s="36">
        <f>ROWDATA!H198</f>
        <v>107.50593567</v>
      </c>
    </row>
    <row r="194" spans="1:13" x14ac:dyDescent="0.2">
      <c r="A194" s="34">
        <f>ROWDATA!B199</f>
        <v>43992.379166666666</v>
      </c>
      <c r="B194" s="36">
        <f>ROWDATA!C199</f>
        <v>105.32601929</v>
      </c>
      <c r="C194" s="36">
        <f>ROWDATA!C199</f>
        <v>105.32601929</v>
      </c>
      <c r="D194" s="36">
        <f>ROWDATA!D199</f>
        <v>104.90912628</v>
      </c>
      <c r="E194" s="36">
        <f>ROWDATA!D199</f>
        <v>104.90912628</v>
      </c>
      <c r="F194" s="36">
        <f>ROWDATA!E199</f>
        <v>108.00666809000001</v>
      </c>
      <c r="G194" s="36">
        <f>ROWDATA!E199</f>
        <v>108.00666809000001</v>
      </c>
      <c r="H194" s="36">
        <f>ROWDATA!E199</f>
        <v>108.00666809000001</v>
      </c>
      <c r="I194" s="36">
        <f>ROWDATA!F199</f>
        <v>106.15821074999999</v>
      </c>
      <c r="J194" s="36">
        <f>ROWDATA!F199</f>
        <v>106.15821074999999</v>
      </c>
      <c r="K194" s="36">
        <f>ROWDATA!G199</f>
        <v>104.8256073</v>
      </c>
      <c r="L194" s="36">
        <f>ROWDATA!H199</f>
        <v>105.29452515</v>
      </c>
      <c r="M194" s="36">
        <f>ROWDATA!H199</f>
        <v>105.29452515</v>
      </c>
    </row>
    <row r="195" spans="1:13" x14ac:dyDescent="0.2">
      <c r="A195" s="34">
        <f>ROWDATA!B200</f>
        <v>43992.379861111112</v>
      </c>
      <c r="B195" s="36">
        <f>ROWDATA!C200</f>
        <v>105.71325684</v>
      </c>
      <c r="C195" s="36">
        <f>ROWDATA!C200</f>
        <v>105.71325684</v>
      </c>
      <c r="D195" s="36">
        <f>ROWDATA!D200</f>
        <v>105.05051422</v>
      </c>
      <c r="E195" s="36">
        <f>ROWDATA!D200</f>
        <v>105.05051422</v>
      </c>
      <c r="F195" s="36">
        <f>ROWDATA!E200</f>
        <v>106.94086455999999</v>
      </c>
      <c r="G195" s="36">
        <f>ROWDATA!E200</f>
        <v>106.94086455999999</v>
      </c>
      <c r="H195" s="36">
        <f>ROWDATA!E200</f>
        <v>106.94086455999999</v>
      </c>
      <c r="I195" s="36">
        <f>ROWDATA!F200</f>
        <v>105.07190704</v>
      </c>
      <c r="J195" s="36">
        <f>ROWDATA!F200</f>
        <v>105.07190704</v>
      </c>
      <c r="K195" s="36">
        <f>ROWDATA!G200</f>
        <v>105.54199219</v>
      </c>
      <c r="L195" s="36">
        <f>ROWDATA!H200</f>
        <v>106.44184875000001</v>
      </c>
      <c r="M195" s="36">
        <f>ROWDATA!H200</f>
        <v>106.44184875000001</v>
      </c>
    </row>
    <row r="196" spans="1:13" x14ac:dyDescent="0.2">
      <c r="A196" s="34">
        <f>ROWDATA!B201</f>
        <v>43992.380555555559</v>
      </c>
      <c r="B196" s="36">
        <f>ROWDATA!C201</f>
        <v>105.74550628999999</v>
      </c>
      <c r="C196" s="36">
        <f>ROWDATA!C201</f>
        <v>105.74550628999999</v>
      </c>
      <c r="D196" s="36">
        <f>ROWDATA!D201</f>
        <v>105.22336577999999</v>
      </c>
      <c r="E196" s="36">
        <f>ROWDATA!D201</f>
        <v>105.22336577999999</v>
      </c>
      <c r="F196" s="36">
        <f>ROWDATA!E201</f>
        <v>107.94488525</v>
      </c>
      <c r="G196" s="36">
        <f>ROWDATA!E201</f>
        <v>107.94488525</v>
      </c>
      <c r="H196" s="36">
        <f>ROWDATA!E201</f>
        <v>107.94488525</v>
      </c>
      <c r="I196" s="36">
        <f>ROWDATA!F201</f>
        <v>107.14739227</v>
      </c>
      <c r="J196" s="36">
        <f>ROWDATA!F201</f>
        <v>107.14739227</v>
      </c>
      <c r="K196" s="36">
        <f>ROWDATA!G201</f>
        <v>103.72470093</v>
      </c>
      <c r="L196" s="36">
        <f>ROWDATA!H201</f>
        <v>107.48928832999999</v>
      </c>
      <c r="M196" s="36">
        <f>ROWDATA!H201</f>
        <v>107.48928832999999</v>
      </c>
    </row>
    <row r="197" spans="1:13" x14ac:dyDescent="0.2">
      <c r="A197" s="34">
        <f>ROWDATA!B202</f>
        <v>43992.381249999999</v>
      </c>
      <c r="B197" s="36">
        <f>ROWDATA!C202</f>
        <v>106.51971435999999</v>
      </c>
      <c r="C197" s="36">
        <f>ROWDATA!C202</f>
        <v>106.51971435999999</v>
      </c>
      <c r="D197" s="36">
        <f>ROWDATA!D202</f>
        <v>106.73070525999999</v>
      </c>
      <c r="E197" s="36">
        <f>ROWDATA!D202</f>
        <v>106.73070525999999</v>
      </c>
      <c r="F197" s="36">
        <f>ROWDATA!E202</f>
        <v>108.14563751</v>
      </c>
      <c r="G197" s="36">
        <f>ROWDATA!E202</f>
        <v>108.14563751</v>
      </c>
      <c r="H197" s="36">
        <f>ROWDATA!E202</f>
        <v>108.14563751</v>
      </c>
      <c r="I197" s="36">
        <f>ROWDATA!F202</f>
        <v>108.26611328</v>
      </c>
      <c r="J197" s="36">
        <f>ROWDATA!F202</f>
        <v>108.26611328</v>
      </c>
      <c r="K197" s="36">
        <f>ROWDATA!G202</f>
        <v>103.00831604</v>
      </c>
      <c r="L197" s="36">
        <f>ROWDATA!H202</f>
        <v>107.07369995000001</v>
      </c>
      <c r="M197" s="36">
        <f>ROWDATA!H202</f>
        <v>107.07369995000001</v>
      </c>
    </row>
    <row r="198" spans="1:13" x14ac:dyDescent="0.2">
      <c r="A198" s="34">
        <f>ROWDATA!B203</f>
        <v>43992.381944444445</v>
      </c>
      <c r="B198" s="36">
        <f>ROWDATA!C203</f>
        <v>107.6161499</v>
      </c>
      <c r="C198" s="36">
        <f>ROWDATA!C203</f>
        <v>107.6161499</v>
      </c>
      <c r="D198" s="36">
        <f>ROWDATA!D203</f>
        <v>107.84548187</v>
      </c>
      <c r="E198" s="36">
        <f>ROWDATA!D203</f>
        <v>107.84548187</v>
      </c>
      <c r="F198" s="36">
        <f>ROWDATA!E203</f>
        <v>109.98362732</v>
      </c>
      <c r="G198" s="36">
        <f>ROWDATA!E203</f>
        <v>109.98362732</v>
      </c>
      <c r="H198" s="36">
        <f>ROWDATA!E203</f>
        <v>109.98362732</v>
      </c>
      <c r="I198" s="36">
        <f>ROWDATA!F203</f>
        <v>110.14696503</v>
      </c>
      <c r="J198" s="36">
        <f>ROWDATA!F203</f>
        <v>110.14696503</v>
      </c>
      <c r="K198" s="36">
        <f>ROWDATA!G203</f>
        <v>105.89144897</v>
      </c>
      <c r="L198" s="36">
        <f>ROWDATA!H203</f>
        <v>106.87408447</v>
      </c>
      <c r="M198" s="36">
        <f>ROWDATA!H203</f>
        <v>106.87408447</v>
      </c>
    </row>
    <row r="199" spans="1:13" x14ac:dyDescent="0.2">
      <c r="A199" s="34">
        <f>ROWDATA!B204</f>
        <v>43992.382638888892</v>
      </c>
      <c r="B199" s="36">
        <f>ROWDATA!C204</f>
        <v>110.0515213</v>
      </c>
      <c r="C199" s="36">
        <f>ROWDATA!C204</f>
        <v>110.0515213</v>
      </c>
      <c r="D199" s="36">
        <f>ROWDATA!D204</f>
        <v>110.05936432</v>
      </c>
      <c r="E199" s="36">
        <f>ROWDATA!D204</f>
        <v>110.05936432</v>
      </c>
      <c r="F199" s="36">
        <f>ROWDATA!E204</f>
        <v>111.04930878</v>
      </c>
      <c r="G199" s="36">
        <f>ROWDATA!E204</f>
        <v>111.04930878</v>
      </c>
      <c r="H199" s="36">
        <f>ROWDATA!E204</f>
        <v>111.04930878</v>
      </c>
      <c r="I199" s="36">
        <f>ROWDATA!F204</f>
        <v>111.21712494000001</v>
      </c>
      <c r="J199" s="36">
        <f>ROWDATA!F204</f>
        <v>111.21712494000001</v>
      </c>
      <c r="K199" s="36">
        <f>ROWDATA!G204</f>
        <v>106.95729828</v>
      </c>
      <c r="L199" s="36">
        <f>ROWDATA!H204</f>
        <v>109.95025635</v>
      </c>
      <c r="M199" s="36">
        <f>ROWDATA!H204</f>
        <v>109.95025635</v>
      </c>
    </row>
    <row r="200" spans="1:13" x14ac:dyDescent="0.2">
      <c r="A200" s="34">
        <f>ROWDATA!B205</f>
        <v>43992.383333333331</v>
      </c>
      <c r="B200" s="36">
        <f>ROWDATA!C205</f>
        <v>111.95441436999999</v>
      </c>
      <c r="C200" s="36">
        <f>ROWDATA!C205</f>
        <v>111.95441436999999</v>
      </c>
      <c r="D200" s="36">
        <f>ROWDATA!D205</f>
        <v>112.00640106</v>
      </c>
      <c r="E200" s="36">
        <f>ROWDATA!D205</f>
        <v>112.00640106</v>
      </c>
      <c r="F200" s="36">
        <f>ROWDATA!E205</f>
        <v>114.27741241</v>
      </c>
      <c r="G200" s="36">
        <f>ROWDATA!E205</f>
        <v>114.27741241</v>
      </c>
      <c r="H200" s="36">
        <f>ROWDATA!E205</f>
        <v>114.27741241</v>
      </c>
      <c r="I200" s="36">
        <f>ROWDATA!F205</f>
        <v>115.28698730000001</v>
      </c>
      <c r="J200" s="36">
        <f>ROWDATA!F205</f>
        <v>115.28698730000001</v>
      </c>
      <c r="K200" s="36">
        <f>ROWDATA!G205</f>
        <v>109.10659027</v>
      </c>
      <c r="L200" s="36">
        <f>ROWDATA!H205</f>
        <v>110.99770355</v>
      </c>
      <c r="M200" s="36">
        <f>ROWDATA!H205</f>
        <v>110.99770355</v>
      </c>
    </row>
    <row r="201" spans="1:13" x14ac:dyDescent="0.2">
      <c r="A201" s="34">
        <f>ROWDATA!B206</f>
        <v>43992.384027777778</v>
      </c>
      <c r="B201" s="36">
        <f>ROWDATA!C206</f>
        <v>114.13154602</v>
      </c>
      <c r="C201" s="36">
        <f>ROWDATA!C206</f>
        <v>114.13154602</v>
      </c>
      <c r="D201" s="36">
        <f>ROWDATA!D206</f>
        <v>114.12602234000001</v>
      </c>
      <c r="E201" s="36">
        <f>ROWDATA!D206</f>
        <v>114.12602234000001</v>
      </c>
      <c r="F201" s="36">
        <f>ROWDATA!E206</f>
        <v>116.42430115000001</v>
      </c>
      <c r="G201" s="36">
        <f>ROWDATA!E206</f>
        <v>116.42430115000001</v>
      </c>
      <c r="H201" s="36">
        <f>ROWDATA!E206</f>
        <v>116.42430115000001</v>
      </c>
      <c r="I201" s="36">
        <f>ROWDATA!F206</f>
        <v>116.45439911</v>
      </c>
      <c r="J201" s="36">
        <f>ROWDATA!F206</f>
        <v>116.45439911</v>
      </c>
      <c r="K201" s="36">
        <f>ROWDATA!G206</f>
        <v>111.18605042</v>
      </c>
      <c r="L201" s="36">
        <f>ROWDATA!H206</f>
        <v>114.43966675</v>
      </c>
      <c r="M201" s="36">
        <f>ROWDATA!H206</f>
        <v>114.43966675</v>
      </c>
    </row>
    <row r="202" spans="1:13" x14ac:dyDescent="0.2">
      <c r="A202" s="34">
        <f>ROWDATA!B207</f>
        <v>43992.384722222225</v>
      </c>
      <c r="B202" s="36">
        <f>ROWDATA!C207</f>
        <v>116.26043701</v>
      </c>
      <c r="C202" s="36">
        <f>ROWDATA!C207</f>
        <v>116.26043701</v>
      </c>
      <c r="D202" s="36">
        <f>ROWDATA!D207</f>
        <v>115.88454437</v>
      </c>
      <c r="E202" s="36">
        <f>ROWDATA!D207</f>
        <v>115.88454437</v>
      </c>
      <c r="F202" s="36">
        <f>ROWDATA!E207</f>
        <v>119.71419525</v>
      </c>
      <c r="G202" s="36">
        <f>ROWDATA!E207</f>
        <v>119.71419525</v>
      </c>
      <c r="H202" s="36">
        <f>ROWDATA!E207</f>
        <v>119.71419525</v>
      </c>
      <c r="I202" s="36">
        <f>ROWDATA!F207</f>
        <v>120.31334686</v>
      </c>
      <c r="J202" s="36">
        <f>ROWDATA!F207</f>
        <v>120.31334686</v>
      </c>
      <c r="K202" s="36">
        <f>ROWDATA!G207</f>
        <v>114.52340698</v>
      </c>
      <c r="L202" s="36">
        <f>ROWDATA!H207</f>
        <v>119.1285553</v>
      </c>
      <c r="M202" s="36">
        <f>ROWDATA!H207</f>
        <v>119.1285553</v>
      </c>
    </row>
    <row r="203" spans="1:13" x14ac:dyDescent="0.2">
      <c r="A203" s="34">
        <f>ROWDATA!B208</f>
        <v>43992.385416666664</v>
      </c>
      <c r="B203" s="36">
        <f>ROWDATA!C208</f>
        <v>119.90523528999999</v>
      </c>
      <c r="C203" s="36">
        <f>ROWDATA!C208</f>
        <v>119.90523528999999</v>
      </c>
      <c r="D203" s="36">
        <f>ROWDATA!D208</f>
        <v>118.49098969000001</v>
      </c>
      <c r="E203" s="36">
        <f>ROWDATA!D208</f>
        <v>118.49098969000001</v>
      </c>
      <c r="F203" s="36">
        <f>ROWDATA!E208</f>
        <v>122.92675781</v>
      </c>
      <c r="G203" s="36">
        <f>ROWDATA!E208</f>
        <v>122.92675781</v>
      </c>
      <c r="H203" s="36">
        <f>ROWDATA!E208</f>
        <v>122.92675781</v>
      </c>
      <c r="I203" s="36">
        <f>ROWDATA!F208</f>
        <v>121.69153595</v>
      </c>
      <c r="J203" s="36">
        <f>ROWDATA!F208</f>
        <v>121.69153595</v>
      </c>
      <c r="K203" s="36">
        <f>ROWDATA!G208</f>
        <v>119.20623016</v>
      </c>
      <c r="L203" s="36">
        <f>ROWDATA!H208</f>
        <v>123.90081024</v>
      </c>
      <c r="M203" s="36">
        <f>ROWDATA!H208</f>
        <v>123.90081024</v>
      </c>
    </row>
    <row r="204" spans="1:13" x14ac:dyDescent="0.2">
      <c r="A204" s="34">
        <f>ROWDATA!B209</f>
        <v>43992.386111111111</v>
      </c>
      <c r="B204" s="36">
        <f>ROWDATA!C209</f>
        <v>122.03386688000001</v>
      </c>
      <c r="C204" s="36">
        <f>ROWDATA!C209</f>
        <v>122.03386688000001</v>
      </c>
      <c r="D204" s="36">
        <f>ROWDATA!D209</f>
        <v>120.81492615000001</v>
      </c>
      <c r="E204" s="36">
        <f>ROWDATA!D209</f>
        <v>120.81492615000001</v>
      </c>
      <c r="F204" s="36">
        <f>ROWDATA!E209</f>
        <v>125.76864624</v>
      </c>
      <c r="G204" s="36">
        <f>ROWDATA!E209</f>
        <v>125.76864624</v>
      </c>
      <c r="H204" s="36">
        <f>ROWDATA!E209</f>
        <v>125.76864624</v>
      </c>
      <c r="I204" s="36">
        <f>ROWDATA!F209</f>
        <v>126.32875824</v>
      </c>
      <c r="J204" s="36">
        <f>ROWDATA!F209</f>
        <v>126.32875824</v>
      </c>
      <c r="K204" s="36">
        <f>ROWDATA!G209</f>
        <v>122.47374725</v>
      </c>
      <c r="L204" s="36">
        <f>ROWDATA!H209</f>
        <v>127.09336853000001</v>
      </c>
      <c r="M204" s="36">
        <f>ROWDATA!H209</f>
        <v>127.09336853000001</v>
      </c>
    </row>
    <row r="205" spans="1:13" x14ac:dyDescent="0.2">
      <c r="A205" s="34">
        <f>ROWDATA!B210</f>
        <v>43992.386805555558</v>
      </c>
      <c r="B205" s="36">
        <f>ROWDATA!C210</f>
        <v>125.11446381</v>
      </c>
      <c r="C205" s="36">
        <f>ROWDATA!C210</f>
        <v>125.11446381</v>
      </c>
      <c r="D205" s="36">
        <f>ROWDATA!D210</f>
        <v>124.99150847999999</v>
      </c>
      <c r="E205" s="36">
        <f>ROWDATA!D210</f>
        <v>124.99150847999999</v>
      </c>
      <c r="F205" s="36">
        <f>ROWDATA!E210</f>
        <v>128.98133849999999</v>
      </c>
      <c r="G205" s="36">
        <f>ROWDATA!E210</f>
        <v>128.98133849999999</v>
      </c>
      <c r="H205" s="36">
        <f>ROWDATA!E210</f>
        <v>128.98133849999999</v>
      </c>
      <c r="I205" s="36">
        <f>ROWDATA!F210</f>
        <v>127.95014191</v>
      </c>
      <c r="J205" s="36">
        <f>ROWDATA!F210</f>
        <v>127.95014191</v>
      </c>
      <c r="K205" s="36">
        <f>ROWDATA!G210</f>
        <v>124.72793579</v>
      </c>
      <c r="L205" s="36">
        <f>ROWDATA!H210</f>
        <v>130.35250854</v>
      </c>
      <c r="M205" s="36">
        <f>ROWDATA!H210</f>
        <v>130.35250854</v>
      </c>
    </row>
    <row r="206" spans="1:13" x14ac:dyDescent="0.2">
      <c r="A206" s="34">
        <f>ROWDATA!B211</f>
        <v>43992.387499999997</v>
      </c>
      <c r="B206" s="36">
        <f>ROWDATA!C211</f>
        <v>129.69445801000001</v>
      </c>
      <c r="C206" s="36">
        <f>ROWDATA!C211</f>
        <v>129.69445801000001</v>
      </c>
      <c r="D206" s="36">
        <f>ROWDATA!D211</f>
        <v>129.08950805999999</v>
      </c>
      <c r="E206" s="36">
        <f>ROWDATA!D211</f>
        <v>129.08950805999999</v>
      </c>
      <c r="F206" s="36">
        <f>ROWDATA!E211</f>
        <v>132.20944213999999</v>
      </c>
      <c r="G206" s="36">
        <f>ROWDATA!E211</f>
        <v>132.20944213999999</v>
      </c>
      <c r="H206" s="36">
        <f>ROWDATA!E211</f>
        <v>132.20944213999999</v>
      </c>
      <c r="I206" s="36">
        <f>ROWDATA!F211</f>
        <v>132.42514037999999</v>
      </c>
      <c r="J206" s="36">
        <f>ROWDATA!F211</f>
        <v>132.42514037999999</v>
      </c>
      <c r="K206" s="36">
        <f>ROWDATA!G211</f>
        <v>128.04768372000001</v>
      </c>
      <c r="L206" s="36">
        <f>ROWDATA!H211</f>
        <v>133.72789001000001</v>
      </c>
      <c r="M206" s="36">
        <f>ROWDATA!H211</f>
        <v>133.72789001000001</v>
      </c>
    </row>
    <row r="207" spans="1:13" x14ac:dyDescent="0.2">
      <c r="A207" s="34">
        <f>ROWDATA!B212</f>
        <v>43992.388194444444</v>
      </c>
      <c r="B207" s="36">
        <f>ROWDATA!C212</f>
        <v>135.29066467000001</v>
      </c>
      <c r="C207" s="36">
        <f>ROWDATA!C212</f>
        <v>135.29066467000001</v>
      </c>
      <c r="D207" s="36">
        <f>ROWDATA!D212</f>
        <v>133.72171021</v>
      </c>
      <c r="E207" s="36">
        <f>ROWDATA!D212</f>
        <v>133.72171021</v>
      </c>
      <c r="F207" s="36">
        <f>ROWDATA!E212</f>
        <v>136.4415741</v>
      </c>
      <c r="G207" s="36">
        <f>ROWDATA!E212</f>
        <v>136.4415741</v>
      </c>
      <c r="H207" s="36">
        <f>ROWDATA!E212</f>
        <v>136.4415741</v>
      </c>
      <c r="I207" s="36">
        <f>ROWDATA!F212</f>
        <v>136.28422545999999</v>
      </c>
      <c r="J207" s="36">
        <f>ROWDATA!F212</f>
        <v>136.28422545999999</v>
      </c>
      <c r="K207" s="36">
        <f>ROWDATA!G212</f>
        <v>133.21992492999999</v>
      </c>
      <c r="L207" s="36">
        <f>ROWDATA!H212</f>
        <v>138.50015259</v>
      </c>
      <c r="M207" s="36">
        <f>ROWDATA!H212</f>
        <v>138.50015259</v>
      </c>
    </row>
    <row r="208" spans="1:13" x14ac:dyDescent="0.2">
      <c r="A208" s="34">
        <f>ROWDATA!B213</f>
        <v>43992.388888888891</v>
      </c>
      <c r="B208" s="36">
        <f>ROWDATA!C213</f>
        <v>113.88981628000001</v>
      </c>
      <c r="C208" s="36">
        <f>ROWDATA!C213</f>
        <v>113.88981628000001</v>
      </c>
      <c r="D208" s="36">
        <f>ROWDATA!D213</f>
        <v>137.31707764000001</v>
      </c>
      <c r="E208" s="36">
        <f>ROWDATA!D213</f>
        <v>137.31707764000001</v>
      </c>
      <c r="F208" s="36">
        <f>ROWDATA!E213</f>
        <v>141.61569213999999</v>
      </c>
      <c r="G208" s="36">
        <f>ROWDATA!E213</f>
        <v>141.61569213999999</v>
      </c>
      <c r="H208" s="36">
        <f>ROWDATA!E213</f>
        <v>141.61569213999999</v>
      </c>
      <c r="I208" s="36">
        <f>ROWDATA!F213</f>
        <v>142.36433410999999</v>
      </c>
      <c r="J208" s="36">
        <f>ROWDATA!F213</f>
        <v>142.36433410999999</v>
      </c>
      <c r="K208" s="36">
        <f>ROWDATA!G213</f>
        <v>136.5921936</v>
      </c>
      <c r="L208" s="36">
        <f>ROWDATA!H213</f>
        <v>142.04199219</v>
      </c>
      <c r="M208" s="36">
        <f>ROWDATA!H213</f>
        <v>142.04199219</v>
      </c>
    </row>
    <row r="209" spans="1:13" x14ac:dyDescent="0.2">
      <c r="A209" s="34">
        <f>ROWDATA!B214</f>
        <v>43992.38958333333</v>
      </c>
      <c r="B209" s="36">
        <f>ROWDATA!C214</f>
        <v>92.875686650000006</v>
      </c>
      <c r="C209" s="36">
        <f>ROWDATA!C214</f>
        <v>92.875686650000006</v>
      </c>
      <c r="D209" s="36">
        <f>ROWDATA!D214</f>
        <v>141.27407837000001</v>
      </c>
      <c r="E209" s="36">
        <f>ROWDATA!D214</f>
        <v>141.27407837000001</v>
      </c>
      <c r="F209" s="36">
        <f>ROWDATA!E214</f>
        <v>144.92098999000001</v>
      </c>
      <c r="G209" s="36">
        <f>ROWDATA!E214</f>
        <v>144.92098999000001</v>
      </c>
      <c r="H209" s="36">
        <f>ROWDATA!E214</f>
        <v>144.92098999000001</v>
      </c>
      <c r="I209" s="36">
        <f>ROWDATA!F214</f>
        <v>145.88284302</v>
      </c>
      <c r="J209" s="36">
        <f>ROWDATA!F214</f>
        <v>145.88284302</v>
      </c>
      <c r="K209" s="36">
        <f>ROWDATA!G214</f>
        <v>139.92955017</v>
      </c>
      <c r="L209" s="36">
        <f>ROWDATA!H214</f>
        <v>146.69786071999999</v>
      </c>
      <c r="M209" s="36">
        <f>ROWDATA!H214</f>
        <v>146.69786071999999</v>
      </c>
    </row>
    <row r="210" spans="1:13" x14ac:dyDescent="0.2">
      <c r="A210" s="34">
        <f>ROWDATA!B215</f>
        <v>43992.390277777777</v>
      </c>
      <c r="B210" s="36">
        <f>ROWDATA!C215</f>
        <v>147.54724121000001</v>
      </c>
      <c r="C210" s="36">
        <f>ROWDATA!C215</f>
        <v>147.54724121000001</v>
      </c>
      <c r="D210" s="36">
        <f>ROWDATA!D215</f>
        <v>145.41906738</v>
      </c>
      <c r="E210" s="36">
        <f>ROWDATA!D215</f>
        <v>145.41906738</v>
      </c>
      <c r="F210" s="36">
        <f>ROWDATA!E215</f>
        <v>149.16827393</v>
      </c>
      <c r="G210" s="36">
        <f>ROWDATA!E215</f>
        <v>149.16827393</v>
      </c>
      <c r="H210" s="36">
        <f>ROWDATA!E215</f>
        <v>149.16827393</v>
      </c>
      <c r="I210" s="36">
        <f>ROWDATA!F215</f>
        <v>150.24418639999999</v>
      </c>
      <c r="J210" s="36">
        <f>ROWDATA!F215</f>
        <v>150.24418639999999</v>
      </c>
      <c r="K210" s="36">
        <f>ROWDATA!G215</f>
        <v>144.49015807999999</v>
      </c>
      <c r="L210" s="36">
        <f>ROWDATA!H215</f>
        <v>151.05451965</v>
      </c>
      <c r="M210" s="36">
        <f>ROWDATA!H215</f>
        <v>151.05451965</v>
      </c>
    </row>
    <row r="211" spans="1:13" x14ac:dyDescent="0.2">
      <c r="A211" s="34">
        <f>ROWDATA!B216</f>
        <v>43992.390972222223</v>
      </c>
      <c r="B211" s="36">
        <f>ROWDATA!C216</f>
        <v>153.51416015999999</v>
      </c>
      <c r="C211" s="36">
        <f>ROWDATA!C216</f>
        <v>153.51416015999999</v>
      </c>
      <c r="D211" s="36">
        <f>ROWDATA!D216</f>
        <v>151.08732605</v>
      </c>
      <c r="E211" s="36">
        <f>ROWDATA!D216</f>
        <v>151.08732605</v>
      </c>
      <c r="F211" s="36">
        <f>ROWDATA!E216</f>
        <v>153.75541687</v>
      </c>
      <c r="G211" s="36">
        <f>ROWDATA!E216</f>
        <v>153.75541687</v>
      </c>
      <c r="H211" s="36">
        <f>ROWDATA!E216</f>
        <v>153.75541687</v>
      </c>
      <c r="I211" s="36">
        <f>ROWDATA!F216</f>
        <v>154.75161743000001</v>
      </c>
      <c r="J211" s="36">
        <f>ROWDATA!F216</f>
        <v>154.75161743000001</v>
      </c>
      <c r="K211" s="36">
        <f>ROWDATA!G216</f>
        <v>148.80606079</v>
      </c>
      <c r="L211" s="36">
        <f>ROWDATA!H216</f>
        <v>156.87449645999999</v>
      </c>
      <c r="M211" s="36">
        <f>ROWDATA!H216</f>
        <v>156.87449645999999</v>
      </c>
    </row>
    <row r="212" spans="1:13" x14ac:dyDescent="0.2">
      <c r="A212" s="34">
        <f>ROWDATA!B217</f>
        <v>43992.39166666667</v>
      </c>
      <c r="B212" s="36">
        <f>ROWDATA!C217</f>
        <v>158.09416199</v>
      </c>
      <c r="C212" s="36">
        <f>ROWDATA!C217</f>
        <v>158.09416199</v>
      </c>
      <c r="D212" s="36">
        <f>ROWDATA!D217</f>
        <v>155.78193665000001</v>
      </c>
      <c r="E212" s="36">
        <f>ROWDATA!D217</f>
        <v>155.78193665000001</v>
      </c>
      <c r="F212" s="36">
        <f>ROWDATA!E217</f>
        <v>159.17665099999999</v>
      </c>
      <c r="G212" s="36">
        <f>ROWDATA!E217</f>
        <v>159.17665099999999</v>
      </c>
      <c r="H212" s="36">
        <f>ROWDATA!E217</f>
        <v>159.17665099999999</v>
      </c>
      <c r="I212" s="36">
        <f>ROWDATA!F217</f>
        <v>159.74542235999999</v>
      </c>
      <c r="J212" s="36">
        <f>ROWDATA!F217</f>
        <v>159.74542235999999</v>
      </c>
      <c r="K212" s="36">
        <f>ROWDATA!G217</f>
        <v>154.55459594999999</v>
      </c>
      <c r="L212" s="36">
        <f>ROWDATA!H217</f>
        <v>161.63024902000001</v>
      </c>
      <c r="M212" s="36">
        <f>ROWDATA!H217</f>
        <v>161.63024902000001</v>
      </c>
    </row>
    <row r="213" spans="1:13" x14ac:dyDescent="0.2">
      <c r="A213" s="34">
        <f>ROWDATA!B218</f>
        <v>43992.392361111109</v>
      </c>
      <c r="B213" s="36">
        <f>ROWDATA!C218</f>
        <v>162.60966492</v>
      </c>
      <c r="C213" s="36">
        <f>ROWDATA!C218</f>
        <v>162.60966492</v>
      </c>
      <c r="D213" s="36">
        <f>ROWDATA!D218</f>
        <v>155.65661621000001</v>
      </c>
      <c r="E213" s="36">
        <f>ROWDATA!D218</f>
        <v>155.65661621000001</v>
      </c>
      <c r="F213" s="36">
        <f>ROWDATA!E218</f>
        <v>163.71730041999999</v>
      </c>
      <c r="G213" s="36">
        <f>ROWDATA!E218</f>
        <v>163.71730041999999</v>
      </c>
      <c r="H213" s="36">
        <f>ROWDATA!E218</f>
        <v>163.71730041999999</v>
      </c>
      <c r="I213" s="36">
        <f>ROWDATA!F218</f>
        <v>165.20921326000001</v>
      </c>
      <c r="J213" s="36">
        <f>ROWDATA!F218</f>
        <v>165.20921326000001</v>
      </c>
      <c r="K213" s="36">
        <f>ROWDATA!G218</f>
        <v>159.34231567</v>
      </c>
      <c r="L213" s="36">
        <f>ROWDATA!H218</f>
        <v>166.20317077999999</v>
      </c>
      <c r="M213" s="36">
        <f>ROWDATA!H218</f>
        <v>166.20317077999999</v>
      </c>
    </row>
    <row r="214" spans="1:13" x14ac:dyDescent="0.2">
      <c r="A214" s="34">
        <f>ROWDATA!B219</f>
        <v>43992.393055555556</v>
      </c>
      <c r="B214" s="36">
        <f>ROWDATA!C219</f>
        <v>167.27040099999999</v>
      </c>
      <c r="C214" s="36">
        <f>ROWDATA!C219</f>
        <v>167.27040099999999</v>
      </c>
      <c r="D214" s="36">
        <f>ROWDATA!D219</f>
        <v>165.21841430999999</v>
      </c>
      <c r="E214" s="36">
        <f>ROWDATA!D219</f>
        <v>165.21841430999999</v>
      </c>
      <c r="F214" s="36">
        <f>ROWDATA!E219</f>
        <v>169.26210022000001</v>
      </c>
      <c r="G214" s="36">
        <f>ROWDATA!E219</f>
        <v>169.26210022000001</v>
      </c>
      <c r="H214" s="36">
        <f>ROWDATA!E219</f>
        <v>169.26210022000001</v>
      </c>
      <c r="I214" s="36">
        <f>ROWDATA!F219</f>
        <v>170.42980957</v>
      </c>
      <c r="J214" s="36">
        <f>ROWDATA!F219</f>
        <v>170.42980957</v>
      </c>
      <c r="K214" s="36">
        <f>ROWDATA!G219</f>
        <v>163.64089966</v>
      </c>
      <c r="L214" s="36">
        <f>ROWDATA!H219</f>
        <v>170.99221802</v>
      </c>
      <c r="M214" s="36">
        <f>ROWDATA!H219</f>
        <v>170.99221802</v>
      </c>
    </row>
    <row r="215" spans="1:13" x14ac:dyDescent="0.2">
      <c r="A215" s="34">
        <f>ROWDATA!B220</f>
        <v>43992.393750000003</v>
      </c>
      <c r="B215" s="36">
        <f>ROWDATA!C220</f>
        <v>172.47937012</v>
      </c>
      <c r="C215" s="36">
        <f>ROWDATA!C220</f>
        <v>172.47937012</v>
      </c>
      <c r="D215" s="36">
        <f>ROWDATA!D220</f>
        <v>171.32637023999999</v>
      </c>
      <c r="E215" s="36">
        <f>ROWDATA!D220</f>
        <v>171.32637023999999</v>
      </c>
      <c r="F215" s="36">
        <f>ROWDATA!E220</f>
        <v>173.67944335999999</v>
      </c>
      <c r="G215" s="36">
        <f>ROWDATA!E220</f>
        <v>173.67944335999999</v>
      </c>
      <c r="H215" s="36">
        <f>ROWDATA!E220</f>
        <v>173.67944335999999</v>
      </c>
      <c r="I215" s="36">
        <f>ROWDATA!F220</f>
        <v>174.83984375</v>
      </c>
      <c r="J215" s="36">
        <f>ROWDATA!F220</f>
        <v>174.83984375</v>
      </c>
      <c r="K215" s="36">
        <f>ROWDATA!G220</f>
        <v>170.10580444000001</v>
      </c>
      <c r="L215" s="36">
        <f>ROWDATA!H220</f>
        <v>177.29464722</v>
      </c>
      <c r="M215" s="36">
        <f>ROWDATA!H220</f>
        <v>177.29464722</v>
      </c>
    </row>
    <row r="216" spans="1:13" x14ac:dyDescent="0.2">
      <c r="A216" s="34">
        <f>ROWDATA!B221</f>
        <v>43992.394444444442</v>
      </c>
      <c r="B216" s="36">
        <f>ROWDATA!C221</f>
        <v>177.10760497999999</v>
      </c>
      <c r="C216" s="36">
        <f>ROWDATA!C221</f>
        <v>177.10760497999999</v>
      </c>
      <c r="D216" s="36">
        <f>ROWDATA!D221</f>
        <v>176.03665161000001</v>
      </c>
      <c r="E216" s="36">
        <f>ROWDATA!D221</f>
        <v>176.03665161000001</v>
      </c>
      <c r="F216" s="36">
        <f>ROWDATA!E221</f>
        <v>179.68739318999999</v>
      </c>
      <c r="G216" s="36">
        <f>ROWDATA!E221</f>
        <v>179.68739318999999</v>
      </c>
      <c r="H216" s="36">
        <f>ROWDATA!E221</f>
        <v>179.68739318999999</v>
      </c>
      <c r="I216" s="36">
        <f>ROWDATA!F221</f>
        <v>179.59019470000001</v>
      </c>
      <c r="J216" s="36">
        <f>ROWDATA!F221</f>
        <v>179.59019470000001</v>
      </c>
      <c r="K216" s="36">
        <f>ROWDATA!G221</f>
        <v>174.78848267000001</v>
      </c>
      <c r="L216" s="36">
        <f>ROWDATA!H221</f>
        <v>182.78225707999999</v>
      </c>
      <c r="M216" s="36">
        <f>ROWDATA!H221</f>
        <v>182.78225707999999</v>
      </c>
    </row>
    <row r="217" spans="1:13" x14ac:dyDescent="0.2">
      <c r="A217" s="34">
        <f>ROWDATA!B222</f>
        <v>43992.395138888889</v>
      </c>
      <c r="B217" s="36">
        <f>ROWDATA!C222</f>
        <v>180.9618988</v>
      </c>
      <c r="C217" s="36">
        <f>ROWDATA!C222</f>
        <v>180.9618988</v>
      </c>
      <c r="D217" s="36">
        <f>ROWDATA!D222</f>
        <v>179.52235413</v>
      </c>
      <c r="E217" s="36">
        <f>ROWDATA!D222</f>
        <v>179.52235413</v>
      </c>
      <c r="F217" s="36">
        <f>ROWDATA!E222</f>
        <v>184.28994750999999</v>
      </c>
      <c r="G217" s="36">
        <f>ROWDATA!E222</f>
        <v>184.28994750999999</v>
      </c>
      <c r="H217" s="36">
        <f>ROWDATA!E222</f>
        <v>184.28994750999999</v>
      </c>
      <c r="I217" s="36">
        <f>ROWDATA!F222</f>
        <v>184.22700499999999</v>
      </c>
      <c r="J217" s="36">
        <f>ROWDATA!F222</f>
        <v>184.22700499999999</v>
      </c>
      <c r="K217" s="36">
        <f>ROWDATA!G222</f>
        <v>179.12170409999999</v>
      </c>
      <c r="L217" s="36">
        <f>ROWDATA!H222</f>
        <v>187.50471497000001</v>
      </c>
      <c r="M217" s="36">
        <f>ROWDATA!H222</f>
        <v>187.50471497000001</v>
      </c>
    </row>
    <row r="218" spans="1:13" x14ac:dyDescent="0.2">
      <c r="A218" s="34">
        <f>ROWDATA!B223</f>
        <v>43992.395833333336</v>
      </c>
      <c r="B218" s="36">
        <f>ROWDATA!C223</f>
        <v>184.05848693999999</v>
      </c>
      <c r="C218" s="36">
        <f>ROWDATA!C223</f>
        <v>184.05848693999999</v>
      </c>
      <c r="D218" s="36">
        <f>ROWDATA!D223</f>
        <v>182.67829895</v>
      </c>
      <c r="E218" s="36">
        <f>ROWDATA!D223</f>
        <v>182.67829895</v>
      </c>
      <c r="F218" s="36">
        <f>ROWDATA!E223</f>
        <v>187.6725769</v>
      </c>
      <c r="G218" s="36">
        <f>ROWDATA!E223</f>
        <v>187.6725769</v>
      </c>
      <c r="H218" s="36">
        <f>ROWDATA!E223</f>
        <v>187.6725769</v>
      </c>
      <c r="I218" s="36">
        <f>ROWDATA!F223</f>
        <v>187.76139832000001</v>
      </c>
      <c r="J218" s="36">
        <f>ROWDATA!F223</f>
        <v>187.76139832000001</v>
      </c>
      <c r="K218" s="36">
        <f>ROWDATA!G223</f>
        <v>182.61662292</v>
      </c>
      <c r="L218" s="36">
        <f>ROWDATA!H223</f>
        <v>190.81393433</v>
      </c>
      <c r="M218" s="36">
        <f>ROWDATA!H223</f>
        <v>190.81393433</v>
      </c>
    </row>
    <row r="219" spans="1:13" x14ac:dyDescent="0.2">
      <c r="A219" s="34">
        <f>ROWDATA!B224</f>
        <v>43992.396527777775</v>
      </c>
      <c r="B219" s="36">
        <f>ROWDATA!C224</f>
        <v>189.28343201000001</v>
      </c>
      <c r="C219" s="36">
        <f>ROWDATA!C224</f>
        <v>189.28343201000001</v>
      </c>
      <c r="D219" s="36">
        <f>ROWDATA!D224</f>
        <v>186.33659363000001</v>
      </c>
      <c r="E219" s="36">
        <f>ROWDATA!D224</f>
        <v>186.33659363000001</v>
      </c>
      <c r="F219" s="36">
        <f>ROWDATA!E224</f>
        <v>192.02801514000001</v>
      </c>
      <c r="G219" s="36">
        <f>ROWDATA!E224</f>
        <v>192.02801514000001</v>
      </c>
      <c r="H219" s="36">
        <f>ROWDATA!E224</f>
        <v>192.02801514000001</v>
      </c>
      <c r="I219" s="36">
        <f>ROWDATA!F224</f>
        <v>191.31217957000001</v>
      </c>
      <c r="J219" s="36">
        <f>ROWDATA!F224</f>
        <v>191.31217957000001</v>
      </c>
      <c r="K219" s="36">
        <f>ROWDATA!G224</f>
        <v>188.60984801999999</v>
      </c>
      <c r="L219" s="36">
        <f>ROWDATA!H224</f>
        <v>196.31846619000001</v>
      </c>
      <c r="M219" s="36">
        <f>ROWDATA!H224</f>
        <v>196.31846619000001</v>
      </c>
    </row>
    <row r="220" spans="1:13" x14ac:dyDescent="0.2">
      <c r="A220" s="34">
        <f>ROWDATA!B225</f>
        <v>43992.397222222222</v>
      </c>
      <c r="B220" s="36">
        <f>ROWDATA!C225</f>
        <v>192.49250792999999</v>
      </c>
      <c r="C220" s="36">
        <f>ROWDATA!C225</f>
        <v>192.49250792999999</v>
      </c>
      <c r="D220" s="36">
        <f>ROWDATA!D225</f>
        <v>189.44552612000001</v>
      </c>
      <c r="E220" s="36">
        <f>ROWDATA!D225</f>
        <v>189.44552612000001</v>
      </c>
      <c r="F220" s="36">
        <f>ROWDATA!E225</f>
        <v>196.33694457999999</v>
      </c>
      <c r="G220" s="36">
        <f>ROWDATA!E225</f>
        <v>196.33694457999999</v>
      </c>
      <c r="H220" s="36">
        <f>ROWDATA!E225</f>
        <v>196.33694457999999</v>
      </c>
      <c r="I220" s="36">
        <f>ROWDATA!F225</f>
        <v>195.98127747000001</v>
      </c>
      <c r="J220" s="36">
        <f>ROWDATA!F225</f>
        <v>195.98127747000001</v>
      </c>
      <c r="K220" s="36">
        <f>ROWDATA!G225</f>
        <v>191.71980285999999</v>
      </c>
      <c r="L220" s="36">
        <f>ROWDATA!H225</f>
        <v>199.52781676999999</v>
      </c>
      <c r="M220" s="36">
        <f>ROWDATA!H225</f>
        <v>199.52781676999999</v>
      </c>
    </row>
    <row r="221" spans="1:13" x14ac:dyDescent="0.2">
      <c r="A221" s="34">
        <f>ROWDATA!B226</f>
        <v>43992.397916666669</v>
      </c>
      <c r="B221" s="36">
        <f>ROWDATA!C226</f>
        <v>195.0406189</v>
      </c>
      <c r="C221" s="36">
        <f>ROWDATA!C226</f>
        <v>195.0406189</v>
      </c>
      <c r="D221" s="36">
        <f>ROWDATA!D226</f>
        <v>191.58082580999999</v>
      </c>
      <c r="E221" s="36">
        <f>ROWDATA!D226</f>
        <v>191.58082580999999</v>
      </c>
      <c r="F221" s="36">
        <f>ROWDATA!E226</f>
        <v>198.48396301</v>
      </c>
      <c r="G221" s="36">
        <f>ROWDATA!E226</f>
        <v>198.48396301</v>
      </c>
      <c r="H221" s="36">
        <f>ROWDATA!E226</f>
        <v>198.48396301</v>
      </c>
      <c r="I221" s="36">
        <f>ROWDATA!F226</f>
        <v>199.51565552</v>
      </c>
      <c r="J221" s="36">
        <f>ROWDATA!F226</f>
        <v>199.51565552</v>
      </c>
      <c r="K221" s="36">
        <f>ROWDATA!G226</f>
        <v>194.98718262</v>
      </c>
      <c r="L221" s="36">
        <f>ROWDATA!H226</f>
        <v>202.82037353999999</v>
      </c>
      <c r="M221" s="36">
        <f>ROWDATA!H226</f>
        <v>202.82037353999999</v>
      </c>
    </row>
    <row r="222" spans="1:13" x14ac:dyDescent="0.2">
      <c r="A222" s="34">
        <f>ROWDATA!B227</f>
        <v>43992.398611111108</v>
      </c>
      <c r="B222" s="36">
        <f>ROWDATA!C227</f>
        <v>197.21774292000001</v>
      </c>
      <c r="C222" s="36">
        <f>ROWDATA!C227</f>
        <v>197.21774292000001</v>
      </c>
      <c r="D222" s="36">
        <f>ROWDATA!D227</f>
        <v>193.82603455</v>
      </c>
      <c r="E222" s="36">
        <f>ROWDATA!D227</f>
        <v>193.82603455</v>
      </c>
      <c r="F222" s="36">
        <f>ROWDATA!E227</f>
        <v>200.59963988999999</v>
      </c>
      <c r="G222" s="36">
        <f>ROWDATA!E227</f>
        <v>200.59963988999999</v>
      </c>
      <c r="H222" s="36">
        <f>ROWDATA!E227</f>
        <v>200.59963988999999</v>
      </c>
      <c r="I222" s="36">
        <f>ROWDATA!F227</f>
        <v>200.69908142</v>
      </c>
      <c r="J222" s="36">
        <f>ROWDATA!F227</f>
        <v>200.69908142</v>
      </c>
      <c r="K222" s="36">
        <f>ROWDATA!G227</f>
        <v>198.23738098000001</v>
      </c>
      <c r="L222" s="36">
        <f>ROWDATA!H227</f>
        <v>206.0799408</v>
      </c>
      <c r="M222" s="36">
        <f>ROWDATA!H227</f>
        <v>206.0799408</v>
      </c>
    </row>
    <row r="223" spans="1:13" x14ac:dyDescent="0.2">
      <c r="A223" s="34">
        <f>ROWDATA!B228</f>
        <v>43992.399305555555</v>
      </c>
      <c r="B223" s="36">
        <f>ROWDATA!C228</f>
        <v>201.58799744000001</v>
      </c>
      <c r="C223" s="36">
        <f>ROWDATA!C228</f>
        <v>201.58799744000001</v>
      </c>
      <c r="D223" s="36">
        <f>ROWDATA!D228</f>
        <v>199.21151732999999</v>
      </c>
      <c r="E223" s="36">
        <f>ROWDATA!D228</f>
        <v>199.21151732999999</v>
      </c>
      <c r="F223" s="36">
        <f>ROWDATA!E228</f>
        <v>203.88952637</v>
      </c>
      <c r="G223" s="36">
        <f>ROWDATA!E228</f>
        <v>203.88952637</v>
      </c>
      <c r="H223" s="36">
        <f>ROWDATA!E228</f>
        <v>203.88952637</v>
      </c>
      <c r="I223" s="36">
        <f>ROWDATA!F228</f>
        <v>204.80082702999999</v>
      </c>
      <c r="J223" s="36">
        <f>ROWDATA!F228</f>
        <v>204.80082702999999</v>
      </c>
      <c r="K223" s="36">
        <f>ROWDATA!G228</f>
        <v>200.75344849000001</v>
      </c>
      <c r="L223" s="36">
        <f>ROWDATA!H228</f>
        <v>210.70278930999999</v>
      </c>
      <c r="M223" s="36">
        <f>ROWDATA!H228</f>
        <v>210.70278930999999</v>
      </c>
    </row>
    <row r="224" spans="1:13" x14ac:dyDescent="0.2">
      <c r="A224" s="34">
        <f>ROWDATA!B229</f>
        <v>43992.4</v>
      </c>
      <c r="B224" s="36">
        <f>ROWDATA!C229</f>
        <v>203.76512145999999</v>
      </c>
      <c r="C224" s="36">
        <f>ROWDATA!C229</f>
        <v>203.76512145999999</v>
      </c>
      <c r="D224" s="36">
        <f>ROWDATA!D229</f>
        <v>200.29483031999999</v>
      </c>
      <c r="E224" s="36">
        <f>ROWDATA!D229</f>
        <v>200.29483031999999</v>
      </c>
      <c r="F224" s="36">
        <f>ROWDATA!E229</f>
        <v>207.30271912000001</v>
      </c>
      <c r="G224" s="36">
        <f>ROWDATA!E229</f>
        <v>207.30271912000001</v>
      </c>
      <c r="H224" s="36">
        <f>ROWDATA!E229</f>
        <v>207.30271912000001</v>
      </c>
      <c r="I224" s="36">
        <f>ROWDATA!F229</f>
        <v>207.10308838</v>
      </c>
      <c r="J224" s="36">
        <f>ROWDATA!F229</f>
        <v>207.10308838</v>
      </c>
      <c r="K224" s="36">
        <f>ROWDATA!G229</f>
        <v>204.03828429999999</v>
      </c>
      <c r="L224" s="36">
        <f>ROWDATA!H229</f>
        <v>212.78160095000001</v>
      </c>
      <c r="M224" s="36">
        <f>ROWDATA!H229</f>
        <v>212.78160095000001</v>
      </c>
    </row>
    <row r="225" spans="1:13" x14ac:dyDescent="0.2">
      <c r="A225" s="34">
        <f>ROWDATA!B230</f>
        <v>43992.400694444441</v>
      </c>
      <c r="B225" s="36">
        <f>ROWDATA!C230</f>
        <v>205.79701233</v>
      </c>
      <c r="C225" s="36">
        <f>ROWDATA!C230</f>
        <v>205.79701233</v>
      </c>
      <c r="D225" s="36">
        <f>ROWDATA!D230</f>
        <v>202.49304198999999</v>
      </c>
      <c r="E225" s="36">
        <f>ROWDATA!D230</f>
        <v>202.49304198999999</v>
      </c>
      <c r="F225" s="36">
        <f>ROWDATA!E230</f>
        <v>209.78933716</v>
      </c>
      <c r="G225" s="36">
        <f>ROWDATA!E230</f>
        <v>209.78933716</v>
      </c>
      <c r="H225" s="36">
        <f>ROWDATA!E230</f>
        <v>209.78933716</v>
      </c>
      <c r="I225" s="36">
        <f>ROWDATA!F230</f>
        <v>209.92402648999999</v>
      </c>
      <c r="J225" s="36">
        <f>ROWDATA!F230</f>
        <v>209.92402648999999</v>
      </c>
      <c r="K225" s="36">
        <f>ROWDATA!G230</f>
        <v>206.46705627</v>
      </c>
      <c r="L225" s="36">
        <f>ROWDATA!H230</f>
        <v>214.99328613</v>
      </c>
      <c r="M225" s="36">
        <f>ROWDATA!H230</f>
        <v>214.99328613</v>
      </c>
    </row>
    <row r="226" spans="1:13" x14ac:dyDescent="0.2">
      <c r="A226" s="34">
        <f>ROWDATA!B231</f>
        <v>43992.401388888888</v>
      </c>
      <c r="B226" s="36">
        <f>ROWDATA!C231</f>
        <v>206.82894897</v>
      </c>
      <c r="C226" s="36">
        <f>ROWDATA!C231</f>
        <v>206.82894897</v>
      </c>
      <c r="D226" s="36">
        <f>ROWDATA!D231</f>
        <v>203.59202576000001</v>
      </c>
      <c r="E226" s="36">
        <f>ROWDATA!D231</f>
        <v>203.59202576000001</v>
      </c>
      <c r="F226" s="36">
        <f>ROWDATA!E231</f>
        <v>212.09048462000001</v>
      </c>
      <c r="G226" s="36">
        <f>ROWDATA!E231</f>
        <v>212.09048462000001</v>
      </c>
      <c r="H226" s="36">
        <f>ROWDATA!E231</f>
        <v>212.09048462000001</v>
      </c>
      <c r="I226" s="36">
        <f>ROWDATA!F231</f>
        <v>212.04766846000001</v>
      </c>
      <c r="J226" s="36">
        <f>ROWDATA!F231</f>
        <v>212.04766846000001</v>
      </c>
      <c r="K226" s="36">
        <f>ROWDATA!G231</f>
        <v>207.55036926</v>
      </c>
      <c r="L226" s="36">
        <f>ROWDATA!H231</f>
        <v>217.12202454000001</v>
      </c>
      <c r="M226" s="36">
        <f>ROWDATA!H231</f>
        <v>217.12202454000001</v>
      </c>
    </row>
    <row r="227" spans="1:13" x14ac:dyDescent="0.2">
      <c r="A227" s="34">
        <f>ROWDATA!B232</f>
        <v>43992.402083333334</v>
      </c>
      <c r="B227" s="36">
        <f>ROWDATA!C232</f>
        <v>209.52230835</v>
      </c>
      <c r="C227" s="36">
        <f>ROWDATA!C232</f>
        <v>209.52230835</v>
      </c>
      <c r="D227" s="36">
        <f>ROWDATA!D232</f>
        <v>206.85787963999999</v>
      </c>
      <c r="E227" s="36">
        <f>ROWDATA!D232</f>
        <v>206.85787963999999</v>
      </c>
      <c r="F227" s="36">
        <f>ROWDATA!E232</f>
        <v>213.72785949999999</v>
      </c>
      <c r="G227" s="36">
        <f>ROWDATA!E232</f>
        <v>213.72785949999999</v>
      </c>
      <c r="H227" s="36">
        <f>ROWDATA!E232</f>
        <v>213.72785949999999</v>
      </c>
      <c r="I227" s="36">
        <f>ROWDATA!F232</f>
        <v>212.98815918</v>
      </c>
      <c r="J227" s="36">
        <f>ROWDATA!F232</f>
        <v>212.98815918</v>
      </c>
      <c r="K227" s="36">
        <f>ROWDATA!G232</f>
        <v>211.06243896000001</v>
      </c>
      <c r="L227" s="36">
        <f>ROWDATA!H232</f>
        <v>220.33135985999999</v>
      </c>
      <c r="M227" s="36">
        <f>ROWDATA!H232</f>
        <v>220.33135985999999</v>
      </c>
    </row>
    <row r="228" spans="1:13" x14ac:dyDescent="0.2">
      <c r="A228" s="34">
        <f>ROWDATA!B233</f>
        <v>43992.402777777781</v>
      </c>
      <c r="B228" s="36">
        <f>ROWDATA!C233</f>
        <v>210.57049560999999</v>
      </c>
      <c r="C228" s="36">
        <f>ROWDATA!C233</f>
        <v>210.57049560999999</v>
      </c>
      <c r="D228" s="36">
        <f>ROWDATA!D233</f>
        <v>207.87854003999999</v>
      </c>
      <c r="E228" s="36">
        <f>ROWDATA!D233</f>
        <v>207.87854003999999</v>
      </c>
      <c r="F228" s="36">
        <f>ROWDATA!E233</f>
        <v>216.64680480999999</v>
      </c>
      <c r="G228" s="36">
        <f>ROWDATA!E233</f>
        <v>216.64680480999999</v>
      </c>
      <c r="H228" s="36">
        <f>ROWDATA!E233</f>
        <v>216.64680480999999</v>
      </c>
      <c r="I228" s="36">
        <f>ROWDATA!F233</f>
        <v>216.45744324</v>
      </c>
      <c r="J228" s="36">
        <f>ROWDATA!F233</f>
        <v>216.45744324</v>
      </c>
      <c r="K228" s="36">
        <f>ROWDATA!G233</f>
        <v>212.86213684000001</v>
      </c>
      <c r="L228" s="36">
        <f>ROWDATA!H233</f>
        <v>222.36022948999999</v>
      </c>
      <c r="M228" s="36">
        <f>ROWDATA!H233</f>
        <v>222.36022948999999</v>
      </c>
    </row>
    <row r="229" spans="1:13" x14ac:dyDescent="0.2">
      <c r="A229" s="34">
        <f>ROWDATA!B234</f>
        <v>43992.40347222222</v>
      </c>
      <c r="B229" s="36">
        <f>ROWDATA!C234</f>
        <v>211.65093994</v>
      </c>
      <c r="C229" s="36">
        <f>ROWDATA!C234</f>
        <v>211.65093994</v>
      </c>
      <c r="D229" s="36">
        <f>ROWDATA!D234</f>
        <v>208.88325499999999</v>
      </c>
      <c r="E229" s="36">
        <f>ROWDATA!D234</f>
        <v>208.88325499999999</v>
      </c>
      <c r="F229" s="36">
        <f>ROWDATA!E234</f>
        <v>217.99055480999999</v>
      </c>
      <c r="G229" s="36">
        <f>ROWDATA!E234</f>
        <v>217.99055480999999</v>
      </c>
      <c r="H229" s="36">
        <f>ROWDATA!E234</f>
        <v>217.99055480999999</v>
      </c>
      <c r="I229" s="36">
        <f>ROWDATA!F234</f>
        <v>217.15446471999999</v>
      </c>
      <c r="J229" s="36">
        <f>ROWDATA!F234</f>
        <v>217.15446471999999</v>
      </c>
      <c r="K229" s="36">
        <f>ROWDATA!G234</f>
        <v>213.99781798999999</v>
      </c>
      <c r="L229" s="36">
        <f>ROWDATA!H234</f>
        <v>223.50769043</v>
      </c>
      <c r="M229" s="36">
        <f>ROWDATA!H234</f>
        <v>223.50769043</v>
      </c>
    </row>
    <row r="230" spans="1:13" x14ac:dyDescent="0.2">
      <c r="A230" s="34">
        <f>ROWDATA!B235</f>
        <v>43992.404166666667</v>
      </c>
      <c r="B230" s="36">
        <f>ROWDATA!C235</f>
        <v>212.71537781000001</v>
      </c>
      <c r="C230" s="36">
        <f>ROWDATA!C235</f>
        <v>212.71537781000001</v>
      </c>
      <c r="D230" s="36">
        <f>ROWDATA!D235</f>
        <v>209.37020874000001</v>
      </c>
      <c r="E230" s="36">
        <f>ROWDATA!D235</f>
        <v>209.37020874000001</v>
      </c>
      <c r="F230" s="36">
        <f>ROWDATA!E235</f>
        <v>219.39595032</v>
      </c>
      <c r="G230" s="36">
        <f>ROWDATA!E235</f>
        <v>219.39595032</v>
      </c>
      <c r="H230" s="36">
        <f>ROWDATA!E235</f>
        <v>219.39595032</v>
      </c>
      <c r="I230" s="36">
        <f>ROWDATA!F235</f>
        <v>218.6300354</v>
      </c>
      <c r="J230" s="36">
        <f>ROWDATA!F235</f>
        <v>218.6300354</v>
      </c>
      <c r="K230" s="36">
        <f>ROWDATA!G235</f>
        <v>214.95861815999999</v>
      </c>
      <c r="L230" s="36">
        <f>ROWDATA!H235</f>
        <v>224.42239380000001</v>
      </c>
      <c r="M230" s="36">
        <f>ROWDATA!H235</f>
        <v>224.42239380000001</v>
      </c>
    </row>
    <row r="231" spans="1:13" x14ac:dyDescent="0.2">
      <c r="A231" s="34">
        <f>ROWDATA!B236</f>
        <v>43992.404861111114</v>
      </c>
      <c r="B231" s="36">
        <f>ROWDATA!C236</f>
        <v>213.74731445</v>
      </c>
      <c r="C231" s="36">
        <f>ROWDATA!C236</f>
        <v>213.74731445</v>
      </c>
      <c r="D231" s="36">
        <f>ROWDATA!D236</f>
        <v>210.15507507000001</v>
      </c>
      <c r="E231" s="36">
        <f>ROWDATA!D236</f>
        <v>210.15507507000001</v>
      </c>
      <c r="F231" s="36">
        <f>ROWDATA!E236</f>
        <v>219.81288147000001</v>
      </c>
      <c r="G231" s="36">
        <f>ROWDATA!E236</f>
        <v>219.81288147000001</v>
      </c>
      <c r="H231" s="36">
        <f>ROWDATA!E236</f>
        <v>219.81288147000001</v>
      </c>
      <c r="I231" s="36">
        <f>ROWDATA!F236</f>
        <v>219.18098449999999</v>
      </c>
      <c r="J231" s="36">
        <f>ROWDATA!F236</f>
        <v>219.18098449999999</v>
      </c>
      <c r="K231" s="36">
        <f>ROWDATA!G236</f>
        <v>219.43179321</v>
      </c>
      <c r="L231" s="36">
        <f>ROWDATA!H236</f>
        <v>226.68429565</v>
      </c>
      <c r="M231" s="36">
        <f>ROWDATA!H236</f>
        <v>226.68429565</v>
      </c>
    </row>
    <row r="232" spans="1:13" x14ac:dyDescent="0.2">
      <c r="A232" s="34">
        <f>ROWDATA!B237</f>
        <v>43992.405555555553</v>
      </c>
      <c r="B232" s="36">
        <f>ROWDATA!C237</f>
        <v>214.90850829999999</v>
      </c>
      <c r="C232" s="36">
        <f>ROWDATA!C237</f>
        <v>214.90850829999999</v>
      </c>
      <c r="D232" s="36">
        <f>ROWDATA!D237</f>
        <v>213.27967834</v>
      </c>
      <c r="E232" s="36">
        <f>ROWDATA!D237</f>
        <v>213.27967834</v>
      </c>
      <c r="F232" s="36">
        <f>ROWDATA!E237</f>
        <v>221.24935912999999</v>
      </c>
      <c r="G232" s="36">
        <f>ROWDATA!E237</f>
        <v>221.24935912999999</v>
      </c>
      <c r="H232" s="36">
        <f>ROWDATA!E237</f>
        <v>221.24935912999999</v>
      </c>
      <c r="I232" s="36">
        <f>ROWDATA!F237</f>
        <v>222.42347717000001</v>
      </c>
      <c r="J232" s="36">
        <f>ROWDATA!F237</f>
        <v>222.42347717000001</v>
      </c>
      <c r="K232" s="36">
        <f>ROWDATA!G237</f>
        <v>219.67649840999999</v>
      </c>
      <c r="L232" s="36">
        <f>ROWDATA!H237</f>
        <v>227.73187256</v>
      </c>
      <c r="M232" s="36">
        <f>ROWDATA!H237</f>
        <v>227.73187256</v>
      </c>
    </row>
    <row r="233" spans="1:13" x14ac:dyDescent="0.2">
      <c r="A233" s="34">
        <f>ROWDATA!B238</f>
        <v>43992.40625</v>
      </c>
      <c r="B233" s="36">
        <f>ROWDATA!C238</f>
        <v>215.3762207</v>
      </c>
      <c r="C233" s="36">
        <f>ROWDATA!C238</f>
        <v>215.3762207</v>
      </c>
      <c r="D233" s="36">
        <f>ROWDATA!D238</f>
        <v>214.42565918</v>
      </c>
      <c r="E233" s="36">
        <f>ROWDATA!D238</f>
        <v>214.42565918</v>
      </c>
      <c r="F233" s="36">
        <f>ROWDATA!E238</f>
        <v>222.26841736</v>
      </c>
      <c r="G233" s="36">
        <f>ROWDATA!E238</f>
        <v>222.26841736</v>
      </c>
      <c r="H233" s="36">
        <f>ROWDATA!E238</f>
        <v>222.26841736</v>
      </c>
      <c r="I233" s="36">
        <f>ROWDATA!F238</f>
        <v>223.2665863</v>
      </c>
      <c r="J233" s="36">
        <f>ROWDATA!F238</f>
        <v>223.2665863</v>
      </c>
      <c r="K233" s="36">
        <f>ROWDATA!G238</f>
        <v>219.90345764</v>
      </c>
      <c r="L233" s="36">
        <f>ROWDATA!H238</f>
        <v>227.21641541</v>
      </c>
      <c r="M233" s="36">
        <f>ROWDATA!H238</f>
        <v>227.21641541</v>
      </c>
    </row>
    <row r="234" spans="1:13" x14ac:dyDescent="0.2">
      <c r="A234" s="34">
        <f>ROWDATA!B239</f>
        <v>43992.406944444447</v>
      </c>
      <c r="B234" s="36">
        <f>ROWDATA!C239</f>
        <v>215.79545593</v>
      </c>
      <c r="C234" s="36">
        <f>ROWDATA!C239</f>
        <v>215.79545593</v>
      </c>
      <c r="D234" s="36">
        <f>ROWDATA!D239</f>
        <v>214.28466796999999</v>
      </c>
      <c r="E234" s="36">
        <f>ROWDATA!D239</f>
        <v>214.28466796999999</v>
      </c>
      <c r="F234" s="36">
        <f>ROWDATA!E239</f>
        <v>222.62367248999999</v>
      </c>
      <c r="G234" s="36">
        <f>ROWDATA!E239</f>
        <v>222.62367248999999</v>
      </c>
      <c r="H234" s="36">
        <f>ROWDATA!E239</f>
        <v>222.62367248999999</v>
      </c>
      <c r="I234" s="36">
        <f>ROWDATA!F239</f>
        <v>223.63945007000001</v>
      </c>
      <c r="J234" s="36">
        <f>ROWDATA!F239</f>
        <v>223.63945007000001</v>
      </c>
      <c r="K234" s="36">
        <f>ROWDATA!G239</f>
        <v>220.21801758000001</v>
      </c>
      <c r="L234" s="36">
        <f>ROWDATA!H239</f>
        <v>227.79846190999999</v>
      </c>
      <c r="M234" s="36">
        <f>ROWDATA!H239</f>
        <v>227.79846190999999</v>
      </c>
    </row>
    <row r="235" spans="1:13" x14ac:dyDescent="0.2">
      <c r="A235" s="34">
        <f>ROWDATA!B240</f>
        <v>43992.407638888886</v>
      </c>
      <c r="B235" s="36">
        <f>ROWDATA!C240</f>
        <v>218.24655150999999</v>
      </c>
      <c r="C235" s="36">
        <f>ROWDATA!C240</f>
        <v>218.24655150999999</v>
      </c>
      <c r="D235" s="36">
        <f>ROWDATA!D240</f>
        <v>214.78675842000001</v>
      </c>
      <c r="E235" s="36">
        <f>ROWDATA!D240</f>
        <v>214.78675842000001</v>
      </c>
      <c r="F235" s="36">
        <f>ROWDATA!E240</f>
        <v>222.97894287</v>
      </c>
      <c r="G235" s="36">
        <f>ROWDATA!E240</f>
        <v>222.97894287</v>
      </c>
      <c r="H235" s="36">
        <f>ROWDATA!E240</f>
        <v>222.97894287</v>
      </c>
      <c r="I235" s="36">
        <f>ROWDATA!F240</f>
        <v>223.93133545000001</v>
      </c>
      <c r="J235" s="36">
        <f>ROWDATA!F240</f>
        <v>223.93133545000001</v>
      </c>
      <c r="K235" s="36">
        <f>ROWDATA!G240</f>
        <v>222.33224487000001</v>
      </c>
      <c r="L235" s="36">
        <f>ROWDATA!H240</f>
        <v>229.89363098000001</v>
      </c>
      <c r="M235" s="36">
        <f>ROWDATA!H240</f>
        <v>229.89363098000001</v>
      </c>
    </row>
    <row r="236" spans="1:13" x14ac:dyDescent="0.2">
      <c r="A236" s="34">
        <f>ROWDATA!B241</f>
        <v>43992.408333333333</v>
      </c>
      <c r="B236" s="36">
        <f>ROWDATA!C241</f>
        <v>219.27874756</v>
      </c>
      <c r="C236" s="36">
        <f>ROWDATA!C241</f>
        <v>219.27874756</v>
      </c>
      <c r="D236" s="36">
        <f>ROWDATA!D241</f>
        <v>216.98498534999999</v>
      </c>
      <c r="E236" s="36">
        <f>ROWDATA!D241</f>
        <v>216.98498534999999</v>
      </c>
      <c r="F236" s="36">
        <f>ROWDATA!E241</f>
        <v>222.96353149000001</v>
      </c>
      <c r="G236" s="36">
        <f>ROWDATA!E241</f>
        <v>222.96353149000001</v>
      </c>
      <c r="H236" s="36">
        <f>ROWDATA!E241</f>
        <v>222.96353149000001</v>
      </c>
      <c r="I236" s="36">
        <f>ROWDATA!F241</f>
        <v>224.62837218999999</v>
      </c>
      <c r="J236" s="36">
        <f>ROWDATA!F241</f>
        <v>224.62837218999999</v>
      </c>
      <c r="K236" s="36">
        <f>ROWDATA!G241</f>
        <v>222.99624634</v>
      </c>
      <c r="L236" s="36">
        <f>ROWDATA!H241</f>
        <v>230.90820313</v>
      </c>
      <c r="M236" s="36">
        <f>ROWDATA!H241</f>
        <v>230.90820313</v>
      </c>
    </row>
    <row r="237" spans="1:13" x14ac:dyDescent="0.2">
      <c r="A237" s="34">
        <f>ROWDATA!B242</f>
        <v>43992.40902777778</v>
      </c>
      <c r="B237" s="36">
        <f>ROWDATA!C242</f>
        <v>219.71423340000001</v>
      </c>
      <c r="C237" s="36">
        <f>ROWDATA!C242</f>
        <v>219.71423340000001</v>
      </c>
      <c r="D237" s="36">
        <f>ROWDATA!D242</f>
        <v>217.50326537999999</v>
      </c>
      <c r="E237" s="36">
        <f>ROWDATA!D242</f>
        <v>217.50326537999999</v>
      </c>
      <c r="F237" s="36">
        <f>ROWDATA!E242</f>
        <v>224.84802246000001</v>
      </c>
      <c r="G237" s="36">
        <f>ROWDATA!E242</f>
        <v>224.84802246000001</v>
      </c>
      <c r="H237" s="36">
        <f>ROWDATA!E242</f>
        <v>224.84802246000001</v>
      </c>
      <c r="I237" s="36">
        <f>ROWDATA!F242</f>
        <v>226.24975585999999</v>
      </c>
      <c r="J237" s="36">
        <f>ROWDATA!F242</f>
        <v>226.24975585999999</v>
      </c>
      <c r="K237" s="36">
        <f>ROWDATA!G242</f>
        <v>223.01370238999999</v>
      </c>
      <c r="L237" s="36">
        <f>ROWDATA!H242</f>
        <v>231.93914795000001</v>
      </c>
      <c r="M237" s="36">
        <f>ROWDATA!H242</f>
        <v>231.93914795000001</v>
      </c>
    </row>
    <row r="238" spans="1:13" x14ac:dyDescent="0.2">
      <c r="A238" s="34">
        <f>ROWDATA!B243</f>
        <v>43992.409722222219</v>
      </c>
      <c r="B238" s="36">
        <f>ROWDATA!C243</f>
        <v>219.5849762</v>
      </c>
      <c r="C238" s="36">
        <f>ROWDATA!C243</f>
        <v>219.5849762</v>
      </c>
      <c r="D238" s="36">
        <f>ROWDATA!D243</f>
        <v>217.95863342000001</v>
      </c>
      <c r="E238" s="36">
        <f>ROWDATA!D243</f>
        <v>217.95863342000001</v>
      </c>
      <c r="F238" s="36">
        <f>ROWDATA!E243</f>
        <v>224.84802246000001</v>
      </c>
      <c r="G238" s="36">
        <f>ROWDATA!E243</f>
        <v>224.84802246000001</v>
      </c>
      <c r="H238" s="36">
        <f>ROWDATA!E243</f>
        <v>224.84802246000001</v>
      </c>
      <c r="I238" s="36">
        <f>ROWDATA!F243</f>
        <v>227.5302887</v>
      </c>
      <c r="J238" s="36">
        <f>ROWDATA!F243</f>
        <v>227.5302887</v>
      </c>
      <c r="K238" s="36">
        <f>ROWDATA!G243</f>
        <v>223.46792603</v>
      </c>
      <c r="L238" s="36">
        <f>ROWDATA!H243</f>
        <v>232.40495300000001</v>
      </c>
      <c r="M238" s="36">
        <f>ROWDATA!H243</f>
        <v>232.40495300000001</v>
      </c>
    </row>
    <row r="239" spans="1:13" x14ac:dyDescent="0.2">
      <c r="A239" s="34">
        <f>ROWDATA!B244</f>
        <v>43992.410416666666</v>
      </c>
      <c r="B239" s="36">
        <f>ROWDATA!C244</f>
        <v>220.69792175000001</v>
      </c>
      <c r="C239" s="36">
        <f>ROWDATA!C244</f>
        <v>220.69792175000001</v>
      </c>
      <c r="D239" s="36">
        <f>ROWDATA!D244</f>
        <v>217.94296265</v>
      </c>
      <c r="E239" s="36">
        <f>ROWDATA!D244</f>
        <v>217.94296265</v>
      </c>
      <c r="F239" s="36">
        <f>ROWDATA!E244</f>
        <v>224.60064697000001</v>
      </c>
      <c r="G239" s="36">
        <f>ROWDATA!E244</f>
        <v>224.60064697000001</v>
      </c>
      <c r="H239" s="36">
        <f>ROWDATA!E244</f>
        <v>224.60064697000001</v>
      </c>
      <c r="I239" s="36">
        <f>ROWDATA!F244</f>
        <v>227.61152648999999</v>
      </c>
      <c r="J239" s="36">
        <f>ROWDATA!F244</f>
        <v>227.61152648999999</v>
      </c>
      <c r="K239" s="36">
        <f>ROWDATA!G244</f>
        <v>224.55122374999999</v>
      </c>
      <c r="L239" s="36">
        <f>ROWDATA!H244</f>
        <v>234.99922179999999</v>
      </c>
      <c r="M239" s="36">
        <f>ROWDATA!H244</f>
        <v>234.99922179999999</v>
      </c>
    </row>
    <row r="240" spans="1:13" x14ac:dyDescent="0.2">
      <c r="A240" s="34">
        <f>ROWDATA!B245</f>
        <v>43992.411111111112</v>
      </c>
      <c r="B240" s="36">
        <f>ROWDATA!C245</f>
        <v>221.79461670000001</v>
      </c>
      <c r="C240" s="36">
        <f>ROWDATA!C245</f>
        <v>221.79461670000001</v>
      </c>
      <c r="D240" s="36">
        <f>ROWDATA!D245</f>
        <v>220.50201415999999</v>
      </c>
      <c r="E240" s="36">
        <f>ROWDATA!D245</f>
        <v>220.50201415999999</v>
      </c>
      <c r="F240" s="36">
        <f>ROWDATA!E245</f>
        <v>225.01782227000001</v>
      </c>
      <c r="G240" s="36">
        <f>ROWDATA!E245</f>
        <v>225.01782227000001</v>
      </c>
      <c r="H240" s="36">
        <f>ROWDATA!E245</f>
        <v>225.01782227000001</v>
      </c>
      <c r="I240" s="36">
        <f>ROWDATA!F245</f>
        <v>228.19502258</v>
      </c>
      <c r="J240" s="36">
        <f>ROWDATA!F245</f>
        <v>228.19502258</v>
      </c>
      <c r="K240" s="36">
        <f>ROWDATA!G245</f>
        <v>224.58615112000001</v>
      </c>
      <c r="L240" s="36">
        <f>ROWDATA!H245</f>
        <v>235.61456299</v>
      </c>
      <c r="M240" s="36">
        <f>ROWDATA!H245</f>
        <v>235.61456299</v>
      </c>
    </row>
    <row r="241" spans="1:13" x14ac:dyDescent="0.2">
      <c r="A241" s="34">
        <f>ROWDATA!B246</f>
        <v>43992.411805555559</v>
      </c>
      <c r="B241" s="36">
        <f>ROWDATA!C246</f>
        <v>222.39108275999999</v>
      </c>
      <c r="C241" s="36">
        <f>ROWDATA!C246</f>
        <v>222.39108275999999</v>
      </c>
      <c r="D241" s="36">
        <f>ROWDATA!D246</f>
        <v>220.70620728</v>
      </c>
      <c r="E241" s="36">
        <f>ROWDATA!D246</f>
        <v>220.70620728</v>
      </c>
      <c r="F241" s="36">
        <f>ROWDATA!E246</f>
        <v>228.38450623</v>
      </c>
      <c r="G241" s="36">
        <f>ROWDATA!E246</f>
        <v>228.38450623</v>
      </c>
      <c r="H241" s="36">
        <f>ROWDATA!E246</f>
        <v>228.38450623</v>
      </c>
      <c r="I241" s="36">
        <f>ROWDATA!F246</f>
        <v>229.92967224</v>
      </c>
      <c r="J241" s="36">
        <f>ROWDATA!F246</f>
        <v>229.92967224</v>
      </c>
      <c r="K241" s="36">
        <f>ROWDATA!G246</f>
        <v>224.91815185999999</v>
      </c>
      <c r="L241" s="36">
        <f>ROWDATA!H246</f>
        <v>236.01351929</v>
      </c>
      <c r="M241" s="36">
        <f>ROWDATA!H246</f>
        <v>236.01351929</v>
      </c>
    </row>
    <row r="242" spans="1:13" x14ac:dyDescent="0.2">
      <c r="A242" s="34">
        <f>ROWDATA!B247</f>
        <v>43992.412499999999</v>
      </c>
      <c r="B242" s="36">
        <f>ROWDATA!C247</f>
        <v>222.26208496000001</v>
      </c>
      <c r="C242" s="36">
        <f>ROWDATA!C247</f>
        <v>222.26208496000001</v>
      </c>
      <c r="D242" s="36">
        <f>ROWDATA!D247</f>
        <v>221.75817871000001</v>
      </c>
      <c r="E242" s="36">
        <f>ROWDATA!D247</f>
        <v>221.75817871000001</v>
      </c>
      <c r="F242" s="36">
        <f>ROWDATA!E247</f>
        <v>228.46183776999999</v>
      </c>
      <c r="G242" s="36">
        <f>ROWDATA!E247</f>
        <v>228.46183776999999</v>
      </c>
      <c r="H242" s="36">
        <f>ROWDATA!E247</f>
        <v>228.46183776999999</v>
      </c>
      <c r="I242" s="36">
        <f>ROWDATA!F247</f>
        <v>229.92967224</v>
      </c>
      <c r="J242" s="36">
        <f>ROWDATA!F247</f>
        <v>229.92967224</v>
      </c>
      <c r="K242" s="36">
        <f>ROWDATA!G247</f>
        <v>225.93162537000001</v>
      </c>
      <c r="L242" s="36">
        <f>ROWDATA!H247</f>
        <v>236.46267700000001</v>
      </c>
      <c r="M242" s="36">
        <f>ROWDATA!H247</f>
        <v>236.46267700000001</v>
      </c>
    </row>
    <row r="243" spans="1:13" x14ac:dyDescent="0.2">
      <c r="A243" s="34">
        <f>ROWDATA!B248</f>
        <v>43992.413194444445</v>
      </c>
      <c r="B243" s="36">
        <f>ROWDATA!C248</f>
        <v>223.11679076999999</v>
      </c>
      <c r="C243" s="36">
        <f>ROWDATA!C248</f>
        <v>223.11679076999999</v>
      </c>
      <c r="D243" s="36">
        <f>ROWDATA!D248</f>
        <v>222.19787597999999</v>
      </c>
      <c r="E243" s="36">
        <f>ROWDATA!D248</f>
        <v>222.19787597999999</v>
      </c>
      <c r="F243" s="36">
        <f>ROWDATA!E248</f>
        <v>229.41949463</v>
      </c>
      <c r="G243" s="36">
        <f>ROWDATA!E248</f>
        <v>229.41949463</v>
      </c>
      <c r="H243" s="36">
        <f>ROWDATA!E248</f>
        <v>229.41949463</v>
      </c>
      <c r="I243" s="36">
        <f>ROWDATA!F248</f>
        <v>230.46475219999999</v>
      </c>
      <c r="J243" s="36">
        <f>ROWDATA!F248</f>
        <v>230.46475219999999</v>
      </c>
      <c r="K243" s="36">
        <f>ROWDATA!G248</f>
        <v>228.58764647999999</v>
      </c>
      <c r="L243" s="36">
        <f>ROWDATA!H248</f>
        <v>237.14460754000001</v>
      </c>
      <c r="M243" s="36">
        <f>ROWDATA!H248</f>
        <v>237.14460754000001</v>
      </c>
    </row>
    <row r="244" spans="1:13" x14ac:dyDescent="0.2">
      <c r="A244" s="34">
        <f>ROWDATA!B249</f>
        <v>43992.413888888892</v>
      </c>
      <c r="B244" s="36">
        <f>ROWDATA!C249</f>
        <v>224.48771667</v>
      </c>
      <c r="C244" s="36">
        <f>ROWDATA!C249</f>
        <v>224.48771667</v>
      </c>
      <c r="D244" s="36">
        <f>ROWDATA!D249</f>
        <v>223.81488037</v>
      </c>
      <c r="E244" s="36">
        <f>ROWDATA!D249</f>
        <v>223.81488037</v>
      </c>
      <c r="F244" s="36">
        <f>ROWDATA!E249</f>
        <v>229.83641051999999</v>
      </c>
      <c r="G244" s="36">
        <f>ROWDATA!E249</f>
        <v>229.83641051999999</v>
      </c>
      <c r="H244" s="36">
        <f>ROWDATA!E249</f>
        <v>229.83641051999999</v>
      </c>
      <c r="I244" s="36">
        <f>ROWDATA!F249</f>
        <v>232.08586120999999</v>
      </c>
      <c r="J244" s="36">
        <f>ROWDATA!F249</f>
        <v>232.08586120999999</v>
      </c>
      <c r="K244" s="36">
        <f>ROWDATA!G249</f>
        <v>230.19500732</v>
      </c>
      <c r="L244" s="36">
        <f>ROWDATA!H249</f>
        <v>240.4538269</v>
      </c>
      <c r="M244" s="36">
        <f>ROWDATA!H249</f>
        <v>240.4538269</v>
      </c>
    </row>
    <row r="245" spans="1:13" x14ac:dyDescent="0.2">
      <c r="A245" s="34">
        <f>ROWDATA!B250</f>
        <v>43992.414583333331</v>
      </c>
      <c r="B245" s="36">
        <f>ROWDATA!C250</f>
        <v>225.03593445000001</v>
      </c>
      <c r="C245" s="36">
        <f>ROWDATA!C250</f>
        <v>225.03593445000001</v>
      </c>
      <c r="D245" s="36">
        <f>ROWDATA!D250</f>
        <v>225.98176574999999</v>
      </c>
      <c r="E245" s="36">
        <f>ROWDATA!D250</f>
        <v>225.98176574999999</v>
      </c>
      <c r="F245" s="36">
        <f>ROWDATA!E250</f>
        <v>231.98316955999999</v>
      </c>
      <c r="G245" s="36">
        <f>ROWDATA!E250</f>
        <v>231.98316955999999</v>
      </c>
      <c r="H245" s="36">
        <f>ROWDATA!E250</f>
        <v>231.98316955999999</v>
      </c>
      <c r="I245" s="36">
        <f>ROWDATA!F250</f>
        <v>233.72338866999999</v>
      </c>
      <c r="J245" s="36">
        <f>ROWDATA!F250</f>
        <v>233.72338866999999</v>
      </c>
      <c r="K245" s="36">
        <f>ROWDATA!G250</f>
        <v>231.59284973000001</v>
      </c>
      <c r="L245" s="36">
        <f>ROWDATA!H250</f>
        <v>241.60128784</v>
      </c>
      <c r="M245" s="36">
        <f>ROWDATA!H250</f>
        <v>241.60128784</v>
      </c>
    </row>
    <row r="246" spans="1:13" x14ac:dyDescent="0.2">
      <c r="A246" s="34">
        <f>ROWDATA!B251</f>
        <v>43992.415277777778</v>
      </c>
      <c r="B246" s="36">
        <f>ROWDATA!C251</f>
        <v>226.37435912999999</v>
      </c>
      <c r="C246" s="36">
        <f>ROWDATA!C251</f>
        <v>226.37435912999999</v>
      </c>
      <c r="D246" s="36">
        <f>ROWDATA!D251</f>
        <v>226.82955933</v>
      </c>
      <c r="E246" s="36">
        <f>ROWDATA!D251</f>
        <v>226.82955933</v>
      </c>
      <c r="F246" s="36">
        <f>ROWDATA!E251</f>
        <v>234.09910583000001</v>
      </c>
      <c r="G246" s="36">
        <f>ROWDATA!E251</f>
        <v>234.09910583000001</v>
      </c>
      <c r="H246" s="36">
        <f>ROWDATA!E251</f>
        <v>234.09910583000001</v>
      </c>
      <c r="I246" s="36">
        <f>ROWDATA!F251</f>
        <v>235.84701537999999</v>
      </c>
      <c r="J246" s="36">
        <f>ROWDATA!F251</f>
        <v>235.84701537999999</v>
      </c>
      <c r="K246" s="36">
        <f>ROWDATA!G251</f>
        <v>232.93832397</v>
      </c>
      <c r="L246" s="36">
        <f>ROWDATA!H251</f>
        <v>243.14797974000001</v>
      </c>
      <c r="M246" s="36">
        <f>ROWDATA!H251</f>
        <v>243.14797974000001</v>
      </c>
    </row>
    <row r="247" spans="1:13" x14ac:dyDescent="0.2">
      <c r="A247" s="34">
        <f>ROWDATA!B252</f>
        <v>43992.415972222225</v>
      </c>
      <c r="B247" s="36">
        <f>ROWDATA!C252</f>
        <v>228.2127533</v>
      </c>
      <c r="C247" s="36">
        <f>ROWDATA!C252</f>
        <v>228.2127533</v>
      </c>
      <c r="D247" s="36">
        <f>ROWDATA!D252</f>
        <v>228.17997742</v>
      </c>
      <c r="E247" s="36">
        <f>ROWDATA!D252</f>
        <v>228.17997742</v>
      </c>
      <c r="F247" s="36">
        <f>ROWDATA!E252</f>
        <v>235.13383483999999</v>
      </c>
      <c r="G247" s="36">
        <f>ROWDATA!E252</f>
        <v>235.13383483999999</v>
      </c>
      <c r="H247" s="36">
        <f>ROWDATA!E252</f>
        <v>235.13383483999999</v>
      </c>
      <c r="I247" s="36">
        <f>ROWDATA!F252</f>
        <v>236.94946289000001</v>
      </c>
      <c r="J247" s="36">
        <f>ROWDATA!F252</f>
        <v>236.94946289000001</v>
      </c>
      <c r="K247" s="36">
        <f>ROWDATA!G252</f>
        <v>235.76893616000001</v>
      </c>
      <c r="L247" s="36">
        <f>ROWDATA!H252</f>
        <v>243.66343689000001</v>
      </c>
      <c r="M247" s="36">
        <f>ROWDATA!H252</f>
        <v>243.66343689000001</v>
      </c>
    </row>
    <row r="248" spans="1:13" x14ac:dyDescent="0.2">
      <c r="A248" s="34">
        <f>ROWDATA!B253</f>
        <v>43992.416666666664</v>
      </c>
      <c r="B248" s="36">
        <f>ROWDATA!C253</f>
        <v>232.87322997999999</v>
      </c>
      <c r="C248" s="36">
        <f>ROWDATA!C253</f>
        <v>232.87322997999999</v>
      </c>
      <c r="D248" s="36">
        <f>ROWDATA!D253</f>
        <v>231.31999207000001</v>
      </c>
      <c r="E248" s="36">
        <f>ROWDATA!D253</f>
        <v>231.31999207000001</v>
      </c>
      <c r="F248" s="36">
        <f>ROWDATA!E253</f>
        <v>238.42346190999999</v>
      </c>
      <c r="G248" s="36">
        <f>ROWDATA!E253</f>
        <v>238.42346190999999</v>
      </c>
      <c r="H248" s="36">
        <f>ROWDATA!E253</f>
        <v>238.42346190999999</v>
      </c>
      <c r="I248" s="36">
        <f>ROWDATA!F253</f>
        <v>238.00321959999999</v>
      </c>
      <c r="J248" s="36">
        <f>ROWDATA!F253</f>
        <v>238.00321959999999</v>
      </c>
      <c r="K248" s="36">
        <f>ROWDATA!G253</f>
        <v>236.79957580999999</v>
      </c>
      <c r="L248" s="36">
        <f>ROWDATA!H253</f>
        <v>246.47410583000001</v>
      </c>
      <c r="M248" s="36">
        <f>ROWDATA!H253</f>
        <v>246.47410583000001</v>
      </c>
    </row>
    <row r="249" spans="1:13" x14ac:dyDescent="0.2">
      <c r="A249" s="34">
        <f>ROWDATA!B254</f>
        <v>43992.417361111111</v>
      </c>
      <c r="B249" s="36">
        <f>ROWDATA!C254</f>
        <v>234.96961974999999</v>
      </c>
      <c r="C249" s="36">
        <f>ROWDATA!C254</f>
        <v>234.96961974999999</v>
      </c>
      <c r="D249" s="36">
        <f>ROWDATA!D254</f>
        <v>234.28741454999999</v>
      </c>
      <c r="E249" s="36">
        <f>ROWDATA!D254</f>
        <v>234.28741454999999</v>
      </c>
      <c r="F249" s="36">
        <f>ROWDATA!E254</f>
        <v>243.42752075000001</v>
      </c>
      <c r="G249" s="36">
        <f>ROWDATA!E254</f>
        <v>243.42752075000001</v>
      </c>
      <c r="H249" s="36">
        <f>ROWDATA!E254</f>
        <v>243.42752075000001</v>
      </c>
      <c r="I249" s="36">
        <f>ROWDATA!F254</f>
        <v>241.35896301</v>
      </c>
      <c r="J249" s="36">
        <f>ROWDATA!F254</f>
        <v>241.35896301</v>
      </c>
      <c r="K249" s="36">
        <f>ROWDATA!G254</f>
        <v>240.32911682</v>
      </c>
      <c r="L249" s="36">
        <f>ROWDATA!H254</f>
        <v>248.60256957999999</v>
      </c>
      <c r="M249" s="36">
        <f>ROWDATA!H254</f>
        <v>248.60256957999999</v>
      </c>
    </row>
    <row r="250" spans="1:13" x14ac:dyDescent="0.2">
      <c r="A250" s="34">
        <f>ROWDATA!B255</f>
        <v>43992.418055555558</v>
      </c>
      <c r="B250" s="36">
        <f>ROWDATA!C255</f>
        <v>238.11418151999999</v>
      </c>
      <c r="C250" s="36">
        <f>ROWDATA!C255</f>
        <v>238.11418151999999</v>
      </c>
      <c r="D250" s="36">
        <f>ROWDATA!D255</f>
        <v>237.67886353</v>
      </c>
      <c r="E250" s="36">
        <f>ROWDATA!D255</f>
        <v>237.67886353</v>
      </c>
      <c r="F250" s="36">
        <f>ROWDATA!E255</f>
        <v>245.57427978999999</v>
      </c>
      <c r="G250" s="36">
        <f>ROWDATA!E255</f>
        <v>245.57427978999999</v>
      </c>
      <c r="H250" s="36">
        <f>ROWDATA!E255</f>
        <v>245.57427978999999</v>
      </c>
      <c r="I250" s="36">
        <f>ROWDATA!F255</f>
        <v>244.71470642</v>
      </c>
      <c r="J250" s="36">
        <f>ROWDATA!F255</f>
        <v>244.71470642</v>
      </c>
      <c r="K250" s="36">
        <f>ROWDATA!G255</f>
        <v>242.53063965000001</v>
      </c>
      <c r="L250" s="36">
        <f>ROWDATA!H255</f>
        <v>251.76252747000001</v>
      </c>
      <c r="M250" s="36">
        <f>ROWDATA!H255</f>
        <v>251.76252747000001</v>
      </c>
    </row>
    <row r="251" spans="1:13" x14ac:dyDescent="0.2">
      <c r="A251" s="34">
        <f>ROWDATA!B256</f>
        <v>43992.418749999997</v>
      </c>
      <c r="B251" s="36">
        <f>ROWDATA!C256</f>
        <v>241.41999817000001</v>
      </c>
      <c r="C251" s="36">
        <f>ROWDATA!C256</f>
        <v>241.41999817000001</v>
      </c>
      <c r="D251" s="36">
        <f>ROWDATA!D256</f>
        <v>240.91339110999999</v>
      </c>
      <c r="E251" s="36">
        <f>ROWDATA!D256</f>
        <v>240.91339110999999</v>
      </c>
      <c r="F251" s="36">
        <f>ROWDATA!E256</f>
        <v>248.97206116000001</v>
      </c>
      <c r="G251" s="36">
        <f>ROWDATA!E256</f>
        <v>248.97206116000001</v>
      </c>
      <c r="H251" s="36">
        <f>ROWDATA!E256</f>
        <v>248.97206116000001</v>
      </c>
      <c r="I251" s="36">
        <f>ROWDATA!F256</f>
        <v>247.94079590000001</v>
      </c>
      <c r="J251" s="36">
        <f>ROWDATA!F256</f>
        <v>247.94079590000001</v>
      </c>
      <c r="K251" s="36">
        <f>ROWDATA!G256</f>
        <v>245.95513915999999</v>
      </c>
      <c r="L251" s="36">
        <f>ROWDATA!H256</f>
        <v>254.68943787000001</v>
      </c>
      <c r="M251" s="36">
        <f>ROWDATA!H256</f>
        <v>254.68943787000001</v>
      </c>
    </row>
    <row r="252" spans="1:13" x14ac:dyDescent="0.2">
      <c r="A252" s="34">
        <f>ROWDATA!B257</f>
        <v>43992.419444444444</v>
      </c>
      <c r="B252" s="36">
        <f>ROWDATA!C257</f>
        <v>245.99998474</v>
      </c>
      <c r="C252" s="36">
        <f>ROWDATA!C257</f>
        <v>245.99998474</v>
      </c>
      <c r="D252" s="36">
        <f>ROWDATA!D257</f>
        <v>246.42420959</v>
      </c>
      <c r="E252" s="36">
        <f>ROWDATA!D257</f>
        <v>246.42420959</v>
      </c>
      <c r="F252" s="36">
        <f>ROWDATA!E257</f>
        <v>253.42022704999999</v>
      </c>
      <c r="G252" s="36">
        <f>ROWDATA!E257</f>
        <v>253.42022704999999</v>
      </c>
      <c r="H252" s="36">
        <f>ROWDATA!E257</f>
        <v>253.42022704999999</v>
      </c>
      <c r="I252" s="36">
        <f>ROWDATA!F257</f>
        <v>251.89645386000001</v>
      </c>
      <c r="J252" s="36">
        <f>ROWDATA!F257</f>
        <v>251.89645386000001</v>
      </c>
      <c r="K252" s="36">
        <f>ROWDATA!G257</f>
        <v>249.46751404</v>
      </c>
      <c r="L252" s="36">
        <f>ROWDATA!H257</f>
        <v>259.21298217999998</v>
      </c>
      <c r="M252" s="36">
        <f>ROWDATA!H257</f>
        <v>259.21298217999998</v>
      </c>
    </row>
    <row r="253" spans="1:13" x14ac:dyDescent="0.2">
      <c r="A253" s="34">
        <f>ROWDATA!B258</f>
        <v>43992.420138888891</v>
      </c>
      <c r="B253" s="36">
        <f>ROWDATA!C258</f>
        <v>250.85395813</v>
      </c>
      <c r="C253" s="36">
        <f>ROWDATA!C258</f>
        <v>250.85395813</v>
      </c>
      <c r="D253" s="36">
        <f>ROWDATA!D258</f>
        <v>249.72140503</v>
      </c>
      <c r="E253" s="36">
        <f>ROWDATA!D258</f>
        <v>249.72140503</v>
      </c>
      <c r="F253" s="36">
        <f>ROWDATA!E258</f>
        <v>256.58630370999998</v>
      </c>
      <c r="G253" s="36">
        <f>ROWDATA!E258</f>
        <v>256.58630370999998</v>
      </c>
      <c r="H253" s="36">
        <f>ROWDATA!E258</f>
        <v>256.58630370999998</v>
      </c>
      <c r="I253" s="36">
        <f>ROWDATA!F258</f>
        <v>256.90588379000002</v>
      </c>
      <c r="J253" s="36">
        <f>ROWDATA!F258</f>
        <v>256.90588379000002</v>
      </c>
      <c r="K253" s="36">
        <f>ROWDATA!G258</f>
        <v>252.73458862000001</v>
      </c>
      <c r="L253" s="36">
        <f>ROWDATA!H258</f>
        <v>263.08789063</v>
      </c>
      <c r="M253" s="36">
        <f>ROWDATA!H258</f>
        <v>263.08789063</v>
      </c>
    </row>
    <row r="254" spans="1:13" x14ac:dyDescent="0.2">
      <c r="A254" s="34">
        <f>ROWDATA!B259</f>
        <v>43992.42083333333</v>
      </c>
      <c r="B254" s="36">
        <f>ROWDATA!C259</f>
        <v>255.41769409</v>
      </c>
      <c r="C254" s="36">
        <f>ROWDATA!C259</f>
        <v>255.41769409</v>
      </c>
      <c r="D254" s="36">
        <f>ROWDATA!D259</f>
        <v>253.81939697000001</v>
      </c>
      <c r="E254" s="36">
        <f>ROWDATA!D259</f>
        <v>253.81939697000001</v>
      </c>
      <c r="F254" s="36">
        <f>ROWDATA!E259</f>
        <v>261.15777587999997</v>
      </c>
      <c r="G254" s="36">
        <f>ROWDATA!E259</f>
        <v>261.15777587999997</v>
      </c>
      <c r="H254" s="36">
        <f>ROWDATA!E259</f>
        <v>261.15777587999997</v>
      </c>
      <c r="I254" s="36">
        <f>ROWDATA!F259</f>
        <v>261.31509398999998</v>
      </c>
      <c r="J254" s="36">
        <f>ROWDATA!F259</f>
        <v>261.31509398999998</v>
      </c>
      <c r="K254" s="36">
        <f>ROWDATA!G259</f>
        <v>256.05435181000001</v>
      </c>
      <c r="L254" s="36">
        <f>ROWDATA!H259</f>
        <v>267.64471436000002</v>
      </c>
      <c r="M254" s="36">
        <f>ROWDATA!H259</f>
        <v>267.64471436000002</v>
      </c>
    </row>
    <row r="255" spans="1:13" x14ac:dyDescent="0.2">
      <c r="A255" s="34">
        <f>ROWDATA!B260</f>
        <v>43992.421527777777</v>
      </c>
      <c r="B255" s="36">
        <f>ROWDATA!C260</f>
        <v>258.59451294000002</v>
      </c>
      <c r="C255" s="36">
        <f>ROWDATA!C260</f>
        <v>258.59451294000002</v>
      </c>
      <c r="D255" s="36">
        <f>ROWDATA!D260</f>
        <v>257.76019287000003</v>
      </c>
      <c r="E255" s="36">
        <f>ROWDATA!D260</f>
        <v>257.76019287000003</v>
      </c>
      <c r="F255" s="36">
        <f>ROWDATA!E260</f>
        <v>264.32385254000002</v>
      </c>
      <c r="G255" s="36">
        <f>ROWDATA!E260</f>
        <v>264.32385254000002</v>
      </c>
      <c r="H255" s="36">
        <f>ROWDATA!E260</f>
        <v>264.32385254000002</v>
      </c>
      <c r="I255" s="36">
        <f>ROWDATA!F260</f>
        <v>265.88681029999998</v>
      </c>
      <c r="J255" s="36">
        <f>ROWDATA!F260</f>
        <v>265.88681029999998</v>
      </c>
      <c r="K255" s="36">
        <f>ROWDATA!G260</f>
        <v>260.64971924000002</v>
      </c>
      <c r="L255" s="36">
        <f>ROWDATA!H260</f>
        <v>271.22055053999998</v>
      </c>
      <c r="M255" s="36">
        <f>ROWDATA!H260</f>
        <v>271.22055053999998</v>
      </c>
    </row>
    <row r="256" spans="1:13" x14ac:dyDescent="0.2">
      <c r="A256" s="34">
        <f>ROWDATA!B261</f>
        <v>43992.422222222223</v>
      </c>
      <c r="B256" s="36">
        <f>ROWDATA!C261</f>
        <v>266.70581055000002</v>
      </c>
      <c r="C256" s="36">
        <f>ROWDATA!C261</f>
        <v>266.70581055000002</v>
      </c>
      <c r="D256" s="36">
        <f>ROWDATA!D261</f>
        <v>263.75796509000003</v>
      </c>
      <c r="E256" s="36">
        <f>ROWDATA!D261</f>
        <v>263.75796509000003</v>
      </c>
      <c r="F256" s="36">
        <f>ROWDATA!E261</f>
        <v>268.87991333000002</v>
      </c>
      <c r="G256" s="36">
        <f>ROWDATA!E261</f>
        <v>268.87991333000002</v>
      </c>
      <c r="H256" s="36">
        <f>ROWDATA!E261</f>
        <v>268.87991333000002</v>
      </c>
      <c r="I256" s="36">
        <f>ROWDATA!F261</f>
        <v>269.66384887999999</v>
      </c>
      <c r="J256" s="36">
        <f>ROWDATA!F261</f>
        <v>269.66384887999999</v>
      </c>
      <c r="K256" s="36">
        <f>ROWDATA!G261</f>
        <v>267.18447875999999</v>
      </c>
      <c r="L256" s="36">
        <f>ROWDATA!H261</f>
        <v>277.05770874000001</v>
      </c>
      <c r="M256" s="36">
        <f>ROWDATA!H261</f>
        <v>277.05770874000001</v>
      </c>
    </row>
    <row r="257" spans="1:13" x14ac:dyDescent="0.2">
      <c r="A257" s="34">
        <f>ROWDATA!B262</f>
        <v>43992.42291666667</v>
      </c>
      <c r="B257" s="36">
        <f>ROWDATA!C262</f>
        <v>271.01156615999997</v>
      </c>
      <c r="C257" s="36">
        <f>ROWDATA!C262</f>
        <v>271.01156615999997</v>
      </c>
      <c r="D257" s="36">
        <f>ROWDATA!D262</f>
        <v>268.49932861000002</v>
      </c>
      <c r="E257" s="36">
        <f>ROWDATA!D262</f>
        <v>268.49932861000002</v>
      </c>
      <c r="F257" s="36">
        <f>ROWDATA!E262</f>
        <v>276.97244262999999</v>
      </c>
      <c r="G257" s="36">
        <f>ROWDATA!E262</f>
        <v>276.97244262999999</v>
      </c>
      <c r="H257" s="36">
        <f>ROWDATA!E262</f>
        <v>276.97244262999999</v>
      </c>
      <c r="I257" s="36">
        <f>ROWDATA!F262</f>
        <v>275.87283324999999</v>
      </c>
      <c r="J257" s="36">
        <f>ROWDATA!F262</f>
        <v>275.87283324999999</v>
      </c>
      <c r="K257" s="36">
        <f>ROWDATA!G262</f>
        <v>271.36026000999999</v>
      </c>
      <c r="L257" s="36">
        <f>ROWDATA!H262</f>
        <v>282.04705811000002</v>
      </c>
      <c r="M257" s="36">
        <f>ROWDATA!H262</f>
        <v>282.04705811000002</v>
      </c>
    </row>
    <row r="258" spans="1:13" x14ac:dyDescent="0.2">
      <c r="A258" s="34">
        <f>ROWDATA!B263</f>
        <v>43992.423611111109</v>
      </c>
      <c r="B258" s="36">
        <f>ROWDATA!C263</f>
        <v>276.59124756</v>
      </c>
      <c r="C258" s="36">
        <f>ROWDATA!C263</f>
        <v>276.59124756</v>
      </c>
      <c r="D258" s="36">
        <f>ROWDATA!D263</f>
        <v>272.81716919000002</v>
      </c>
      <c r="E258" s="36">
        <f>ROWDATA!D263</f>
        <v>272.81716919000002</v>
      </c>
      <c r="F258" s="36">
        <f>ROWDATA!E263</f>
        <v>281.52877808</v>
      </c>
      <c r="G258" s="36">
        <f>ROWDATA!E263</f>
        <v>281.52877808</v>
      </c>
      <c r="H258" s="36">
        <f>ROWDATA!E263</f>
        <v>281.52877808</v>
      </c>
      <c r="I258" s="36">
        <f>ROWDATA!F263</f>
        <v>280.41171265000003</v>
      </c>
      <c r="J258" s="36">
        <f>ROWDATA!F263</f>
        <v>280.41171265000003</v>
      </c>
      <c r="K258" s="36">
        <f>ROWDATA!G263</f>
        <v>276.88183593999997</v>
      </c>
      <c r="L258" s="36">
        <f>ROWDATA!H263</f>
        <v>287.15292357999999</v>
      </c>
      <c r="M258" s="36">
        <f>ROWDATA!H263</f>
        <v>287.15292357999999</v>
      </c>
    </row>
    <row r="259" spans="1:13" x14ac:dyDescent="0.2">
      <c r="A259" s="34">
        <f>ROWDATA!B264</f>
        <v>43992.424305555556</v>
      </c>
      <c r="B259" s="36">
        <f>ROWDATA!C264</f>
        <v>281.02572631999999</v>
      </c>
      <c r="C259" s="36">
        <f>ROWDATA!C264</f>
        <v>281.02572631999999</v>
      </c>
      <c r="D259" s="36">
        <f>ROWDATA!D264</f>
        <v>278.35955811000002</v>
      </c>
      <c r="E259" s="36">
        <f>ROWDATA!D264</f>
        <v>278.35955811000002</v>
      </c>
      <c r="F259" s="36">
        <f>ROWDATA!E264</f>
        <v>287.16580199999999</v>
      </c>
      <c r="G259" s="36">
        <f>ROWDATA!E264</f>
        <v>287.16580199999999</v>
      </c>
      <c r="H259" s="36">
        <f>ROWDATA!E264</f>
        <v>287.16580199999999</v>
      </c>
      <c r="I259" s="36">
        <f>ROWDATA!F264</f>
        <v>287.23648071000002</v>
      </c>
      <c r="J259" s="36">
        <f>ROWDATA!F264</f>
        <v>287.23648071000002</v>
      </c>
      <c r="K259" s="36">
        <f>ROWDATA!G264</f>
        <v>281.56420897999999</v>
      </c>
      <c r="L259" s="36">
        <f>ROWDATA!H264</f>
        <v>292.87414551000001</v>
      </c>
      <c r="M259" s="36">
        <f>ROWDATA!H264</f>
        <v>292.87414551000001</v>
      </c>
    </row>
    <row r="260" spans="1:13" x14ac:dyDescent="0.2">
      <c r="A260" s="34">
        <f>ROWDATA!B265</f>
        <v>43992.425000000003</v>
      </c>
      <c r="B260" s="36">
        <f>ROWDATA!C265</f>
        <v>287.81457519999998</v>
      </c>
      <c r="C260" s="36">
        <f>ROWDATA!C265</f>
        <v>287.81457519999998</v>
      </c>
      <c r="D260" s="36">
        <f>ROWDATA!D265</f>
        <v>284.74975585999999</v>
      </c>
      <c r="E260" s="36">
        <f>ROWDATA!D265</f>
        <v>284.74975585999999</v>
      </c>
      <c r="F260" s="36">
        <f>ROWDATA!E265</f>
        <v>291.72183228</v>
      </c>
      <c r="G260" s="36">
        <f>ROWDATA!E265</f>
        <v>291.72183228</v>
      </c>
      <c r="H260" s="36">
        <f>ROWDATA!E265</f>
        <v>291.72183228</v>
      </c>
      <c r="I260" s="36">
        <f>ROWDATA!F265</f>
        <v>294.72570801000001</v>
      </c>
      <c r="J260" s="36">
        <f>ROWDATA!F265</f>
        <v>294.72570801000001</v>
      </c>
      <c r="K260" s="36">
        <f>ROWDATA!G265</f>
        <v>289.95101928999998</v>
      </c>
      <c r="L260" s="36">
        <f>ROWDATA!H265</f>
        <v>299.70953369</v>
      </c>
      <c r="M260" s="36">
        <f>ROWDATA!H265</f>
        <v>299.70953369</v>
      </c>
    </row>
    <row r="261" spans="1:13" x14ac:dyDescent="0.2">
      <c r="A261" s="34">
        <f>ROWDATA!B266</f>
        <v>43992.425694444442</v>
      </c>
      <c r="B261" s="36">
        <f>ROWDATA!C266</f>
        <v>293.73272704999999</v>
      </c>
      <c r="C261" s="36">
        <f>ROWDATA!C266</f>
        <v>293.73272704999999</v>
      </c>
      <c r="D261" s="36">
        <f>ROWDATA!D266</f>
        <v>290.77862549000002</v>
      </c>
      <c r="E261" s="36">
        <f>ROWDATA!D266</f>
        <v>290.77862549000002</v>
      </c>
      <c r="F261" s="36">
        <f>ROWDATA!E266</f>
        <v>299.30474853999999</v>
      </c>
      <c r="G261" s="36">
        <f>ROWDATA!E266</f>
        <v>299.30474853999999</v>
      </c>
      <c r="H261" s="36">
        <f>ROWDATA!E266</f>
        <v>299.30474853999999</v>
      </c>
      <c r="I261" s="36">
        <f>ROWDATA!F266</f>
        <v>301.38824462999997</v>
      </c>
      <c r="J261" s="36">
        <f>ROWDATA!F266</f>
        <v>301.38824462999997</v>
      </c>
      <c r="K261" s="36">
        <f>ROWDATA!G266</f>
        <v>296.92251586999998</v>
      </c>
      <c r="L261" s="36">
        <f>ROWDATA!H266</f>
        <v>305.84661864999998</v>
      </c>
      <c r="M261" s="36">
        <f>ROWDATA!H266</f>
        <v>305.84661864999998</v>
      </c>
    </row>
    <row r="262" spans="1:13" x14ac:dyDescent="0.2">
      <c r="A262" s="34">
        <f>ROWDATA!B267</f>
        <v>43992.426388888889</v>
      </c>
      <c r="B262" s="36">
        <f>ROWDATA!C267</f>
        <v>299.63488769999998</v>
      </c>
      <c r="C262" s="36">
        <f>ROWDATA!C267</f>
        <v>299.63488769999998</v>
      </c>
      <c r="D262" s="36">
        <f>ROWDATA!D267</f>
        <v>297.90667724999997</v>
      </c>
      <c r="E262" s="36">
        <f>ROWDATA!D267</f>
        <v>297.90667724999997</v>
      </c>
      <c r="F262" s="36">
        <f>ROWDATA!E267</f>
        <v>305.72961426000001</v>
      </c>
      <c r="G262" s="36">
        <f>ROWDATA!E267</f>
        <v>305.72961426000001</v>
      </c>
      <c r="H262" s="36">
        <f>ROWDATA!E267</f>
        <v>305.72961426000001</v>
      </c>
      <c r="I262" s="36">
        <f>ROWDATA!F267</f>
        <v>307.19155884000003</v>
      </c>
      <c r="J262" s="36">
        <f>ROWDATA!F267</f>
        <v>307.19155884000003</v>
      </c>
      <c r="K262" s="36">
        <f>ROWDATA!G267</f>
        <v>304.17333983999998</v>
      </c>
      <c r="L262" s="36">
        <f>ROWDATA!H267</f>
        <v>312.13351440000002</v>
      </c>
      <c r="M262" s="36">
        <f>ROWDATA!H267</f>
        <v>312.13351440000002</v>
      </c>
    </row>
    <row r="263" spans="1:13" x14ac:dyDescent="0.2">
      <c r="A263" s="34">
        <f>ROWDATA!B268</f>
        <v>43992.427083333336</v>
      </c>
      <c r="B263" s="36">
        <f>ROWDATA!C268</f>
        <v>305.69802856000001</v>
      </c>
      <c r="C263" s="36">
        <f>ROWDATA!C268</f>
        <v>305.69802856000001</v>
      </c>
      <c r="D263" s="36">
        <f>ROWDATA!D268</f>
        <v>304.56375121999997</v>
      </c>
      <c r="E263" s="36">
        <f>ROWDATA!D268</f>
        <v>304.56375121999997</v>
      </c>
      <c r="F263" s="36">
        <f>ROWDATA!E268</f>
        <v>311.69107056000001</v>
      </c>
      <c r="G263" s="36">
        <f>ROWDATA!E268</f>
        <v>311.69107056000001</v>
      </c>
      <c r="H263" s="36">
        <f>ROWDATA!E268</f>
        <v>311.69107056000001</v>
      </c>
      <c r="I263" s="36">
        <f>ROWDATA!F268</f>
        <v>314.43759154999998</v>
      </c>
      <c r="J263" s="36">
        <f>ROWDATA!F268</f>
        <v>314.43759154999998</v>
      </c>
      <c r="K263" s="36">
        <f>ROWDATA!G268</f>
        <v>310.69064330999998</v>
      </c>
      <c r="L263" s="36">
        <f>ROWDATA!H268</f>
        <v>318.88595580999998</v>
      </c>
      <c r="M263" s="36">
        <f>ROWDATA!H268</f>
        <v>318.88595580999998</v>
      </c>
    </row>
    <row r="264" spans="1:13" x14ac:dyDescent="0.2">
      <c r="A264" s="34">
        <f>ROWDATA!B269</f>
        <v>43992.427777777775</v>
      </c>
      <c r="B264" s="36">
        <f>ROWDATA!C269</f>
        <v>314.03503418000003</v>
      </c>
      <c r="C264" s="36">
        <f>ROWDATA!C269</f>
        <v>314.03503418000003</v>
      </c>
      <c r="D264" s="36">
        <f>ROWDATA!D269</f>
        <v>314.18820190000002</v>
      </c>
      <c r="E264" s="36">
        <f>ROWDATA!D269</f>
        <v>314.18820190000002</v>
      </c>
      <c r="F264" s="36">
        <f>ROWDATA!E269</f>
        <v>318.85681152000001</v>
      </c>
      <c r="G264" s="36">
        <f>ROWDATA!E269</f>
        <v>318.85681152000001</v>
      </c>
      <c r="H264" s="36">
        <f>ROWDATA!E269</f>
        <v>318.85681152000001</v>
      </c>
      <c r="I264" s="36">
        <f>ROWDATA!F269</f>
        <v>321.53753662000003</v>
      </c>
      <c r="J264" s="36">
        <f>ROWDATA!F269</f>
        <v>321.53753662000003</v>
      </c>
      <c r="K264" s="36">
        <f>ROWDATA!G269</f>
        <v>316.49124146000003</v>
      </c>
      <c r="L264" s="36">
        <f>ROWDATA!H269</f>
        <v>327.81732177999999</v>
      </c>
      <c r="M264" s="36">
        <f>ROWDATA!H269</f>
        <v>327.81732177999999</v>
      </c>
    </row>
    <row r="265" spans="1:13" x14ac:dyDescent="0.2">
      <c r="A265" s="34">
        <f>ROWDATA!B270</f>
        <v>43992.428472222222</v>
      </c>
      <c r="B265" s="36">
        <f>ROWDATA!C270</f>
        <v>321.19461059999998</v>
      </c>
      <c r="C265" s="36">
        <f>ROWDATA!C270</f>
        <v>321.19461059999998</v>
      </c>
      <c r="D265" s="36">
        <f>ROWDATA!D270</f>
        <v>321.53588867000002</v>
      </c>
      <c r="E265" s="36">
        <f>ROWDATA!D270</f>
        <v>321.53588867000002</v>
      </c>
      <c r="F265" s="36">
        <f>ROWDATA!E270</f>
        <v>327.02667236000002</v>
      </c>
      <c r="G265" s="36">
        <f>ROWDATA!E270</f>
        <v>327.02667236000002</v>
      </c>
      <c r="H265" s="36">
        <f>ROWDATA!E270</f>
        <v>327.02667236000002</v>
      </c>
      <c r="I265" s="36">
        <f>ROWDATA!F270</f>
        <v>330.04772948999999</v>
      </c>
      <c r="J265" s="36">
        <f>ROWDATA!F270</f>
        <v>330.04772948999999</v>
      </c>
      <c r="K265" s="36">
        <f>ROWDATA!G270</f>
        <v>322.15219115999997</v>
      </c>
      <c r="L265" s="36">
        <f>ROWDATA!H270</f>
        <v>335.43478393999999</v>
      </c>
      <c r="M265" s="36">
        <f>ROWDATA!H270</f>
        <v>335.43478393999999</v>
      </c>
    </row>
    <row r="266" spans="1:13" x14ac:dyDescent="0.2">
      <c r="A266" s="34">
        <f>ROWDATA!B271</f>
        <v>43992.429166666669</v>
      </c>
      <c r="B266" s="36">
        <f>ROWDATA!C271</f>
        <v>328.67694091999999</v>
      </c>
      <c r="C266" s="36">
        <f>ROWDATA!C271</f>
        <v>328.67694091999999</v>
      </c>
      <c r="D266" s="36">
        <f>ROWDATA!D271</f>
        <v>327.39239501999998</v>
      </c>
      <c r="E266" s="36">
        <f>ROWDATA!D271</f>
        <v>327.39239501999998</v>
      </c>
      <c r="F266" s="36">
        <f>ROWDATA!E271</f>
        <v>335.32009887999999</v>
      </c>
      <c r="G266" s="36">
        <f>ROWDATA!E271</f>
        <v>335.32009887999999</v>
      </c>
      <c r="H266" s="36">
        <f>ROWDATA!E271</f>
        <v>335.32009887999999</v>
      </c>
      <c r="I266" s="36">
        <f>ROWDATA!F271</f>
        <v>338.80108643</v>
      </c>
      <c r="J266" s="36">
        <f>ROWDATA!F271</f>
        <v>338.80108643</v>
      </c>
      <c r="K266" s="36">
        <f>ROWDATA!G271</f>
        <v>329.00146483999998</v>
      </c>
      <c r="L266" s="36">
        <f>ROWDATA!H271</f>
        <v>344.06683349999997</v>
      </c>
      <c r="M266" s="36">
        <f>ROWDATA!H271</f>
        <v>344.06683349999997</v>
      </c>
    </row>
    <row r="267" spans="1:13" x14ac:dyDescent="0.2">
      <c r="A267" s="34">
        <f>ROWDATA!B272</f>
        <v>43992.429861111108</v>
      </c>
      <c r="B267" s="36">
        <f>ROWDATA!C272</f>
        <v>335.94949341</v>
      </c>
      <c r="C267" s="36">
        <f>ROWDATA!C272</f>
        <v>335.94949341</v>
      </c>
      <c r="D267" s="36">
        <f>ROWDATA!D272</f>
        <v>334.91265869</v>
      </c>
      <c r="E267" s="36">
        <f>ROWDATA!D272</f>
        <v>334.91265869</v>
      </c>
      <c r="F267" s="36">
        <f>ROWDATA!E272</f>
        <v>343.15011597</v>
      </c>
      <c r="G267" s="36">
        <f>ROWDATA!E272</f>
        <v>343.15011597</v>
      </c>
      <c r="H267" s="36">
        <f>ROWDATA!E272</f>
        <v>343.15011597</v>
      </c>
      <c r="I267" s="36">
        <f>ROWDATA!F272</f>
        <v>347.48907471000001</v>
      </c>
      <c r="J267" s="36">
        <f>ROWDATA!F272</f>
        <v>347.48907471000001</v>
      </c>
      <c r="K267" s="36">
        <f>ROWDATA!G272</f>
        <v>338.08691406000003</v>
      </c>
      <c r="L267" s="36">
        <f>ROWDATA!H272</f>
        <v>351.41851807</v>
      </c>
      <c r="M267" s="36">
        <f>ROWDATA!H272</f>
        <v>351.41851807</v>
      </c>
    </row>
    <row r="268" spans="1:13" x14ac:dyDescent="0.2">
      <c r="A268" s="34">
        <f>ROWDATA!B273</f>
        <v>43992.430555555555</v>
      </c>
      <c r="B268" s="36">
        <f>ROWDATA!C273</f>
        <v>345.97940062999999</v>
      </c>
      <c r="C268" s="36">
        <f>ROWDATA!C273</f>
        <v>345.97940062999999</v>
      </c>
      <c r="D268" s="36">
        <f>ROWDATA!D273</f>
        <v>344.75695801000001</v>
      </c>
      <c r="E268" s="36">
        <f>ROWDATA!D273</f>
        <v>344.75695801000001</v>
      </c>
      <c r="F268" s="36">
        <f>ROWDATA!E273</f>
        <v>351.93756103999999</v>
      </c>
      <c r="G268" s="36">
        <f>ROWDATA!E273</f>
        <v>351.93756103999999</v>
      </c>
      <c r="H268" s="36">
        <f>ROWDATA!E273</f>
        <v>351.93756103999999</v>
      </c>
      <c r="I268" s="36">
        <f>ROWDATA!F273</f>
        <v>355.77218628000003</v>
      </c>
      <c r="J268" s="36">
        <f>ROWDATA!F273</f>
        <v>355.77218628000003</v>
      </c>
      <c r="K268" s="36">
        <f>ROWDATA!G273</f>
        <v>348.11569214000002</v>
      </c>
      <c r="L268" s="36">
        <f>ROWDATA!H273</f>
        <v>359.75119018999999</v>
      </c>
      <c r="M268" s="36">
        <f>ROWDATA!H273</f>
        <v>359.75119018999999</v>
      </c>
    </row>
    <row r="269" spans="1:13" x14ac:dyDescent="0.2">
      <c r="A269" s="34">
        <f>ROWDATA!B274</f>
        <v>43992.431250000001</v>
      </c>
      <c r="B269" s="36">
        <f>ROWDATA!C274</f>
        <v>354.30017090000001</v>
      </c>
      <c r="C269" s="36">
        <f>ROWDATA!C274</f>
        <v>354.30017090000001</v>
      </c>
      <c r="D269" s="36">
        <f>ROWDATA!D274</f>
        <v>355.05612183</v>
      </c>
      <c r="E269" s="36">
        <f>ROWDATA!D274</f>
        <v>355.05612183</v>
      </c>
      <c r="F269" s="36">
        <f>ROWDATA!E274</f>
        <v>361.74426269999998</v>
      </c>
      <c r="G269" s="36">
        <f>ROWDATA!E274</f>
        <v>361.74426269999998</v>
      </c>
      <c r="H269" s="36">
        <f>ROWDATA!E274</f>
        <v>361.74426269999998</v>
      </c>
      <c r="I269" s="36">
        <f>ROWDATA!F274</f>
        <v>365.41677856000001</v>
      </c>
      <c r="J269" s="36">
        <f>ROWDATA!F274</f>
        <v>365.41677856000001</v>
      </c>
      <c r="K269" s="36">
        <f>ROWDATA!G274</f>
        <v>355.54141234999997</v>
      </c>
      <c r="L269" s="36">
        <f>ROWDATA!H274</f>
        <v>367.3359375</v>
      </c>
      <c r="M269" s="36">
        <f>ROWDATA!H274</f>
        <v>367.3359375</v>
      </c>
    </row>
    <row r="270" spans="1:13" x14ac:dyDescent="0.2">
      <c r="A270" s="34">
        <f>ROWDATA!B275</f>
        <v>43992.431944444441</v>
      </c>
      <c r="B270" s="36">
        <f>ROWDATA!C275</f>
        <v>362.94314574999999</v>
      </c>
      <c r="C270" s="36">
        <f>ROWDATA!C275</f>
        <v>362.94314574999999</v>
      </c>
      <c r="D270" s="36">
        <f>ROWDATA!D275</f>
        <v>363.09466552999999</v>
      </c>
      <c r="E270" s="36">
        <f>ROWDATA!D275</f>
        <v>363.09466552999999</v>
      </c>
      <c r="F270" s="36">
        <f>ROWDATA!E275</f>
        <v>369.09545897999999</v>
      </c>
      <c r="G270" s="36">
        <f>ROWDATA!E275</f>
        <v>369.09545897999999</v>
      </c>
      <c r="H270" s="36">
        <f>ROWDATA!E275</f>
        <v>369.09545897999999</v>
      </c>
      <c r="I270" s="36">
        <f>ROWDATA!F275</f>
        <v>376.16305541999998</v>
      </c>
      <c r="J270" s="36">
        <f>ROWDATA!F275</f>
        <v>376.16305541999998</v>
      </c>
      <c r="K270" s="36">
        <f>ROWDATA!G275</f>
        <v>364.87127686000002</v>
      </c>
      <c r="L270" s="36">
        <f>ROWDATA!H275</f>
        <v>376.16799927</v>
      </c>
      <c r="M270" s="36">
        <f>ROWDATA!H275</f>
        <v>376.16799927</v>
      </c>
    </row>
    <row r="271" spans="1:13" x14ac:dyDescent="0.2">
      <c r="A271" s="34">
        <f>ROWDATA!B276</f>
        <v>43992.432638888888</v>
      </c>
      <c r="B271" s="36">
        <f>ROWDATA!C276</f>
        <v>371.16690062999999</v>
      </c>
      <c r="C271" s="36">
        <f>ROWDATA!C276</f>
        <v>371.16690062999999</v>
      </c>
      <c r="D271" s="36">
        <f>ROWDATA!D276</f>
        <v>372.02801513999998</v>
      </c>
      <c r="E271" s="36">
        <f>ROWDATA!D276</f>
        <v>372.02801513999998</v>
      </c>
      <c r="F271" s="36">
        <f>ROWDATA!E276</f>
        <v>377.21884154999998</v>
      </c>
      <c r="G271" s="36">
        <f>ROWDATA!E276</f>
        <v>377.21884154999998</v>
      </c>
      <c r="H271" s="36">
        <f>ROWDATA!E276</f>
        <v>377.21884154999998</v>
      </c>
      <c r="I271" s="36">
        <f>ROWDATA!F276</f>
        <v>389.81066894999998</v>
      </c>
      <c r="J271" s="36">
        <f>ROWDATA!F276</f>
        <v>389.81066894999998</v>
      </c>
      <c r="K271" s="36">
        <f>ROWDATA!G276</f>
        <v>372.24432373000002</v>
      </c>
      <c r="L271" s="36">
        <f>ROWDATA!H276</f>
        <v>385.26638794000002</v>
      </c>
      <c r="M271" s="36">
        <f>ROWDATA!H276</f>
        <v>385.26638794000002</v>
      </c>
    </row>
    <row r="272" spans="1:13" x14ac:dyDescent="0.2">
      <c r="A272" s="34">
        <f>ROWDATA!B277</f>
        <v>43992.433333333334</v>
      </c>
      <c r="B272" s="36">
        <f>ROWDATA!C277</f>
        <v>379.87435913000002</v>
      </c>
      <c r="C272" s="36">
        <f>ROWDATA!C277</f>
        <v>379.87435913000002</v>
      </c>
      <c r="D272" s="36">
        <f>ROWDATA!D277</f>
        <v>384.44677733999998</v>
      </c>
      <c r="E272" s="36">
        <f>ROWDATA!D277</f>
        <v>384.44677733999998</v>
      </c>
      <c r="F272" s="36">
        <f>ROWDATA!E277</f>
        <v>386.48483276000002</v>
      </c>
      <c r="G272" s="36">
        <f>ROWDATA!E277</f>
        <v>386.48483276000002</v>
      </c>
      <c r="H272" s="36">
        <f>ROWDATA!E277</f>
        <v>386.48483276000002</v>
      </c>
      <c r="I272" s="36">
        <f>ROWDATA!F277</f>
        <v>399.01705933</v>
      </c>
      <c r="J272" s="36">
        <f>ROWDATA!F277</f>
        <v>399.01705933</v>
      </c>
      <c r="K272" s="36">
        <f>ROWDATA!G277</f>
        <v>380.99774170000001</v>
      </c>
      <c r="L272" s="36">
        <f>ROWDATA!H277</f>
        <v>396.79315186000002</v>
      </c>
      <c r="M272" s="36">
        <f>ROWDATA!H277</f>
        <v>396.79315186000002</v>
      </c>
    </row>
    <row r="273" spans="1:13" x14ac:dyDescent="0.2">
      <c r="A273" s="34">
        <f>ROWDATA!B278</f>
        <v>43992.434027777781</v>
      </c>
      <c r="B273" s="36">
        <f>ROWDATA!C278</f>
        <v>388.34008789000001</v>
      </c>
      <c r="C273" s="36">
        <f>ROWDATA!C278</f>
        <v>388.34008789000001</v>
      </c>
      <c r="D273" s="36">
        <f>ROWDATA!D278</f>
        <v>393.33312988</v>
      </c>
      <c r="E273" s="36">
        <f>ROWDATA!D278</f>
        <v>393.33312988</v>
      </c>
      <c r="F273" s="36">
        <f>ROWDATA!E278</f>
        <v>396.19882202000002</v>
      </c>
      <c r="G273" s="36">
        <f>ROWDATA!E278</f>
        <v>396.19882202000002</v>
      </c>
      <c r="H273" s="36">
        <f>ROWDATA!E278</f>
        <v>396.19882202000002</v>
      </c>
      <c r="I273" s="36">
        <f>ROWDATA!F278</f>
        <v>410.84909058</v>
      </c>
      <c r="J273" s="36">
        <f>ROWDATA!F278</f>
        <v>410.84909058</v>
      </c>
      <c r="K273" s="36">
        <f>ROWDATA!G278</f>
        <v>388.58059692</v>
      </c>
      <c r="L273" s="36">
        <f>ROWDATA!H278</f>
        <v>406.72329711999998</v>
      </c>
      <c r="M273" s="36">
        <f>ROWDATA!H278</f>
        <v>406.72329711999998</v>
      </c>
    </row>
    <row r="274" spans="1:13" x14ac:dyDescent="0.2">
      <c r="A274" s="34">
        <f>ROWDATA!B279</f>
        <v>43992.43472222222</v>
      </c>
      <c r="B274" s="36">
        <f>ROWDATA!C279</f>
        <v>395.69317626999998</v>
      </c>
      <c r="C274" s="36">
        <f>ROWDATA!C279</f>
        <v>395.69317626999998</v>
      </c>
      <c r="D274" s="36">
        <f>ROWDATA!D279</f>
        <v>401.04190062999999</v>
      </c>
      <c r="E274" s="36">
        <f>ROWDATA!D279</f>
        <v>401.04190062999999</v>
      </c>
      <c r="F274" s="36">
        <f>ROWDATA!E279</f>
        <v>404.36843871999997</v>
      </c>
      <c r="G274" s="36">
        <f>ROWDATA!E279</f>
        <v>404.36843871999997</v>
      </c>
      <c r="H274" s="36">
        <f>ROWDATA!E279</f>
        <v>404.36843871999997</v>
      </c>
      <c r="I274" s="36">
        <f>ROWDATA!F279</f>
        <v>417.00830078000001</v>
      </c>
      <c r="J274" s="36">
        <f>ROWDATA!F279</f>
        <v>417.00830078000001</v>
      </c>
      <c r="K274" s="36">
        <f>ROWDATA!G279</f>
        <v>396.63510131999999</v>
      </c>
      <c r="L274" s="36">
        <f>ROWDATA!H279</f>
        <v>416.45425415</v>
      </c>
      <c r="M274" s="36">
        <f>ROWDATA!H279</f>
        <v>416.45425415</v>
      </c>
    </row>
    <row r="275" spans="1:13" x14ac:dyDescent="0.2">
      <c r="A275" s="34">
        <f>ROWDATA!B280</f>
        <v>43992.435416666667</v>
      </c>
      <c r="B275" s="36">
        <f>ROWDATA!C280</f>
        <v>403.19119262999999</v>
      </c>
      <c r="C275" s="36">
        <f>ROWDATA!C280</f>
        <v>403.19119262999999</v>
      </c>
      <c r="D275" s="36">
        <f>ROWDATA!D280</f>
        <v>407.07073974999997</v>
      </c>
      <c r="E275" s="36">
        <f>ROWDATA!D280</f>
        <v>407.07073974999997</v>
      </c>
      <c r="F275" s="36">
        <f>ROWDATA!E280</f>
        <v>414.91629028</v>
      </c>
      <c r="G275" s="36">
        <f>ROWDATA!E280</f>
        <v>414.91629028</v>
      </c>
      <c r="H275" s="36">
        <f>ROWDATA!E280</f>
        <v>414.91629028</v>
      </c>
      <c r="I275" s="36">
        <f>ROWDATA!F280</f>
        <v>420.42807006999999</v>
      </c>
      <c r="J275" s="36">
        <f>ROWDATA!F280</f>
        <v>420.42807006999999</v>
      </c>
      <c r="K275" s="36">
        <f>ROWDATA!G280</f>
        <v>407.57229613999999</v>
      </c>
      <c r="L275" s="36">
        <f>ROWDATA!H280</f>
        <v>429.22891234999997</v>
      </c>
      <c r="M275" s="36">
        <f>ROWDATA!H280</f>
        <v>429.22891234999997</v>
      </c>
    </row>
    <row r="276" spans="1:13" x14ac:dyDescent="0.2">
      <c r="A276" s="34">
        <f>ROWDATA!B281</f>
        <v>43992.436111111114</v>
      </c>
      <c r="B276" s="36">
        <f>ROWDATA!C281</f>
        <v>413.10784912000003</v>
      </c>
      <c r="C276" s="36">
        <f>ROWDATA!C281</f>
        <v>413.10784912000003</v>
      </c>
      <c r="D276" s="36">
        <f>ROWDATA!D281</f>
        <v>415.31320190000002</v>
      </c>
      <c r="E276" s="36">
        <f>ROWDATA!D281</f>
        <v>415.31320190000002</v>
      </c>
      <c r="F276" s="36">
        <f>ROWDATA!E281</f>
        <v>426.42150879000002</v>
      </c>
      <c r="G276" s="36">
        <f>ROWDATA!E281</f>
        <v>426.42150879000002</v>
      </c>
      <c r="H276" s="36">
        <f>ROWDATA!E281</f>
        <v>426.42150879000002</v>
      </c>
      <c r="I276" s="36">
        <f>ROWDATA!F281</f>
        <v>424.98257446000002</v>
      </c>
      <c r="J276" s="36">
        <f>ROWDATA!F281</f>
        <v>424.98257446000002</v>
      </c>
      <c r="K276" s="36">
        <f>ROWDATA!G281</f>
        <v>421.25253296</v>
      </c>
      <c r="L276" s="36">
        <f>ROWDATA!H281</f>
        <v>437.89535522</v>
      </c>
      <c r="M276" s="36">
        <f>ROWDATA!H281</f>
        <v>437.89535522</v>
      </c>
    </row>
    <row r="277" spans="1:13" x14ac:dyDescent="0.2">
      <c r="A277" s="34">
        <f>ROWDATA!B282</f>
        <v>43992.436805555553</v>
      </c>
      <c r="B277" s="36">
        <f>ROWDATA!C282</f>
        <v>421.96005249000001</v>
      </c>
      <c r="C277" s="36">
        <f>ROWDATA!C282</f>
        <v>421.96005249000001</v>
      </c>
      <c r="D277" s="36">
        <f>ROWDATA!D282</f>
        <v>426.77426147</v>
      </c>
      <c r="E277" s="36">
        <f>ROWDATA!D282</f>
        <v>426.77426147</v>
      </c>
      <c r="F277" s="36">
        <f>ROWDATA!E282</f>
        <v>438.71432494999999</v>
      </c>
      <c r="G277" s="36">
        <f>ROWDATA!E282</f>
        <v>438.71432494999999</v>
      </c>
      <c r="H277" s="36">
        <f>ROWDATA!E282</f>
        <v>438.71432494999999</v>
      </c>
      <c r="I277" s="36">
        <f>ROWDATA!F282</f>
        <v>433.81555176000001</v>
      </c>
      <c r="J277" s="36">
        <f>ROWDATA!F282</f>
        <v>433.81555176000001</v>
      </c>
      <c r="K277" s="36">
        <f>ROWDATA!G282</f>
        <v>433.69207763999998</v>
      </c>
      <c r="L277" s="36">
        <f>ROWDATA!H282</f>
        <v>446.32901000999999</v>
      </c>
      <c r="M277" s="36">
        <f>ROWDATA!H282</f>
        <v>446.32901000999999</v>
      </c>
    </row>
    <row r="278" spans="1:13" x14ac:dyDescent="0.2">
      <c r="A278" s="34">
        <f>ROWDATA!B283</f>
        <v>43992.4375</v>
      </c>
      <c r="B278" s="36">
        <f>ROWDATA!C283</f>
        <v>430.60302733999998</v>
      </c>
      <c r="C278" s="36">
        <f>ROWDATA!C283</f>
        <v>430.60302733999998</v>
      </c>
      <c r="D278" s="36">
        <f>ROWDATA!D283</f>
        <v>437.77969359999997</v>
      </c>
      <c r="E278" s="36">
        <f>ROWDATA!D283</f>
        <v>437.77969359999997</v>
      </c>
      <c r="F278" s="36">
        <f>ROWDATA!E283</f>
        <v>448.39697266000002</v>
      </c>
      <c r="G278" s="36">
        <f>ROWDATA!E283</f>
        <v>448.39697266000002</v>
      </c>
      <c r="H278" s="36">
        <f>ROWDATA!E283</f>
        <v>448.39697266000002</v>
      </c>
      <c r="I278" s="36">
        <f>ROWDATA!F283</f>
        <v>443.02139282000002</v>
      </c>
      <c r="J278" s="36">
        <f>ROWDATA!F283</f>
        <v>443.02139282000002</v>
      </c>
      <c r="K278" s="36">
        <f>ROWDATA!G283</f>
        <v>448.45562744</v>
      </c>
      <c r="L278" s="36">
        <f>ROWDATA!H283</f>
        <v>456.55932617000002</v>
      </c>
      <c r="M278" s="36">
        <f>ROWDATA!H283</f>
        <v>456.55932617000002</v>
      </c>
    </row>
    <row r="279" spans="1:13" x14ac:dyDescent="0.2">
      <c r="A279" s="34">
        <f>ROWDATA!B284</f>
        <v>43992.438194444447</v>
      </c>
      <c r="B279" s="36">
        <f>ROWDATA!C284</f>
        <v>443.27673340000001</v>
      </c>
      <c r="C279" s="36">
        <f>ROWDATA!C284</f>
        <v>443.27673340000001</v>
      </c>
      <c r="D279" s="36">
        <f>ROWDATA!D284</f>
        <v>446.57150268999999</v>
      </c>
      <c r="E279" s="36">
        <f>ROWDATA!D284</f>
        <v>446.57150268999999</v>
      </c>
      <c r="F279" s="36">
        <f>ROWDATA!E284</f>
        <v>457.58566284</v>
      </c>
      <c r="G279" s="36">
        <f>ROWDATA!E284</f>
        <v>457.58566284</v>
      </c>
      <c r="H279" s="36">
        <f>ROWDATA!E284</f>
        <v>457.58566284</v>
      </c>
      <c r="I279" s="36">
        <f>ROWDATA!F284</f>
        <v>450.20126342999998</v>
      </c>
      <c r="J279" s="36">
        <f>ROWDATA!F284</f>
        <v>450.20126342999998</v>
      </c>
      <c r="K279" s="36">
        <f>ROWDATA!G284</f>
        <v>455.86328125</v>
      </c>
      <c r="L279" s="36">
        <f>ROWDATA!H284</f>
        <v>463.17999268</v>
      </c>
      <c r="M279" s="36">
        <f>ROWDATA!H284</f>
        <v>463.17999268</v>
      </c>
    </row>
    <row r="280" spans="1:13" x14ac:dyDescent="0.2">
      <c r="A280" s="34">
        <f>ROWDATA!B285</f>
        <v>43992.438888888886</v>
      </c>
      <c r="B280" s="36">
        <f>ROWDATA!C285</f>
        <v>458.64328003000003</v>
      </c>
      <c r="C280" s="36">
        <f>ROWDATA!C285</f>
        <v>458.64328003000003</v>
      </c>
      <c r="D280" s="36">
        <f>ROWDATA!D285</f>
        <v>457.40435790999999</v>
      </c>
      <c r="E280" s="36">
        <f>ROWDATA!D285</f>
        <v>457.40435790999999</v>
      </c>
      <c r="F280" s="36">
        <f>ROWDATA!E285</f>
        <v>465.43081665</v>
      </c>
      <c r="G280" s="36">
        <f>ROWDATA!E285</f>
        <v>465.43081665</v>
      </c>
      <c r="H280" s="36">
        <f>ROWDATA!E285</f>
        <v>465.43081665</v>
      </c>
      <c r="I280" s="36">
        <f>ROWDATA!F285</f>
        <v>461.78927612000001</v>
      </c>
      <c r="J280" s="36">
        <f>ROWDATA!F285</f>
        <v>461.78927612000001</v>
      </c>
      <c r="K280" s="36">
        <f>ROWDATA!G285</f>
        <v>459.11291504000002</v>
      </c>
      <c r="L280" s="36">
        <f>ROWDATA!H285</f>
        <v>479.66531371999997</v>
      </c>
      <c r="M280" s="36">
        <f>ROWDATA!H285</f>
        <v>479.66531371999997</v>
      </c>
    </row>
    <row r="281" spans="1:13" x14ac:dyDescent="0.2">
      <c r="A281" s="34">
        <f>ROWDATA!B286</f>
        <v>43992.439583333333</v>
      </c>
      <c r="B281" s="36">
        <f>ROWDATA!C286</f>
        <v>479.66918944999998</v>
      </c>
      <c r="C281" s="36">
        <f>ROWDATA!C286</f>
        <v>479.66918944999998</v>
      </c>
      <c r="D281" s="36">
        <f>ROWDATA!D286</f>
        <v>466.99697875999999</v>
      </c>
      <c r="E281" s="36">
        <f>ROWDATA!D286</f>
        <v>466.99697875999999</v>
      </c>
      <c r="F281" s="36">
        <f>ROWDATA!E286</f>
        <v>478.20196533000001</v>
      </c>
      <c r="G281" s="36">
        <f>ROWDATA!E286</f>
        <v>478.20196533000001</v>
      </c>
      <c r="H281" s="36">
        <f>ROWDATA!E286</f>
        <v>478.20196533000001</v>
      </c>
      <c r="I281" s="36">
        <f>ROWDATA!F286</f>
        <v>476.97515869</v>
      </c>
      <c r="J281" s="36">
        <f>ROWDATA!F286</f>
        <v>476.97515869</v>
      </c>
      <c r="K281" s="36">
        <f>ROWDATA!G286</f>
        <v>466.18887329</v>
      </c>
      <c r="L281" s="36">
        <f>ROWDATA!H286</f>
        <v>499.42794800000001</v>
      </c>
      <c r="M281" s="36">
        <f>ROWDATA!H286</f>
        <v>499.42794800000001</v>
      </c>
    </row>
    <row r="282" spans="1:13" x14ac:dyDescent="0.2">
      <c r="A282" s="34">
        <f>ROWDATA!B287</f>
        <v>43992.44027777778</v>
      </c>
      <c r="B282" s="36">
        <f>ROWDATA!C287</f>
        <v>516.60906981999995</v>
      </c>
      <c r="C282" s="36">
        <f>ROWDATA!C287</f>
        <v>516.60906981999995</v>
      </c>
      <c r="D282" s="36">
        <f>ROWDATA!D287</f>
        <v>483.45004272</v>
      </c>
      <c r="E282" s="36">
        <f>ROWDATA!D287</f>
        <v>483.45004272</v>
      </c>
      <c r="F282" s="36">
        <f>ROWDATA!E287</f>
        <v>495.55975341999999</v>
      </c>
      <c r="G282" s="36">
        <f>ROWDATA!E287</f>
        <v>495.55975341999999</v>
      </c>
      <c r="H282" s="36">
        <f>ROWDATA!E287</f>
        <v>495.55975341999999</v>
      </c>
      <c r="I282" s="36">
        <f>ROWDATA!F287</f>
        <v>488.10906982</v>
      </c>
      <c r="J282" s="36">
        <f>ROWDATA!F287</f>
        <v>488.10906982</v>
      </c>
      <c r="K282" s="36">
        <f>ROWDATA!G287</f>
        <v>482.57662964000002</v>
      </c>
      <c r="L282" s="36">
        <f>ROWDATA!H287</f>
        <v>516.62933350000003</v>
      </c>
      <c r="M282" s="36">
        <f>ROWDATA!H287</f>
        <v>516.62933350000003</v>
      </c>
    </row>
    <row r="283" spans="1:13" x14ac:dyDescent="0.2">
      <c r="A283" s="34">
        <f>ROWDATA!B288</f>
        <v>43992.440972222219</v>
      </c>
      <c r="B283" s="36">
        <f>ROWDATA!C288</f>
        <v>560.77172852000001</v>
      </c>
      <c r="C283" s="36">
        <f>ROWDATA!C288</f>
        <v>560.77172852000001</v>
      </c>
      <c r="D283" s="36">
        <f>ROWDATA!D288</f>
        <v>510.09210204999999</v>
      </c>
      <c r="E283" s="36">
        <f>ROWDATA!D288</f>
        <v>510.09210204999999</v>
      </c>
      <c r="F283" s="36">
        <f>ROWDATA!E288</f>
        <v>513.50396728999999</v>
      </c>
      <c r="G283" s="36">
        <f>ROWDATA!E288</f>
        <v>513.50396728999999</v>
      </c>
      <c r="H283" s="36">
        <f>ROWDATA!E288</f>
        <v>513.50396728999999</v>
      </c>
      <c r="I283" s="36">
        <f>ROWDATA!F288</f>
        <v>513.34204102000001</v>
      </c>
      <c r="J283" s="36">
        <f>ROWDATA!F288</f>
        <v>513.34204102000001</v>
      </c>
      <c r="K283" s="36">
        <f>ROWDATA!G288</f>
        <v>506.33746337999997</v>
      </c>
      <c r="L283" s="36">
        <f>ROWDATA!H288</f>
        <v>536.89184569999998</v>
      </c>
      <c r="M283" s="36">
        <f>ROWDATA!H288</f>
        <v>536.89184569999998</v>
      </c>
    </row>
    <row r="284" spans="1:13" x14ac:dyDescent="0.2">
      <c r="A284" s="34">
        <f>ROWDATA!B289</f>
        <v>43992.441666666666</v>
      </c>
      <c r="B284" s="36">
        <f>ROWDATA!C289</f>
        <v>581.00640868999994</v>
      </c>
      <c r="C284" s="36">
        <f>ROWDATA!C289</f>
        <v>581.00640868999994</v>
      </c>
      <c r="D284" s="36">
        <f>ROWDATA!D289</f>
        <v>527.42431640999996</v>
      </c>
      <c r="E284" s="36">
        <f>ROWDATA!D289</f>
        <v>527.42431640999996</v>
      </c>
      <c r="F284" s="36">
        <f>ROWDATA!E289</f>
        <v>532.01977538999995</v>
      </c>
      <c r="G284" s="36">
        <f>ROWDATA!E289</f>
        <v>532.01977538999995</v>
      </c>
      <c r="H284" s="36">
        <f>ROWDATA!E289</f>
        <v>532.01977538999995</v>
      </c>
      <c r="I284" s="36">
        <f>ROWDATA!F289</f>
        <v>584.27172852000001</v>
      </c>
      <c r="J284" s="36">
        <f>ROWDATA!F289</f>
        <v>584.27172852000001</v>
      </c>
      <c r="K284" s="36">
        <f>ROWDATA!G289</f>
        <v>541.29650878999996</v>
      </c>
      <c r="L284" s="36">
        <f>ROWDATA!H289</f>
        <v>568.23535156000003</v>
      </c>
      <c r="M284" s="36">
        <f>ROWDATA!H289</f>
        <v>568.23535156000003</v>
      </c>
    </row>
    <row r="285" spans="1:13" x14ac:dyDescent="0.2">
      <c r="A285" s="34">
        <f>ROWDATA!B290</f>
        <v>43992.442361111112</v>
      </c>
      <c r="B285" s="36">
        <f>ROWDATA!C290</f>
        <v>625.18353271000001</v>
      </c>
      <c r="C285" s="36">
        <f>ROWDATA!C290</f>
        <v>625.18353271000001</v>
      </c>
      <c r="D285" s="36">
        <f>ROWDATA!D290</f>
        <v>553.59478760000002</v>
      </c>
      <c r="E285" s="36">
        <f>ROWDATA!D290</f>
        <v>553.59478760000002</v>
      </c>
      <c r="F285" s="36">
        <f>ROWDATA!E290</f>
        <v>541.45507812999995</v>
      </c>
      <c r="G285" s="36">
        <f>ROWDATA!E290</f>
        <v>541.45507812999995</v>
      </c>
      <c r="H285" s="36">
        <f>ROWDATA!E290</f>
        <v>541.45507812999995</v>
      </c>
      <c r="I285" s="36">
        <f>ROWDATA!F290</f>
        <v>609.69622803000004</v>
      </c>
      <c r="J285" s="36">
        <f>ROWDATA!F290</f>
        <v>609.69622803000004</v>
      </c>
      <c r="K285" s="36">
        <f>ROWDATA!G290</f>
        <v>571.13641356999995</v>
      </c>
      <c r="L285" s="36">
        <f>ROWDATA!H290</f>
        <v>605.27014159999999</v>
      </c>
      <c r="M285" s="36">
        <f>ROWDATA!H290</f>
        <v>605.27014159999999</v>
      </c>
    </row>
    <row r="286" spans="1:13" x14ac:dyDescent="0.2">
      <c r="A286" s="34">
        <f>ROWDATA!B291</f>
        <v>43992.443055555559</v>
      </c>
      <c r="B286" s="36">
        <f>ROWDATA!C291</f>
        <v>610.51171875</v>
      </c>
      <c r="C286" s="36">
        <f>ROWDATA!C291</f>
        <v>610.51171875</v>
      </c>
      <c r="D286" s="36">
        <f>ROWDATA!D291</f>
        <v>588.74511718999997</v>
      </c>
      <c r="E286" s="36">
        <f>ROWDATA!D291</f>
        <v>588.74511718999997</v>
      </c>
      <c r="F286" s="36">
        <f>ROWDATA!E291</f>
        <v>560.31018066000001</v>
      </c>
      <c r="G286" s="36">
        <f>ROWDATA!E291</f>
        <v>560.31018066000001</v>
      </c>
      <c r="H286" s="36">
        <f>ROWDATA!E291</f>
        <v>560.31018066000001</v>
      </c>
      <c r="I286" s="36">
        <f>ROWDATA!F291</f>
        <v>619.12646484000004</v>
      </c>
      <c r="J286" s="36">
        <f>ROWDATA!F291</f>
        <v>619.12646484000004</v>
      </c>
      <c r="K286" s="36">
        <f>ROWDATA!G291</f>
        <v>582.24761963000003</v>
      </c>
      <c r="L286" s="36">
        <f>ROWDATA!H291</f>
        <v>640.97540283000001</v>
      </c>
      <c r="M286" s="36">
        <f>ROWDATA!H291</f>
        <v>640.97540283000001</v>
      </c>
    </row>
    <row r="287" spans="1:13" x14ac:dyDescent="0.2">
      <c r="A287" s="34">
        <f>ROWDATA!B292</f>
        <v>43992.443749999999</v>
      </c>
      <c r="B287" s="36">
        <f>ROWDATA!C292</f>
        <v>600.66040038999995</v>
      </c>
      <c r="C287" s="36">
        <f>ROWDATA!C292</f>
        <v>600.66040038999995</v>
      </c>
      <c r="D287" s="36">
        <f>ROWDATA!D292</f>
        <v>629.48376465000001</v>
      </c>
      <c r="E287" s="36">
        <f>ROWDATA!D292</f>
        <v>629.48376465000001</v>
      </c>
      <c r="F287" s="36">
        <f>ROWDATA!E292</f>
        <v>574.39349364999998</v>
      </c>
      <c r="G287" s="36">
        <f>ROWDATA!E292</f>
        <v>574.39349364999998</v>
      </c>
      <c r="H287" s="36">
        <f>ROWDATA!E292</f>
        <v>574.39349364999998</v>
      </c>
      <c r="I287" s="36">
        <f>ROWDATA!F292</f>
        <v>639.17028808999999</v>
      </c>
      <c r="J287" s="36">
        <f>ROWDATA!F292</f>
        <v>639.17028808999999</v>
      </c>
      <c r="K287" s="36">
        <f>ROWDATA!G292</f>
        <v>601.81457520000004</v>
      </c>
      <c r="L287" s="36">
        <f>ROWDATA!H292</f>
        <v>645.91705321999996</v>
      </c>
      <c r="M287" s="36">
        <f>ROWDATA!H292</f>
        <v>645.91705321999996</v>
      </c>
    </row>
    <row r="288" spans="1:13" x14ac:dyDescent="0.2">
      <c r="A288" s="34">
        <f>ROWDATA!B293</f>
        <v>43992.444444444445</v>
      </c>
      <c r="B288" s="36">
        <f>ROWDATA!C293</f>
        <v>586.55279541000004</v>
      </c>
      <c r="C288" s="36">
        <f>ROWDATA!C293</f>
        <v>586.55279541000004</v>
      </c>
      <c r="D288" s="36">
        <f>ROWDATA!D293</f>
        <v>656.68951416000004</v>
      </c>
      <c r="E288" s="36">
        <f>ROWDATA!D293</f>
        <v>656.68951416000004</v>
      </c>
      <c r="F288" s="36">
        <f>ROWDATA!E293</f>
        <v>567.29016113</v>
      </c>
      <c r="G288" s="36">
        <f>ROWDATA!E293</f>
        <v>567.29016113</v>
      </c>
      <c r="H288" s="36">
        <f>ROWDATA!E293</f>
        <v>567.29016113</v>
      </c>
      <c r="I288" s="36">
        <f>ROWDATA!F293</f>
        <v>642.94567871000004</v>
      </c>
      <c r="J288" s="36">
        <f>ROWDATA!F293</f>
        <v>642.94567871000004</v>
      </c>
      <c r="K288" s="36">
        <f>ROWDATA!G293</f>
        <v>624.17669678000004</v>
      </c>
      <c r="L288" s="36">
        <f>ROWDATA!H293</f>
        <v>657.99670409999999</v>
      </c>
      <c r="M288" s="36">
        <f>ROWDATA!H293</f>
        <v>657.99670409999999</v>
      </c>
    </row>
    <row r="289" spans="1:13" x14ac:dyDescent="0.2">
      <c r="A289" s="34">
        <f>ROWDATA!B294</f>
        <v>43992.445138888892</v>
      </c>
      <c r="B289" s="36">
        <f>ROWDATA!C294</f>
        <v>576.95947265999996</v>
      </c>
      <c r="C289" s="36">
        <f>ROWDATA!C294</f>
        <v>576.95947265999996</v>
      </c>
      <c r="D289" s="36">
        <f>ROWDATA!D294</f>
        <v>657.77282715000001</v>
      </c>
      <c r="E289" s="36">
        <f>ROWDATA!D294</f>
        <v>657.77282715000001</v>
      </c>
      <c r="F289" s="36">
        <f>ROWDATA!E294</f>
        <v>573.86840819999998</v>
      </c>
      <c r="G289" s="36">
        <f>ROWDATA!E294</f>
        <v>573.86840819999998</v>
      </c>
      <c r="H289" s="36">
        <f>ROWDATA!E294</f>
        <v>573.86840819999998</v>
      </c>
      <c r="I289" s="36">
        <f>ROWDATA!F294</f>
        <v>701.66351318</v>
      </c>
      <c r="J289" s="36">
        <f>ROWDATA!F294</f>
        <v>701.66351318</v>
      </c>
      <c r="K289" s="36">
        <f>ROWDATA!G294</f>
        <v>665.94775390999996</v>
      </c>
      <c r="L289" s="36">
        <f>ROWDATA!H294</f>
        <v>655.81695557</v>
      </c>
      <c r="M289" s="36">
        <f>ROWDATA!H294</f>
        <v>655.81695557</v>
      </c>
    </row>
    <row r="290" spans="1:13" x14ac:dyDescent="0.2">
      <c r="A290" s="34">
        <f>ROWDATA!B295</f>
        <v>43992.445833333331</v>
      </c>
      <c r="B290" s="36">
        <f>ROWDATA!C295</f>
        <v>589.60009765999996</v>
      </c>
      <c r="C290" s="36">
        <f>ROWDATA!C295</f>
        <v>589.60009765999996</v>
      </c>
      <c r="D290" s="36">
        <f>ROWDATA!D295</f>
        <v>606.83032227000001</v>
      </c>
      <c r="E290" s="36">
        <f>ROWDATA!D295</f>
        <v>606.83032227000001</v>
      </c>
      <c r="F290" s="36">
        <f>ROWDATA!E295</f>
        <v>618.37268066000001</v>
      </c>
      <c r="G290" s="36">
        <f>ROWDATA!E295</f>
        <v>618.37268066000001</v>
      </c>
      <c r="H290" s="36">
        <f>ROWDATA!E295</f>
        <v>618.37268066000001</v>
      </c>
      <c r="I290" s="36">
        <f>ROWDATA!F295</f>
        <v>713.23162841999999</v>
      </c>
      <c r="J290" s="36">
        <f>ROWDATA!F295</f>
        <v>713.23162841999999</v>
      </c>
      <c r="K290" s="36">
        <f>ROWDATA!G295</f>
        <v>686.00329590000001</v>
      </c>
      <c r="L290" s="36">
        <f>ROWDATA!H295</f>
        <v>650.87530518000005</v>
      </c>
      <c r="M290" s="36">
        <f>ROWDATA!H295</f>
        <v>650.87530518000005</v>
      </c>
    </row>
    <row r="291" spans="1:13" x14ac:dyDescent="0.2">
      <c r="A291" s="34">
        <f>ROWDATA!B296</f>
        <v>43992.446527777778</v>
      </c>
      <c r="B291" s="36">
        <f>ROWDATA!C296</f>
        <v>595.37194824000005</v>
      </c>
      <c r="C291" s="36">
        <f>ROWDATA!C296</f>
        <v>595.37194824000005</v>
      </c>
      <c r="D291" s="36">
        <f>ROWDATA!D296</f>
        <v>597.97607421999999</v>
      </c>
      <c r="E291" s="36">
        <f>ROWDATA!D296</f>
        <v>597.97607421999999</v>
      </c>
      <c r="F291" s="36">
        <f>ROWDATA!E296</f>
        <v>640.00653076000003</v>
      </c>
      <c r="G291" s="36">
        <f>ROWDATA!E296</f>
        <v>640.00653076000003</v>
      </c>
      <c r="H291" s="36">
        <f>ROWDATA!E296</f>
        <v>640.00653076000003</v>
      </c>
      <c r="I291" s="36">
        <f>ROWDATA!F296</f>
        <v>697.98577881000006</v>
      </c>
      <c r="J291" s="36">
        <f>ROWDATA!F296</f>
        <v>697.98577881000006</v>
      </c>
      <c r="K291" s="36">
        <f>ROWDATA!G296</f>
        <v>642.78228760000002</v>
      </c>
      <c r="L291" s="36">
        <f>ROWDATA!H296</f>
        <v>689.69421387</v>
      </c>
      <c r="M291" s="36">
        <f>ROWDATA!H296</f>
        <v>689.69421387</v>
      </c>
    </row>
    <row r="292" spans="1:13" x14ac:dyDescent="0.2">
      <c r="A292" s="34">
        <f>ROWDATA!B297</f>
        <v>43992.447222222225</v>
      </c>
      <c r="B292" s="36">
        <f>ROWDATA!C297</f>
        <v>605.62628173999997</v>
      </c>
      <c r="C292" s="36">
        <f>ROWDATA!C297</f>
        <v>605.62628173999997</v>
      </c>
      <c r="D292" s="36">
        <f>ROWDATA!D297</f>
        <v>645.30810546999999</v>
      </c>
      <c r="E292" s="36">
        <f>ROWDATA!D297</f>
        <v>645.30810546999999</v>
      </c>
      <c r="F292" s="36">
        <f>ROWDATA!E297</f>
        <v>631.65270996000004</v>
      </c>
      <c r="G292" s="36">
        <f>ROWDATA!E297</f>
        <v>631.65270996000004</v>
      </c>
      <c r="H292" s="36">
        <f>ROWDATA!E297</f>
        <v>631.65270996000004</v>
      </c>
      <c r="I292" s="36">
        <f>ROWDATA!F297</f>
        <v>759.38867187999995</v>
      </c>
      <c r="J292" s="36">
        <f>ROWDATA!F297</f>
        <v>759.38867187999995</v>
      </c>
      <c r="K292" s="36">
        <f>ROWDATA!G297</f>
        <v>621.85296631000006</v>
      </c>
      <c r="L292" s="36">
        <f>ROWDATA!H297</f>
        <v>741.04504395000004</v>
      </c>
      <c r="M292" s="36">
        <f>ROWDATA!H297</f>
        <v>741.04504395000004</v>
      </c>
    </row>
    <row r="293" spans="1:13" x14ac:dyDescent="0.2">
      <c r="A293" s="34">
        <f>ROWDATA!B298</f>
        <v>43992.447916666664</v>
      </c>
      <c r="B293" s="36">
        <f>ROWDATA!C298</f>
        <v>622.36193848000005</v>
      </c>
      <c r="C293" s="36">
        <f>ROWDATA!C298</f>
        <v>622.36193848000005</v>
      </c>
      <c r="D293" s="36">
        <f>ROWDATA!D298</f>
        <v>699.43682861000002</v>
      </c>
      <c r="E293" s="36">
        <f>ROWDATA!D298</f>
        <v>699.43682861000002</v>
      </c>
      <c r="F293" s="36">
        <f>ROWDATA!E298</f>
        <v>654.53729248000002</v>
      </c>
      <c r="G293" s="36">
        <f>ROWDATA!E298</f>
        <v>654.53729248000002</v>
      </c>
      <c r="H293" s="36">
        <f>ROWDATA!E298</f>
        <v>654.53729248000002</v>
      </c>
      <c r="I293" s="36">
        <f>ROWDATA!F298</f>
        <v>828.62731933999999</v>
      </c>
      <c r="J293" s="36">
        <f>ROWDATA!F298</f>
        <v>828.62731933999999</v>
      </c>
      <c r="K293" s="36">
        <f>ROWDATA!G298</f>
        <v>655.44818114999998</v>
      </c>
      <c r="L293" s="36">
        <f>ROWDATA!H298</f>
        <v>764.79132079999999</v>
      </c>
      <c r="M293" s="36">
        <f>ROWDATA!H298</f>
        <v>764.79132079999999</v>
      </c>
    </row>
    <row r="294" spans="1:13" x14ac:dyDescent="0.2">
      <c r="A294" s="34">
        <f>ROWDATA!B299</f>
        <v>43992.448611111111</v>
      </c>
      <c r="B294" s="36">
        <f>ROWDATA!C299</f>
        <v>623.13586425999995</v>
      </c>
      <c r="C294" s="36">
        <f>ROWDATA!C299</f>
        <v>623.13586425999995</v>
      </c>
      <c r="D294" s="36">
        <f>ROWDATA!D299</f>
        <v>676.04602050999995</v>
      </c>
      <c r="E294" s="36">
        <f>ROWDATA!D299</f>
        <v>676.04602050999995</v>
      </c>
      <c r="F294" s="36">
        <f>ROWDATA!E299</f>
        <v>745.98114013999998</v>
      </c>
      <c r="G294" s="36">
        <f>ROWDATA!E299</f>
        <v>745.98114013999998</v>
      </c>
      <c r="H294" s="36">
        <f>ROWDATA!E299</f>
        <v>745.98114013999998</v>
      </c>
      <c r="I294" s="36">
        <f>ROWDATA!F299</f>
        <v>836.88891602000001</v>
      </c>
      <c r="J294" s="36">
        <f>ROWDATA!F299</f>
        <v>836.88891602000001</v>
      </c>
      <c r="K294" s="36">
        <f>ROWDATA!G299</f>
        <v>772.40777588000003</v>
      </c>
      <c r="L294" s="36">
        <f>ROWDATA!H299</f>
        <v>785.34326171999999</v>
      </c>
      <c r="M294" s="36">
        <f>ROWDATA!H299</f>
        <v>785.34326171999999</v>
      </c>
    </row>
    <row r="295" spans="1:13" x14ac:dyDescent="0.2">
      <c r="A295" s="34">
        <f>ROWDATA!B300</f>
        <v>43992.449305555558</v>
      </c>
      <c r="B295" s="36">
        <f>ROWDATA!C300</f>
        <v>592.88916015999996</v>
      </c>
      <c r="C295" s="36">
        <f>ROWDATA!C300</f>
        <v>592.88916015999996</v>
      </c>
      <c r="D295" s="36">
        <f>ROWDATA!D300</f>
        <v>644.80572510000002</v>
      </c>
      <c r="E295" s="36">
        <f>ROWDATA!D300</f>
        <v>644.80572510000002</v>
      </c>
      <c r="F295" s="36">
        <f>ROWDATA!E300</f>
        <v>827.67858887</v>
      </c>
      <c r="G295" s="36">
        <f>ROWDATA!E300</f>
        <v>827.67858887</v>
      </c>
      <c r="H295" s="36">
        <f>ROWDATA!E300</f>
        <v>827.67858887</v>
      </c>
      <c r="I295" s="36">
        <f>ROWDATA!F300</f>
        <v>771.58789062999995</v>
      </c>
      <c r="J295" s="36">
        <f>ROWDATA!F300</f>
        <v>771.58789062999995</v>
      </c>
      <c r="K295" s="36">
        <f>ROWDATA!G300</f>
        <v>733.92266845999995</v>
      </c>
      <c r="L295" s="36">
        <f>ROWDATA!H300</f>
        <v>799.37188720999995</v>
      </c>
      <c r="M295" s="36">
        <f>ROWDATA!H300</f>
        <v>799.37188720999995</v>
      </c>
    </row>
    <row r="296" spans="1:13" x14ac:dyDescent="0.2">
      <c r="A296" s="34">
        <f>ROWDATA!B301</f>
        <v>43992.45</v>
      </c>
      <c r="B296" s="36">
        <f>ROWDATA!C301</f>
        <v>593.96960449000005</v>
      </c>
      <c r="C296" s="36">
        <f>ROWDATA!C301</f>
        <v>593.96960449000005</v>
      </c>
      <c r="D296" s="36">
        <f>ROWDATA!D301</f>
        <v>674.90008545000001</v>
      </c>
      <c r="E296" s="36">
        <f>ROWDATA!D301</f>
        <v>674.90008545000001</v>
      </c>
      <c r="F296" s="36">
        <f>ROWDATA!E301</f>
        <v>903.64453125</v>
      </c>
      <c r="G296" s="36">
        <f>ROWDATA!E301</f>
        <v>903.64453125</v>
      </c>
      <c r="H296" s="36">
        <f>ROWDATA!E301</f>
        <v>903.64453125</v>
      </c>
      <c r="I296" s="36">
        <f>ROWDATA!F301</f>
        <v>793.84686279000005</v>
      </c>
      <c r="J296" s="36">
        <f>ROWDATA!F301</f>
        <v>793.84686279000005</v>
      </c>
      <c r="K296" s="36">
        <f>ROWDATA!G301</f>
        <v>823.36529541000004</v>
      </c>
      <c r="L296" s="36">
        <f>ROWDATA!H301</f>
        <v>744.35644531000003</v>
      </c>
      <c r="M296" s="36">
        <f>ROWDATA!H301</f>
        <v>744.35644531000003</v>
      </c>
    </row>
    <row r="297" spans="1:13" x14ac:dyDescent="0.2">
      <c r="A297" s="34">
        <f>ROWDATA!B302</f>
        <v>43992.450694444444</v>
      </c>
      <c r="B297" s="36">
        <f>ROWDATA!C302</f>
        <v>597.16186522999999</v>
      </c>
      <c r="C297" s="36">
        <f>ROWDATA!C302</f>
        <v>597.16186522999999</v>
      </c>
      <c r="D297" s="36">
        <f>ROWDATA!D302</f>
        <v>656.15606689000003</v>
      </c>
      <c r="E297" s="36">
        <f>ROWDATA!D302</f>
        <v>656.15606689000003</v>
      </c>
      <c r="F297" s="36">
        <f>ROWDATA!E302</f>
        <v>916.33624268000005</v>
      </c>
      <c r="G297" s="36">
        <f>ROWDATA!E302</f>
        <v>916.33624268000005</v>
      </c>
      <c r="H297" s="36">
        <f>ROWDATA!E302</f>
        <v>916.33624268000005</v>
      </c>
      <c r="I297" s="36">
        <f>ROWDATA!F302</f>
        <v>907.04382324000005</v>
      </c>
      <c r="J297" s="36">
        <f>ROWDATA!F302</f>
        <v>907.04382324000005</v>
      </c>
      <c r="K297" s="36">
        <f>ROWDATA!G302</f>
        <v>809.02307128999996</v>
      </c>
      <c r="L297" s="36">
        <f>ROWDATA!H302</f>
        <v>785.55963135000002</v>
      </c>
      <c r="M297" s="36">
        <f>ROWDATA!H302</f>
        <v>785.55963135000002</v>
      </c>
    </row>
    <row r="298" spans="1:13" x14ac:dyDescent="0.2">
      <c r="A298" s="34">
        <f>ROWDATA!B303</f>
        <v>43992.451388888891</v>
      </c>
      <c r="B298" s="36">
        <f>ROWDATA!C303</f>
        <v>641.95111083999996</v>
      </c>
      <c r="C298" s="36">
        <f>ROWDATA!C303</f>
        <v>641.95111083999996</v>
      </c>
      <c r="D298" s="36">
        <f>ROWDATA!D303</f>
        <v>648.16534423999997</v>
      </c>
      <c r="E298" s="36">
        <f>ROWDATA!D303</f>
        <v>648.16534423999997</v>
      </c>
      <c r="F298" s="36">
        <f>ROWDATA!E303</f>
        <v>886.55261229999996</v>
      </c>
      <c r="G298" s="36">
        <f>ROWDATA!E303</f>
        <v>886.55261229999996</v>
      </c>
      <c r="H298" s="36">
        <f>ROWDATA!E303</f>
        <v>886.55261229999996</v>
      </c>
      <c r="I298" s="36">
        <f>ROWDATA!F303</f>
        <v>974.79504395000004</v>
      </c>
      <c r="J298" s="36">
        <f>ROWDATA!F303</f>
        <v>974.79504395000004</v>
      </c>
      <c r="K298" s="36">
        <f>ROWDATA!G303</f>
        <v>831.29608154000005</v>
      </c>
      <c r="L298" s="36">
        <f>ROWDATA!H303</f>
        <v>908.78155518000005</v>
      </c>
      <c r="M298" s="36">
        <f>ROWDATA!H303</f>
        <v>908.78155518000005</v>
      </c>
    </row>
    <row r="299" spans="1:13" x14ac:dyDescent="0.2">
      <c r="A299" s="34">
        <f>ROWDATA!B304</f>
        <v>43992.45208333333</v>
      </c>
      <c r="B299" s="36">
        <f>ROWDATA!C304</f>
        <v>616.68682861000002</v>
      </c>
      <c r="C299" s="36">
        <f>ROWDATA!C304</f>
        <v>616.68682861000002</v>
      </c>
      <c r="D299" s="36">
        <f>ROWDATA!D304</f>
        <v>709.43652343999997</v>
      </c>
      <c r="E299" s="36">
        <f>ROWDATA!D304</f>
        <v>709.43652343999997</v>
      </c>
      <c r="F299" s="36">
        <f>ROWDATA!E304</f>
        <v>908.16845703000001</v>
      </c>
      <c r="G299" s="36">
        <f>ROWDATA!E304</f>
        <v>908.16845703000001</v>
      </c>
      <c r="H299" s="36">
        <f>ROWDATA!E304</f>
        <v>908.16845703000001</v>
      </c>
      <c r="I299" s="36">
        <f>ROWDATA!F304</f>
        <v>963.86260986000002</v>
      </c>
      <c r="J299" s="36">
        <f>ROWDATA!F304</f>
        <v>963.86260986000002</v>
      </c>
      <c r="K299" s="36">
        <f>ROWDATA!G304</f>
        <v>917.66131591999999</v>
      </c>
      <c r="L299" s="36">
        <f>ROWDATA!H304</f>
        <v>920.03314208999996</v>
      </c>
      <c r="M299" s="36">
        <f>ROWDATA!H304</f>
        <v>920.03314208999996</v>
      </c>
    </row>
    <row r="300" spans="1:13" x14ac:dyDescent="0.2">
      <c r="A300" s="34">
        <f>ROWDATA!B305</f>
        <v>43992.452777777777</v>
      </c>
      <c r="B300" s="36">
        <f>ROWDATA!C305</f>
        <v>633.09973145000004</v>
      </c>
      <c r="C300" s="36">
        <f>ROWDATA!C305</f>
        <v>633.09973145000004</v>
      </c>
      <c r="D300" s="36">
        <f>ROWDATA!D305</f>
        <v>773.46966553000004</v>
      </c>
      <c r="E300" s="36">
        <f>ROWDATA!D305</f>
        <v>773.46966553000004</v>
      </c>
      <c r="F300" s="36">
        <f>ROWDATA!E305</f>
        <v>879.41900635000002</v>
      </c>
      <c r="G300" s="36">
        <f>ROWDATA!E305</f>
        <v>879.41900635000002</v>
      </c>
      <c r="H300" s="36">
        <f>ROWDATA!E305</f>
        <v>879.41900635000002</v>
      </c>
      <c r="I300" s="36">
        <f>ROWDATA!F305</f>
        <v>1012.74157715</v>
      </c>
      <c r="J300" s="36">
        <f>ROWDATA!F305</f>
        <v>1012.74157715</v>
      </c>
      <c r="K300" s="36">
        <f>ROWDATA!G305</f>
        <v>536.03796387</v>
      </c>
      <c r="L300" s="36">
        <f>ROWDATA!H305</f>
        <v>857.40356444999998</v>
      </c>
      <c r="M300" s="36">
        <f>ROWDATA!H305</f>
        <v>857.40356444999998</v>
      </c>
    </row>
    <row r="301" spans="1:13" x14ac:dyDescent="0.2">
      <c r="A301" s="34">
        <f>ROWDATA!B306</f>
        <v>43992.453472222223</v>
      </c>
      <c r="B301" s="36">
        <f>ROWDATA!C306</f>
        <v>666.66693114999998</v>
      </c>
      <c r="C301" s="36">
        <f>ROWDATA!C306</f>
        <v>666.66693114999998</v>
      </c>
      <c r="D301" s="36">
        <f>ROWDATA!D306</f>
        <v>890.27636718999997</v>
      </c>
      <c r="E301" s="36">
        <f>ROWDATA!D306</f>
        <v>890.27636718999997</v>
      </c>
      <c r="F301" s="36">
        <f>ROWDATA!E306</f>
        <v>813.47302246000004</v>
      </c>
      <c r="G301" s="36">
        <f>ROWDATA!E306</f>
        <v>813.47302246000004</v>
      </c>
      <c r="H301" s="36">
        <f>ROWDATA!E306</f>
        <v>813.47302246000004</v>
      </c>
      <c r="I301" s="36">
        <f>ROWDATA!F306</f>
        <v>875.63604736000002</v>
      </c>
      <c r="J301" s="36">
        <f>ROWDATA!F306</f>
        <v>875.63604736000002</v>
      </c>
      <c r="K301" s="36">
        <f>ROWDATA!G306</f>
        <v>788.79382324000005</v>
      </c>
      <c r="L301" s="36">
        <f>ROWDATA!H306</f>
        <v>812.23614501999998</v>
      </c>
      <c r="M301" s="36">
        <f>ROWDATA!H306</f>
        <v>812.23614501999998</v>
      </c>
    </row>
    <row r="302" spans="1:13" x14ac:dyDescent="0.2">
      <c r="A302" s="34">
        <f>ROWDATA!B307</f>
        <v>43992.45416666667</v>
      </c>
      <c r="B302" s="36">
        <f>ROWDATA!C307</f>
        <v>751.54962158000001</v>
      </c>
      <c r="C302" s="36">
        <f>ROWDATA!C307</f>
        <v>751.54962158000001</v>
      </c>
      <c r="D302" s="36">
        <f>ROWDATA!D307</f>
        <v>839.99707031000003</v>
      </c>
      <c r="E302" s="36">
        <f>ROWDATA!D307</f>
        <v>839.99707031000003</v>
      </c>
      <c r="F302" s="36">
        <f>ROWDATA!E307</f>
        <v>883.30999756000006</v>
      </c>
      <c r="G302" s="36">
        <f>ROWDATA!E307</f>
        <v>883.30999756000006</v>
      </c>
      <c r="H302" s="36">
        <f>ROWDATA!E307</f>
        <v>883.30999756000006</v>
      </c>
      <c r="I302" s="36">
        <f>ROWDATA!F307</f>
        <v>922.91705321999996</v>
      </c>
      <c r="J302" s="36">
        <f>ROWDATA!F307</f>
        <v>922.91705321999996</v>
      </c>
      <c r="K302" s="36">
        <f>ROWDATA!G307</f>
        <v>905.99261475000003</v>
      </c>
      <c r="L302" s="36">
        <f>ROWDATA!H307</f>
        <v>902.72326659999999</v>
      </c>
      <c r="M302" s="36">
        <f>ROWDATA!H307</f>
        <v>902.72326659999999</v>
      </c>
    </row>
    <row r="303" spans="1:13" x14ac:dyDescent="0.2">
      <c r="A303" s="34">
        <f>ROWDATA!B308</f>
        <v>43992.454861111109</v>
      </c>
      <c r="B303" s="36">
        <f>ROWDATA!C308</f>
        <v>783.38989258000004</v>
      </c>
      <c r="C303" s="36">
        <f>ROWDATA!C308</f>
        <v>783.38989258000004</v>
      </c>
      <c r="D303" s="36">
        <f>ROWDATA!D308</f>
        <v>860.05859375</v>
      </c>
      <c r="E303" s="36">
        <f>ROWDATA!D308</f>
        <v>860.05859375</v>
      </c>
      <c r="F303" s="36">
        <f>ROWDATA!E308</f>
        <v>931.66827393000005</v>
      </c>
      <c r="G303" s="36">
        <f>ROWDATA!E308</f>
        <v>931.66827393000005</v>
      </c>
      <c r="H303" s="36">
        <f>ROWDATA!E308</f>
        <v>931.66827393000005</v>
      </c>
      <c r="I303" s="36">
        <f>ROWDATA!F308</f>
        <v>916.16278076000003</v>
      </c>
      <c r="J303" s="36">
        <f>ROWDATA!F308</f>
        <v>916.16278076000003</v>
      </c>
      <c r="K303" s="36">
        <f>ROWDATA!G308</f>
        <v>810.97985840000001</v>
      </c>
      <c r="L303" s="36">
        <f>ROWDATA!H308</f>
        <v>972.84655762</v>
      </c>
      <c r="M303" s="36">
        <f>ROWDATA!H308</f>
        <v>972.84655762</v>
      </c>
    </row>
    <row r="304" spans="1:13" x14ac:dyDescent="0.2">
      <c r="A304" s="34">
        <f>ROWDATA!B309</f>
        <v>43992.455555555556</v>
      </c>
      <c r="B304" s="36">
        <f>ROWDATA!C309</f>
        <v>803.54168701000003</v>
      </c>
      <c r="C304" s="36">
        <f>ROWDATA!C309</f>
        <v>803.54168701000003</v>
      </c>
      <c r="D304" s="36">
        <f>ROWDATA!D309</f>
        <v>957.72735595999995</v>
      </c>
      <c r="E304" s="36">
        <f>ROWDATA!D309</f>
        <v>957.72735595999995</v>
      </c>
      <c r="F304" s="36">
        <f>ROWDATA!E309</f>
        <v>1008.88134766</v>
      </c>
      <c r="G304" s="36">
        <f>ROWDATA!E309</f>
        <v>1008.88134766</v>
      </c>
      <c r="H304" s="36">
        <f>ROWDATA!E309</f>
        <v>1008.88134766</v>
      </c>
      <c r="I304" s="36">
        <f>ROWDATA!F309</f>
        <v>982.97406006000006</v>
      </c>
      <c r="J304" s="36">
        <f>ROWDATA!F309</f>
        <v>982.97406006000006</v>
      </c>
      <c r="K304" s="36">
        <f>ROWDATA!G309</f>
        <v>819.53948975000003</v>
      </c>
      <c r="L304" s="36">
        <f>ROWDATA!H309</f>
        <v>967.93627930000002</v>
      </c>
      <c r="M304" s="36">
        <f>ROWDATA!H309</f>
        <v>967.93627930000002</v>
      </c>
    </row>
    <row r="305" spans="1:13" x14ac:dyDescent="0.2">
      <c r="A305" s="34">
        <f>ROWDATA!B310</f>
        <v>43992.456250000003</v>
      </c>
      <c r="B305" s="36">
        <f>ROWDATA!C310</f>
        <v>857.57928466999999</v>
      </c>
      <c r="C305" s="36">
        <f>ROWDATA!C310</f>
        <v>857.57928466999999</v>
      </c>
      <c r="D305" s="36">
        <f>ROWDATA!D310</f>
        <v>921.24725341999999</v>
      </c>
      <c r="E305" s="36">
        <f>ROWDATA!D310</f>
        <v>921.24725341999999</v>
      </c>
      <c r="F305" s="36">
        <f>ROWDATA!E310</f>
        <v>1014.43951416</v>
      </c>
      <c r="G305" s="36">
        <f>ROWDATA!E310</f>
        <v>1014.43951416</v>
      </c>
      <c r="H305" s="36">
        <f>ROWDATA!E310</f>
        <v>1014.43951416</v>
      </c>
      <c r="I305" s="36">
        <f>ROWDATA!F310</f>
        <v>973.12683104999996</v>
      </c>
      <c r="J305" s="36">
        <f>ROWDATA!F310</f>
        <v>973.12683104999996</v>
      </c>
      <c r="K305" s="36">
        <f>ROWDATA!G310</f>
        <v>825.53131103999999</v>
      </c>
      <c r="L305" s="36">
        <f>ROWDATA!H310</f>
        <v>1094.7817382799999</v>
      </c>
      <c r="M305" s="36">
        <f>ROWDATA!H310</f>
        <v>1094.7817382799999</v>
      </c>
    </row>
    <row r="306" spans="1:13" x14ac:dyDescent="0.2">
      <c r="A306" s="34">
        <f>ROWDATA!B311</f>
        <v>43992.456944444442</v>
      </c>
      <c r="B306" s="36">
        <f>ROWDATA!C311</f>
        <v>1007.12567139</v>
      </c>
      <c r="C306" s="36">
        <f>ROWDATA!C311</f>
        <v>1007.12567139</v>
      </c>
      <c r="D306" s="36">
        <f>ROWDATA!D311</f>
        <v>890.52734375</v>
      </c>
      <c r="E306" s="36">
        <f>ROWDATA!D311</f>
        <v>890.52734375</v>
      </c>
      <c r="F306" s="36">
        <f>ROWDATA!E311</f>
        <v>674.50323486000002</v>
      </c>
      <c r="G306" s="36">
        <f>ROWDATA!E311</f>
        <v>674.50323486000002</v>
      </c>
      <c r="H306" s="36">
        <f>ROWDATA!E311</f>
        <v>674.50323486000002</v>
      </c>
      <c r="I306" s="36">
        <f>ROWDATA!F311</f>
        <v>968.21942138999998</v>
      </c>
      <c r="J306" s="36">
        <f>ROWDATA!F311</f>
        <v>968.21942138999998</v>
      </c>
      <c r="K306" s="36">
        <f>ROWDATA!G311</f>
        <v>865.15087890999996</v>
      </c>
      <c r="L306" s="36">
        <f>ROWDATA!H311</f>
        <v>1054.4453125</v>
      </c>
      <c r="M306" s="36">
        <f>ROWDATA!H311</f>
        <v>1054.4453125</v>
      </c>
    </row>
    <row r="307" spans="1:13" x14ac:dyDescent="0.2">
      <c r="A307" s="34">
        <f>ROWDATA!B312</f>
        <v>43992.457638888889</v>
      </c>
      <c r="B307" s="36">
        <f>ROWDATA!C312</f>
        <v>1028.9349365200001</v>
      </c>
      <c r="C307" s="36">
        <f>ROWDATA!C312</f>
        <v>1028.9349365200001</v>
      </c>
      <c r="D307" s="36">
        <f>ROWDATA!D312</f>
        <v>847.98730468999997</v>
      </c>
      <c r="E307" s="36">
        <f>ROWDATA!D312</f>
        <v>847.98730468999997</v>
      </c>
      <c r="F307" s="36">
        <f>ROWDATA!E312</f>
        <v>671.72399901999995</v>
      </c>
      <c r="G307" s="36">
        <f>ROWDATA!E312</f>
        <v>671.72399901999995</v>
      </c>
      <c r="H307" s="36">
        <f>ROWDATA!E312</f>
        <v>671.72399901999995</v>
      </c>
      <c r="I307" s="36">
        <f>ROWDATA!F312</f>
        <v>977.27301024999997</v>
      </c>
      <c r="J307" s="36">
        <f>ROWDATA!F312</f>
        <v>977.27301024999997</v>
      </c>
      <c r="K307" s="36">
        <f>ROWDATA!G312</f>
        <v>972.70379638999998</v>
      </c>
      <c r="L307" s="36">
        <f>ROWDATA!H312</f>
        <v>1082.5292968799999</v>
      </c>
      <c r="M307" s="36">
        <f>ROWDATA!H312</f>
        <v>1082.5292968799999</v>
      </c>
    </row>
    <row r="308" spans="1:13" x14ac:dyDescent="0.2">
      <c r="A308" s="34">
        <f>ROWDATA!B313</f>
        <v>43992.458333333336</v>
      </c>
      <c r="B308" s="36">
        <f>ROWDATA!C313</f>
        <v>532.42657470999995</v>
      </c>
      <c r="C308" s="36">
        <f>ROWDATA!C313</f>
        <v>532.42657470999995</v>
      </c>
      <c r="D308" s="36">
        <f>ROWDATA!D313</f>
        <v>824.06384276999995</v>
      </c>
      <c r="E308" s="36">
        <f>ROWDATA!D313</f>
        <v>824.06384276999995</v>
      </c>
      <c r="F308" s="36">
        <f>ROWDATA!E313</f>
        <v>589.00183104999996</v>
      </c>
      <c r="G308" s="36">
        <f>ROWDATA!E313</f>
        <v>589.00183104999996</v>
      </c>
      <c r="H308" s="36">
        <f>ROWDATA!E313</f>
        <v>589.00183104999996</v>
      </c>
      <c r="I308" s="36">
        <f>ROWDATA!F313</f>
        <v>1044.58081055</v>
      </c>
      <c r="J308" s="36">
        <f>ROWDATA!F313</f>
        <v>1044.58081055</v>
      </c>
      <c r="K308" s="36">
        <f>ROWDATA!G313</f>
        <v>950.51922606999995</v>
      </c>
      <c r="L308" s="36">
        <f>ROWDATA!H313</f>
        <v>1099.5097656299999</v>
      </c>
      <c r="M308" s="36">
        <f>ROWDATA!H313</f>
        <v>1099.5097656299999</v>
      </c>
    </row>
    <row r="309" spans="1:13" x14ac:dyDescent="0.2">
      <c r="A309" s="34">
        <f>ROWDATA!B314</f>
        <v>43992.459027777775</v>
      </c>
      <c r="B309" s="36">
        <f>ROWDATA!C314</f>
        <v>734.60577393000005</v>
      </c>
      <c r="C309" s="36">
        <f>ROWDATA!C314</f>
        <v>734.60577393000005</v>
      </c>
      <c r="D309" s="36">
        <f>ROWDATA!D314</f>
        <v>1184.3840332</v>
      </c>
      <c r="E309" s="36">
        <f>ROWDATA!D314</f>
        <v>1184.3840332</v>
      </c>
      <c r="F309" s="36">
        <f>ROWDATA!E314</f>
        <v>719.37609863</v>
      </c>
      <c r="G309" s="36">
        <f>ROWDATA!E314</f>
        <v>719.37609863</v>
      </c>
      <c r="H309" s="36">
        <f>ROWDATA!E314</f>
        <v>719.37609863</v>
      </c>
      <c r="I309" s="36">
        <f>ROWDATA!F314</f>
        <v>1083.5604248</v>
      </c>
      <c r="J309" s="36">
        <f>ROWDATA!F314</f>
        <v>1083.5604248</v>
      </c>
      <c r="K309" s="36">
        <f>ROWDATA!G314</f>
        <v>889.39733887</v>
      </c>
      <c r="L309" s="36">
        <f>ROWDATA!H314</f>
        <v>1125.8470459</v>
      </c>
      <c r="M309" s="36">
        <f>ROWDATA!H314</f>
        <v>1125.8470459</v>
      </c>
    </row>
    <row r="310" spans="1:13" x14ac:dyDescent="0.2">
      <c r="A310" s="34">
        <f>ROWDATA!B315</f>
        <v>43992.459722222222</v>
      </c>
      <c r="B310" s="36">
        <f>ROWDATA!C315</f>
        <v>877.97180175999995</v>
      </c>
      <c r="C310" s="36">
        <f>ROWDATA!C315</f>
        <v>877.97180175999995</v>
      </c>
      <c r="D310" s="36">
        <f>ROWDATA!D315</f>
        <v>1150.5750732399999</v>
      </c>
      <c r="E310" s="36">
        <f>ROWDATA!D315</f>
        <v>1150.5750732399999</v>
      </c>
      <c r="F310" s="36">
        <f>ROWDATA!E315</f>
        <v>498.80261230000002</v>
      </c>
      <c r="G310" s="36">
        <f>ROWDATA!E315</f>
        <v>498.80261230000002</v>
      </c>
      <c r="H310" s="36">
        <f>ROWDATA!E315</f>
        <v>498.80261230000002</v>
      </c>
      <c r="I310" s="36">
        <f>ROWDATA!F315</f>
        <v>1075.2528076200001</v>
      </c>
      <c r="J310" s="36">
        <f>ROWDATA!F315</f>
        <v>1075.2528076200001</v>
      </c>
      <c r="K310" s="36">
        <f>ROWDATA!G315</f>
        <v>808.86590576000003</v>
      </c>
      <c r="L310" s="36">
        <f>ROWDATA!H315</f>
        <v>755.02319336000005</v>
      </c>
      <c r="M310" s="36">
        <f>ROWDATA!H315</f>
        <v>755.02319336000005</v>
      </c>
    </row>
    <row r="311" spans="1:13" x14ac:dyDescent="0.2">
      <c r="A311" s="34">
        <f>ROWDATA!B316</f>
        <v>43992.460416666669</v>
      </c>
      <c r="B311" s="36">
        <f>ROWDATA!C316</f>
        <v>1159.1417236299999</v>
      </c>
      <c r="C311" s="36">
        <f>ROWDATA!C316</f>
        <v>1159.1417236299999</v>
      </c>
      <c r="D311" s="36">
        <f>ROWDATA!D316</f>
        <v>867.10699463000003</v>
      </c>
      <c r="E311" s="36">
        <f>ROWDATA!D316</f>
        <v>867.10699463000003</v>
      </c>
      <c r="F311" s="36">
        <f>ROWDATA!E316</f>
        <v>614.49664307</v>
      </c>
      <c r="G311" s="36">
        <f>ROWDATA!E316</f>
        <v>614.49664307</v>
      </c>
      <c r="H311" s="36">
        <f>ROWDATA!E316</f>
        <v>614.49664307</v>
      </c>
      <c r="I311" s="36">
        <f>ROWDATA!F316</f>
        <v>1079.3338623</v>
      </c>
      <c r="J311" s="36">
        <f>ROWDATA!F316</f>
        <v>1079.3338623</v>
      </c>
      <c r="K311" s="36">
        <f>ROWDATA!G316</f>
        <v>947.35748291000004</v>
      </c>
      <c r="L311" s="36">
        <f>ROWDATA!H316</f>
        <v>621.20916748000002</v>
      </c>
      <c r="M311" s="36">
        <f>ROWDATA!H316</f>
        <v>621.20916748000002</v>
      </c>
    </row>
    <row r="312" spans="1:13" x14ac:dyDescent="0.2">
      <c r="A312" s="34">
        <f>ROWDATA!B317</f>
        <v>43992.461111111108</v>
      </c>
      <c r="B312" s="36">
        <f>ROWDATA!C317</f>
        <v>1166.26623535</v>
      </c>
      <c r="C312" s="36">
        <f>ROWDATA!C317</f>
        <v>1166.26623535</v>
      </c>
      <c r="D312" s="36">
        <f>ROWDATA!D317</f>
        <v>950.55383300999995</v>
      </c>
      <c r="E312" s="36">
        <f>ROWDATA!D317</f>
        <v>950.55383300999995</v>
      </c>
      <c r="F312" s="36">
        <f>ROWDATA!E317</f>
        <v>524.93164062999995</v>
      </c>
      <c r="G312" s="36">
        <f>ROWDATA!E317</f>
        <v>524.93164062999995</v>
      </c>
      <c r="H312" s="36">
        <f>ROWDATA!E317</f>
        <v>524.93164062999995</v>
      </c>
      <c r="I312" s="36">
        <f>ROWDATA!F317</f>
        <v>1072.0141601600001</v>
      </c>
      <c r="J312" s="36">
        <f>ROWDATA!F317</f>
        <v>1072.0141601600001</v>
      </c>
      <c r="K312" s="36">
        <f>ROWDATA!G317</f>
        <v>1003.93658447</v>
      </c>
      <c r="L312" s="36">
        <f>ROWDATA!H317</f>
        <v>487.46697998000002</v>
      </c>
      <c r="M312" s="36">
        <f>ROWDATA!H317</f>
        <v>487.46697998000002</v>
      </c>
    </row>
    <row r="313" spans="1:13" x14ac:dyDescent="0.2">
      <c r="A313" s="34">
        <f>ROWDATA!B318</f>
        <v>43992.461805555555</v>
      </c>
      <c r="B313" s="36">
        <f>ROWDATA!C318</f>
        <v>1180.9012451200001</v>
      </c>
      <c r="C313" s="36">
        <f>ROWDATA!C318</f>
        <v>1180.9012451200001</v>
      </c>
      <c r="D313" s="36">
        <f>ROWDATA!D318</f>
        <v>1180.5698242200001</v>
      </c>
      <c r="E313" s="36">
        <f>ROWDATA!D318</f>
        <v>1180.5698242200001</v>
      </c>
      <c r="F313" s="36">
        <f>ROWDATA!E318</f>
        <v>481.72305297999998</v>
      </c>
      <c r="G313" s="36">
        <f>ROWDATA!E318</f>
        <v>481.72305297999998</v>
      </c>
      <c r="H313" s="36">
        <f>ROWDATA!E318</f>
        <v>481.72305297999998</v>
      </c>
      <c r="I313" s="36">
        <f>ROWDATA!F318</f>
        <v>1041.4715576200001</v>
      </c>
      <c r="J313" s="36">
        <f>ROWDATA!F318</f>
        <v>1041.4715576200001</v>
      </c>
      <c r="K313" s="36">
        <f>ROWDATA!G318</f>
        <v>1001.70074463</v>
      </c>
      <c r="L313" s="36">
        <f>ROWDATA!H318</f>
        <v>452.25082397</v>
      </c>
      <c r="M313" s="36">
        <f>ROWDATA!H318</f>
        <v>452.25082397</v>
      </c>
    </row>
    <row r="314" spans="1:13" x14ac:dyDescent="0.2">
      <c r="A314" s="34">
        <f>ROWDATA!B319</f>
        <v>43992.462500000001</v>
      </c>
      <c r="B314" s="36">
        <f>ROWDATA!C319</f>
        <v>1174.14782715</v>
      </c>
      <c r="C314" s="36">
        <f>ROWDATA!C319</f>
        <v>1174.14782715</v>
      </c>
      <c r="D314" s="36">
        <f>ROWDATA!D319</f>
        <v>1142.3189697299999</v>
      </c>
      <c r="E314" s="36">
        <f>ROWDATA!D319</f>
        <v>1142.3189697299999</v>
      </c>
      <c r="F314" s="36">
        <f>ROWDATA!E319</f>
        <v>431.68759154999998</v>
      </c>
      <c r="G314" s="36">
        <f>ROWDATA!E319</f>
        <v>431.68759154999998</v>
      </c>
      <c r="H314" s="36">
        <f>ROWDATA!E319</f>
        <v>431.68759154999998</v>
      </c>
      <c r="I314" s="36">
        <f>ROWDATA!F319</f>
        <v>1047.2204589800001</v>
      </c>
      <c r="J314" s="36">
        <f>ROWDATA!F319</f>
        <v>1047.2204589800001</v>
      </c>
      <c r="K314" s="36">
        <f>ROWDATA!G319</f>
        <v>1001.26397705</v>
      </c>
      <c r="L314" s="36">
        <f>ROWDATA!H319</f>
        <v>441.98748778999999</v>
      </c>
      <c r="M314" s="36">
        <f>ROWDATA!H319</f>
        <v>441.98748778999999</v>
      </c>
    </row>
    <row r="315" spans="1:13" x14ac:dyDescent="0.2">
      <c r="A315" s="34">
        <f>ROWDATA!B320</f>
        <v>43992.463194444441</v>
      </c>
      <c r="B315" s="36">
        <f>ROWDATA!C320</f>
        <v>1156.72424316</v>
      </c>
      <c r="C315" s="36">
        <f>ROWDATA!C320</f>
        <v>1156.72424316</v>
      </c>
      <c r="D315" s="36">
        <f>ROWDATA!D320</f>
        <v>1175.06091309</v>
      </c>
      <c r="E315" s="36">
        <f>ROWDATA!D320</f>
        <v>1175.06091309</v>
      </c>
      <c r="F315" s="36">
        <f>ROWDATA!E320</f>
        <v>423.25567626999998</v>
      </c>
      <c r="G315" s="36">
        <f>ROWDATA!E320</f>
        <v>423.25567626999998</v>
      </c>
      <c r="H315" s="36">
        <f>ROWDATA!E320</f>
        <v>423.25567626999998</v>
      </c>
      <c r="I315" s="36">
        <f>ROWDATA!F320</f>
        <v>1141.5645752</v>
      </c>
      <c r="J315" s="36">
        <f>ROWDATA!F320</f>
        <v>1141.5645752</v>
      </c>
      <c r="K315" s="36">
        <f>ROWDATA!G320</f>
        <v>1019.20355225</v>
      </c>
      <c r="L315" s="36">
        <f>ROWDATA!H320</f>
        <v>447.64321898999998</v>
      </c>
      <c r="M315" s="36">
        <f>ROWDATA!H320</f>
        <v>447.64321898999998</v>
      </c>
    </row>
    <row r="316" spans="1:13" x14ac:dyDescent="0.2">
      <c r="A316" s="34">
        <f>ROWDATA!B321</f>
        <v>43992.463888888888</v>
      </c>
      <c r="B316" s="36">
        <f>ROWDATA!C321</f>
        <v>1158.8035888700001</v>
      </c>
      <c r="C316" s="36">
        <f>ROWDATA!C321</f>
        <v>1158.8035888700001</v>
      </c>
      <c r="D316" s="36">
        <f>ROWDATA!D321</f>
        <v>975.21386718999997</v>
      </c>
      <c r="E316" s="36">
        <f>ROWDATA!D321</f>
        <v>975.21386718999997</v>
      </c>
      <c r="F316" s="36">
        <f>ROWDATA!E321</f>
        <v>480.31765746999997</v>
      </c>
      <c r="G316" s="36">
        <f>ROWDATA!E321</f>
        <v>480.31765746999997</v>
      </c>
      <c r="H316" s="36">
        <f>ROWDATA!E321</f>
        <v>480.31765746999997</v>
      </c>
      <c r="I316" s="36">
        <f>ROWDATA!F321</f>
        <v>1169.41503906</v>
      </c>
      <c r="J316" s="36">
        <f>ROWDATA!F321</f>
        <v>1169.41503906</v>
      </c>
      <c r="K316" s="36">
        <f>ROWDATA!G321</f>
        <v>1033.5270996100001</v>
      </c>
      <c r="L316" s="36">
        <f>ROWDATA!H321</f>
        <v>556.40673828000001</v>
      </c>
      <c r="M316" s="36">
        <f>ROWDATA!H321</f>
        <v>556.40673828000001</v>
      </c>
    </row>
    <row r="317" spans="1:13" x14ac:dyDescent="0.2">
      <c r="A317" s="34">
        <f>ROWDATA!B322</f>
        <v>43992.464583333334</v>
      </c>
      <c r="B317" s="36">
        <f>ROWDATA!C322</f>
        <v>1145.9088134799999</v>
      </c>
      <c r="C317" s="36">
        <f>ROWDATA!C322</f>
        <v>1145.9088134799999</v>
      </c>
      <c r="D317" s="36">
        <f>ROWDATA!D322</f>
        <v>702.93743896000001</v>
      </c>
      <c r="E317" s="36">
        <f>ROWDATA!D322</f>
        <v>702.93743896000001</v>
      </c>
      <c r="F317" s="36">
        <f>ROWDATA!E322</f>
        <v>1106.74902344</v>
      </c>
      <c r="G317" s="36">
        <f>ROWDATA!E322</f>
        <v>1106.74902344</v>
      </c>
      <c r="H317" s="36">
        <f>ROWDATA!E322</f>
        <v>1106.74902344</v>
      </c>
      <c r="I317" s="36">
        <f>ROWDATA!F322</f>
        <v>1180.9923095700001</v>
      </c>
      <c r="J317" s="36">
        <f>ROWDATA!F322</f>
        <v>1180.9923095700001</v>
      </c>
      <c r="K317" s="36">
        <f>ROWDATA!G322</f>
        <v>973.45483397999999</v>
      </c>
      <c r="L317" s="36">
        <f>ROWDATA!H322</f>
        <v>608.99688720999995</v>
      </c>
      <c r="M317" s="36">
        <f>ROWDATA!H322</f>
        <v>608.99688720999995</v>
      </c>
    </row>
    <row r="318" spans="1:13" x14ac:dyDescent="0.2">
      <c r="A318" s="34">
        <f>ROWDATA!B323</f>
        <v>43992.465277777781</v>
      </c>
      <c r="B318" s="36">
        <f>ROWDATA!C323</f>
        <v>1064.7194824200001</v>
      </c>
      <c r="C318" s="36">
        <f>ROWDATA!C323</f>
        <v>1064.7194824200001</v>
      </c>
      <c r="D318" s="36">
        <f>ROWDATA!D323</f>
        <v>557.75518798999997</v>
      </c>
      <c r="E318" s="36">
        <f>ROWDATA!D323</f>
        <v>557.75518798999997</v>
      </c>
      <c r="F318" s="36">
        <f>ROWDATA!E323</f>
        <v>992.515625</v>
      </c>
      <c r="G318" s="36">
        <f>ROWDATA!E323</f>
        <v>992.515625</v>
      </c>
      <c r="H318" s="36">
        <f>ROWDATA!E323</f>
        <v>992.515625</v>
      </c>
      <c r="I318" s="36">
        <f>ROWDATA!F323</f>
        <v>1185.8820800799999</v>
      </c>
      <c r="J318" s="36">
        <f>ROWDATA!F323</f>
        <v>1185.8820800799999</v>
      </c>
      <c r="K318" s="36">
        <f>ROWDATA!G323</f>
        <v>953.26196288999995</v>
      </c>
      <c r="L318" s="36">
        <f>ROWDATA!H323</f>
        <v>611.84222411999997</v>
      </c>
      <c r="M318" s="36">
        <f>ROWDATA!H323</f>
        <v>611.84222411999997</v>
      </c>
    </row>
    <row r="319" spans="1:13" x14ac:dyDescent="0.2">
      <c r="A319" s="34">
        <f>ROWDATA!B324</f>
        <v>43992.46597222222</v>
      </c>
      <c r="B319" s="36">
        <f>ROWDATA!C324</f>
        <v>490.64974976000002</v>
      </c>
      <c r="C319" s="36">
        <f>ROWDATA!C324</f>
        <v>490.64974976000002</v>
      </c>
      <c r="D319" s="36">
        <f>ROWDATA!D324</f>
        <v>610.26849364999998</v>
      </c>
      <c r="E319" s="36">
        <f>ROWDATA!D324</f>
        <v>610.26849364999998</v>
      </c>
      <c r="F319" s="36">
        <f>ROWDATA!E324</f>
        <v>967.73529053000004</v>
      </c>
      <c r="G319" s="36">
        <f>ROWDATA!E324</f>
        <v>967.73529053000004</v>
      </c>
      <c r="H319" s="36">
        <f>ROWDATA!E324</f>
        <v>967.73529053000004</v>
      </c>
      <c r="I319" s="36">
        <f>ROWDATA!F324</f>
        <v>1203.7250976600001</v>
      </c>
      <c r="J319" s="36">
        <f>ROWDATA!F324</f>
        <v>1203.7250976600001</v>
      </c>
      <c r="K319" s="36">
        <f>ROWDATA!G324</f>
        <v>849.37646484000004</v>
      </c>
      <c r="L319" s="36">
        <f>ROWDATA!H324</f>
        <v>454.04745482999999</v>
      </c>
      <c r="M319" s="36">
        <f>ROWDATA!H324</f>
        <v>454.04745482999999</v>
      </c>
    </row>
    <row r="320" spans="1:13" x14ac:dyDescent="0.2">
      <c r="A320" s="34">
        <f>ROWDATA!B325</f>
        <v>43992.466666666667</v>
      </c>
      <c r="B320" s="36">
        <f>ROWDATA!C325</f>
        <v>429.21609496999997</v>
      </c>
      <c r="C320" s="36">
        <f>ROWDATA!C325</f>
        <v>429.21609496999997</v>
      </c>
      <c r="D320" s="36">
        <f>ROWDATA!D325</f>
        <v>656.14013671999999</v>
      </c>
      <c r="E320" s="36">
        <f>ROWDATA!D325</f>
        <v>656.14013671999999</v>
      </c>
      <c r="F320" s="36">
        <f>ROWDATA!E325</f>
        <v>638.24639893000005</v>
      </c>
      <c r="G320" s="36">
        <f>ROWDATA!E325</f>
        <v>638.24639893000005</v>
      </c>
      <c r="H320" s="36">
        <f>ROWDATA!E325</f>
        <v>638.24639893000005</v>
      </c>
      <c r="I320" s="36">
        <f>ROWDATA!F325</f>
        <v>967.76580810999997</v>
      </c>
      <c r="J320" s="36">
        <f>ROWDATA!F325</f>
        <v>967.76580810999997</v>
      </c>
      <c r="K320" s="36">
        <f>ROWDATA!G325</f>
        <v>1088.1306152300001</v>
      </c>
      <c r="L320" s="36">
        <f>ROWDATA!H325</f>
        <v>414.70751953000001</v>
      </c>
      <c r="M320" s="36">
        <f>ROWDATA!H325</f>
        <v>414.70751953000001</v>
      </c>
    </row>
    <row r="321" spans="1:13" x14ac:dyDescent="0.2">
      <c r="A321" s="34">
        <f>ROWDATA!B326</f>
        <v>43992.467361111114</v>
      </c>
      <c r="B321" s="36">
        <f>ROWDATA!C326</f>
        <v>428.15191650000003</v>
      </c>
      <c r="C321" s="36">
        <f>ROWDATA!C326</f>
        <v>428.15191650000003</v>
      </c>
      <c r="D321" s="36">
        <f>ROWDATA!D326</f>
        <v>787.39367675999995</v>
      </c>
      <c r="E321" s="36">
        <f>ROWDATA!D326</f>
        <v>787.39367675999995</v>
      </c>
      <c r="F321" s="36">
        <f>ROWDATA!E326</f>
        <v>392.92486572000001</v>
      </c>
      <c r="G321" s="36">
        <f>ROWDATA!E326</f>
        <v>392.92486572000001</v>
      </c>
      <c r="H321" s="36">
        <f>ROWDATA!E326</f>
        <v>392.92486572000001</v>
      </c>
      <c r="I321" s="36">
        <f>ROWDATA!F326</f>
        <v>948.81610106999995</v>
      </c>
      <c r="J321" s="36">
        <f>ROWDATA!F326</f>
        <v>948.81610106999995</v>
      </c>
      <c r="K321" s="36">
        <f>ROWDATA!G326</f>
        <v>764.82611083999996</v>
      </c>
      <c r="L321" s="36">
        <f>ROWDATA!H326</f>
        <v>396.36065674000002</v>
      </c>
      <c r="M321" s="36">
        <f>ROWDATA!H326</f>
        <v>396.36065674000002</v>
      </c>
    </row>
    <row r="322" spans="1:13" x14ac:dyDescent="0.2">
      <c r="A322" s="34">
        <f>ROWDATA!B327</f>
        <v>43992.468055555553</v>
      </c>
      <c r="B322" s="36">
        <f>ROWDATA!C327</f>
        <v>455.83770751999998</v>
      </c>
      <c r="C322" s="36">
        <f>ROWDATA!C327</f>
        <v>455.83770751999998</v>
      </c>
      <c r="D322" s="36">
        <f>ROWDATA!D327</f>
        <v>1082.6732177700001</v>
      </c>
      <c r="E322" s="36">
        <f>ROWDATA!D327</f>
        <v>1082.6732177700001</v>
      </c>
      <c r="F322" s="36">
        <f>ROWDATA!E327</f>
        <v>392.02911376999998</v>
      </c>
      <c r="G322" s="36">
        <f>ROWDATA!E327</f>
        <v>392.02911376999998</v>
      </c>
      <c r="H322" s="36">
        <f>ROWDATA!E327</f>
        <v>392.02911376999998</v>
      </c>
      <c r="I322" s="36">
        <f>ROWDATA!F327</f>
        <v>845.34472656000003</v>
      </c>
      <c r="J322" s="36">
        <f>ROWDATA!F327</f>
        <v>845.34472656000003</v>
      </c>
      <c r="K322" s="36">
        <f>ROWDATA!G327</f>
        <v>1034.8371582</v>
      </c>
      <c r="L322" s="36">
        <f>ROWDATA!H327</f>
        <v>398.05712891000002</v>
      </c>
      <c r="M322" s="36">
        <f>ROWDATA!H327</f>
        <v>398.05712891000002</v>
      </c>
    </row>
    <row r="323" spans="1:13" x14ac:dyDescent="0.2">
      <c r="A323" s="34">
        <f>ROWDATA!B328</f>
        <v>43992.46875</v>
      </c>
      <c r="B323" s="36">
        <f>ROWDATA!C328</f>
        <v>562.15844727000001</v>
      </c>
      <c r="C323" s="36">
        <f>ROWDATA!C328</f>
        <v>562.15844727000001</v>
      </c>
      <c r="D323" s="36">
        <f>ROWDATA!D328</f>
        <v>1197.0506591799999</v>
      </c>
      <c r="E323" s="36">
        <f>ROWDATA!D328</f>
        <v>1197.0506591799999</v>
      </c>
      <c r="F323" s="36">
        <f>ROWDATA!E328</f>
        <v>397.97491454999999</v>
      </c>
      <c r="G323" s="36">
        <f>ROWDATA!E328</f>
        <v>397.97491454999999</v>
      </c>
      <c r="H323" s="36">
        <f>ROWDATA!E328</f>
        <v>397.97491454999999</v>
      </c>
      <c r="I323" s="36">
        <f>ROWDATA!F328</f>
        <v>991.57403564000003</v>
      </c>
      <c r="J323" s="36">
        <f>ROWDATA!F328</f>
        <v>991.57403564000003</v>
      </c>
      <c r="K323" s="36">
        <f>ROWDATA!G328</f>
        <v>1132.5672607399999</v>
      </c>
      <c r="L323" s="36">
        <f>ROWDATA!H328</f>
        <v>404.22836303999998</v>
      </c>
      <c r="M323" s="36">
        <f>ROWDATA!H328</f>
        <v>404.22836303999998</v>
      </c>
    </row>
    <row r="324" spans="1:13" x14ac:dyDescent="0.2">
      <c r="A324" s="34">
        <f>ROWDATA!B329</f>
        <v>43992.469444444447</v>
      </c>
      <c r="B324" s="36">
        <f>ROWDATA!C329</f>
        <v>1178.7576904299999</v>
      </c>
      <c r="C324" s="36">
        <f>ROWDATA!C329</f>
        <v>1178.7576904299999</v>
      </c>
      <c r="D324" s="36">
        <f>ROWDATA!D329</f>
        <v>1200.99035645</v>
      </c>
      <c r="E324" s="36">
        <f>ROWDATA!D329</f>
        <v>1200.99035645</v>
      </c>
      <c r="F324" s="36">
        <f>ROWDATA!E329</f>
        <v>401.21804809999998</v>
      </c>
      <c r="G324" s="36">
        <f>ROWDATA!E329</f>
        <v>401.21804809999998</v>
      </c>
      <c r="H324" s="36">
        <f>ROWDATA!E329</f>
        <v>401.21804809999998</v>
      </c>
      <c r="I324" s="36">
        <f>ROWDATA!F329</f>
        <v>620.01770020000004</v>
      </c>
      <c r="J324" s="36">
        <f>ROWDATA!F329</f>
        <v>620.01770020000004</v>
      </c>
      <c r="K324" s="36">
        <f>ROWDATA!G329</f>
        <v>536.52709961000005</v>
      </c>
      <c r="L324" s="36">
        <f>ROWDATA!H329</f>
        <v>443.83380126999998</v>
      </c>
      <c r="M324" s="36">
        <f>ROWDATA!H329</f>
        <v>443.83380126999998</v>
      </c>
    </row>
    <row r="325" spans="1:13" x14ac:dyDescent="0.2">
      <c r="A325" s="34">
        <f>ROWDATA!B330</f>
        <v>43992.470138888886</v>
      </c>
      <c r="B325" s="36">
        <f>ROWDATA!C330</f>
        <v>1190.2817382799999</v>
      </c>
      <c r="C325" s="36">
        <f>ROWDATA!C330</f>
        <v>1190.2817382799999</v>
      </c>
      <c r="D325" s="36">
        <f>ROWDATA!D330</f>
        <v>1203.1092529299999</v>
      </c>
      <c r="E325" s="36">
        <f>ROWDATA!D330</f>
        <v>1203.1092529299999</v>
      </c>
      <c r="F325" s="36">
        <f>ROWDATA!E330</f>
        <v>398.93231200999998</v>
      </c>
      <c r="G325" s="36">
        <f>ROWDATA!E330</f>
        <v>398.93231200999998</v>
      </c>
      <c r="H325" s="36">
        <f>ROWDATA!E330</f>
        <v>398.93231200999998</v>
      </c>
      <c r="I325" s="36">
        <f>ROWDATA!F330</f>
        <v>434.69094848999998</v>
      </c>
      <c r="J325" s="36">
        <f>ROWDATA!F330</f>
        <v>434.69094848999998</v>
      </c>
      <c r="K325" s="36">
        <f>ROWDATA!G330</f>
        <v>398.08502197000001</v>
      </c>
      <c r="L325" s="36">
        <f>ROWDATA!H330</f>
        <v>452.60037231000001</v>
      </c>
      <c r="M325" s="36">
        <f>ROWDATA!H330</f>
        <v>452.60037231000001</v>
      </c>
    </row>
    <row r="326" spans="1:13" x14ac:dyDescent="0.2">
      <c r="A326" s="34">
        <f>ROWDATA!B331</f>
        <v>43992.470833333333</v>
      </c>
      <c r="B326" s="36">
        <f>ROWDATA!C331</f>
        <v>1204.6105957</v>
      </c>
      <c r="C326" s="36">
        <f>ROWDATA!C331</f>
        <v>1204.6105957</v>
      </c>
      <c r="D326" s="36">
        <f>ROWDATA!D331</f>
        <v>1202.0731201200001</v>
      </c>
      <c r="E326" s="36">
        <f>ROWDATA!D331</f>
        <v>1202.0731201200001</v>
      </c>
      <c r="F326" s="36">
        <f>ROWDATA!E331</f>
        <v>411.31811522999999</v>
      </c>
      <c r="G326" s="36">
        <f>ROWDATA!E331</f>
        <v>411.31811522999999</v>
      </c>
      <c r="H326" s="36">
        <f>ROWDATA!E331</f>
        <v>411.31811522999999</v>
      </c>
      <c r="I326" s="36">
        <f>ROWDATA!F331</f>
        <v>401.12429809999998</v>
      </c>
      <c r="J326" s="36">
        <f>ROWDATA!F331</f>
        <v>401.12429809999998</v>
      </c>
      <c r="K326" s="36">
        <f>ROWDATA!G331</f>
        <v>429.42898559999998</v>
      </c>
      <c r="L326" s="36">
        <f>ROWDATA!H331</f>
        <v>496.31707763999998</v>
      </c>
      <c r="M326" s="36">
        <f>ROWDATA!H331</f>
        <v>496.31707763999998</v>
      </c>
    </row>
    <row r="327" spans="1:13" x14ac:dyDescent="0.2">
      <c r="A327" s="34">
        <f>ROWDATA!B332</f>
        <v>43992.47152777778</v>
      </c>
      <c r="B327" s="36">
        <f>ROWDATA!C332</f>
        <v>522.10748291000004</v>
      </c>
      <c r="C327" s="36">
        <f>ROWDATA!C332</f>
        <v>522.10748291000004</v>
      </c>
      <c r="D327" s="36">
        <f>ROWDATA!D332</f>
        <v>1119.0258789100001</v>
      </c>
      <c r="E327" s="36">
        <f>ROWDATA!D332</f>
        <v>1119.0258789100001</v>
      </c>
      <c r="F327" s="36">
        <f>ROWDATA!E332</f>
        <v>421.09350585999999</v>
      </c>
      <c r="G327" s="36">
        <f>ROWDATA!E332</f>
        <v>421.09350585999999</v>
      </c>
      <c r="H327" s="36">
        <f>ROWDATA!E332</f>
        <v>421.09350585999999</v>
      </c>
      <c r="I327" s="36">
        <f>ROWDATA!F332</f>
        <v>379.84243773999998</v>
      </c>
      <c r="J327" s="36">
        <f>ROWDATA!F332</f>
        <v>379.84243773999998</v>
      </c>
      <c r="K327" s="36">
        <f>ROWDATA!G332</f>
        <v>889.72906493999994</v>
      </c>
      <c r="L327" s="36">
        <f>ROWDATA!H332</f>
        <v>524.46484375</v>
      </c>
      <c r="M327" s="36">
        <f>ROWDATA!H332</f>
        <v>524.46484375</v>
      </c>
    </row>
    <row r="328" spans="1:13" x14ac:dyDescent="0.2">
      <c r="A328" s="34">
        <f>ROWDATA!B333</f>
        <v>43992.472222222219</v>
      </c>
      <c r="B328" s="36">
        <f>ROWDATA!C333</f>
        <v>502.83947754000002</v>
      </c>
      <c r="C328" s="36">
        <f>ROWDATA!C333</f>
        <v>502.83947754000002</v>
      </c>
      <c r="D328" s="36">
        <f>ROWDATA!D333</f>
        <v>985.44824218999997</v>
      </c>
      <c r="E328" s="36">
        <f>ROWDATA!D333</f>
        <v>985.44824218999997</v>
      </c>
      <c r="F328" s="36">
        <f>ROWDATA!E333</f>
        <v>415.62655640000003</v>
      </c>
      <c r="G328" s="36">
        <f>ROWDATA!E333</f>
        <v>415.62655640000003</v>
      </c>
      <c r="H328" s="36">
        <f>ROWDATA!E333</f>
        <v>415.62655640000003</v>
      </c>
      <c r="I328" s="36">
        <f>ROWDATA!F333</f>
        <v>364.57369994999999</v>
      </c>
      <c r="J328" s="36">
        <f>ROWDATA!F333</f>
        <v>364.57369994999999</v>
      </c>
      <c r="K328" s="36">
        <f>ROWDATA!G333</f>
        <v>831.36621093999997</v>
      </c>
      <c r="L328" s="36">
        <f>ROWDATA!H333</f>
        <v>1034.9024658200001</v>
      </c>
      <c r="M328" s="36">
        <f>ROWDATA!H333</f>
        <v>1034.9024658200001</v>
      </c>
    </row>
    <row r="329" spans="1:13" x14ac:dyDescent="0.2">
      <c r="A329" s="34">
        <f>ROWDATA!B334</f>
        <v>43992.472916666666</v>
      </c>
      <c r="B329" s="36">
        <f>ROWDATA!C334</f>
        <v>599.11273193</v>
      </c>
      <c r="C329" s="36">
        <f>ROWDATA!C334</f>
        <v>599.11273193</v>
      </c>
      <c r="D329" s="36">
        <f>ROWDATA!D334</f>
        <v>539.99945068</v>
      </c>
      <c r="E329" s="36">
        <f>ROWDATA!D334</f>
        <v>539.99945068</v>
      </c>
      <c r="F329" s="36">
        <f>ROWDATA!E334</f>
        <v>423.79617309999998</v>
      </c>
      <c r="G329" s="36">
        <f>ROWDATA!E334</f>
        <v>423.79617309999998</v>
      </c>
      <c r="H329" s="36">
        <f>ROWDATA!E334</f>
        <v>423.79617309999998</v>
      </c>
      <c r="I329" s="36">
        <f>ROWDATA!F334</f>
        <v>364.58981323</v>
      </c>
      <c r="J329" s="36">
        <f>ROWDATA!F334</f>
        <v>364.58981323</v>
      </c>
      <c r="K329" s="36">
        <f>ROWDATA!G334</f>
        <v>535.21685791000004</v>
      </c>
      <c r="L329" s="36">
        <f>ROWDATA!H334</f>
        <v>1182.8194580100001</v>
      </c>
      <c r="M329" s="36">
        <f>ROWDATA!H334</f>
        <v>1182.8194580100001</v>
      </c>
    </row>
    <row r="330" spans="1:13" x14ac:dyDescent="0.2">
      <c r="A330" s="34">
        <f>ROWDATA!B335</f>
        <v>43992.473611111112</v>
      </c>
      <c r="B330" s="36">
        <f>ROWDATA!C335</f>
        <v>718.72564696999996</v>
      </c>
      <c r="C330" s="36">
        <f>ROWDATA!C335</f>
        <v>718.72564696999996</v>
      </c>
      <c r="D330" s="36">
        <f>ROWDATA!D335</f>
        <v>463.65280151000002</v>
      </c>
      <c r="E330" s="36">
        <f>ROWDATA!D335</f>
        <v>463.65280151000002</v>
      </c>
      <c r="F330" s="36">
        <f>ROWDATA!E335</f>
        <v>425.01611328000001</v>
      </c>
      <c r="G330" s="36">
        <f>ROWDATA!E335</f>
        <v>425.01611328000001</v>
      </c>
      <c r="H330" s="36">
        <f>ROWDATA!E335</f>
        <v>425.01611328000001</v>
      </c>
      <c r="I330" s="36">
        <f>ROWDATA!F335</f>
        <v>370.55480956999997</v>
      </c>
      <c r="J330" s="36">
        <f>ROWDATA!F335</f>
        <v>370.55480956999997</v>
      </c>
      <c r="K330" s="36">
        <f>ROWDATA!G335</f>
        <v>737.48626708999996</v>
      </c>
      <c r="L330" s="36">
        <f>ROWDATA!H335</f>
        <v>1193.0258789100001</v>
      </c>
      <c r="M330" s="36">
        <f>ROWDATA!H335</f>
        <v>1193.0258789100001</v>
      </c>
    </row>
    <row r="331" spans="1:13" x14ac:dyDescent="0.2">
      <c r="A331" s="34">
        <f>ROWDATA!B336</f>
        <v>43992.474305555559</v>
      </c>
      <c r="B331" s="36">
        <f>ROWDATA!C336</f>
        <v>481.97506714000002</v>
      </c>
      <c r="C331" s="36">
        <f>ROWDATA!C336</f>
        <v>481.97506714000002</v>
      </c>
      <c r="D331" s="36">
        <f>ROWDATA!D336</f>
        <v>431.95504761000001</v>
      </c>
      <c r="E331" s="36">
        <f>ROWDATA!D336</f>
        <v>431.95504761000001</v>
      </c>
      <c r="F331" s="36">
        <f>ROWDATA!E336</f>
        <v>420.87747192</v>
      </c>
      <c r="G331" s="36">
        <f>ROWDATA!E336</f>
        <v>420.87747192</v>
      </c>
      <c r="H331" s="36">
        <f>ROWDATA!E336</f>
        <v>420.87747192</v>
      </c>
      <c r="I331" s="36">
        <f>ROWDATA!F336</f>
        <v>375.36889647999999</v>
      </c>
      <c r="J331" s="36">
        <f>ROWDATA!F336</f>
        <v>375.36889647999999</v>
      </c>
      <c r="K331" s="36">
        <f>ROWDATA!G336</f>
        <v>520.69830321999996</v>
      </c>
      <c r="L331" s="36">
        <f>ROWDATA!H336</f>
        <v>1200.8012695299999</v>
      </c>
      <c r="M331" s="36">
        <f>ROWDATA!H336</f>
        <v>1200.8012695299999</v>
      </c>
    </row>
    <row r="332" spans="1:13" x14ac:dyDescent="0.2">
      <c r="A332" s="34">
        <f>ROWDATA!B337</f>
        <v>43992.474999999999</v>
      </c>
      <c r="B332" s="36">
        <f>ROWDATA!C337</f>
        <v>421.87954711999998</v>
      </c>
      <c r="C332" s="36">
        <f>ROWDATA!C337</f>
        <v>421.87954711999998</v>
      </c>
      <c r="D332" s="36">
        <f>ROWDATA!D337</f>
        <v>420.57257079999999</v>
      </c>
      <c r="E332" s="36">
        <f>ROWDATA!D337</f>
        <v>420.57257079999999</v>
      </c>
      <c r="F332" s="36">
        <f>ROWDATA!E337</f>
        <v>428.22842407000002</v>
      </c>
      <c r="G332" s="36">
        <f>ROWDATA!E337</f>
        <v>428.22842407000002</v>
      </c>
      <c r="H332" s="36">
        <f>ROWDATA!E337</f>
        <v>428.22842407000002</v>
      </c>
      <c r="I332" s="36">
        <f>ROWDATA!F337</f>
        <v>404.12280272999999</v>
      </c>
      <c r="J332" s="36">
        <f>ROWDATA!F337</f>
        <v>404.12280272999999</v>
      </c>
      <c r="K332" s="36">
        <f>ROWDATA!G337</f>
        <v>502.61587523999998</v>
      </c>
      <c r="L332" s="36">
        <f>ROWDATA!H337</f>
        <v>1225.4433593799999</v>
      </c>
      <c r="M332" s="36">
        <f>ROWDATA!H337</f>
        <v>1225.4433593799999</v>
      </c>
    </row>
    <row r="333" spans="1:13" x14ac:dyDescent="0.2">
      <c r="A333" s="34">
        <f>ROWDATA!B338</f>
        <v>43992.475694444445</v>
      </c>
      <c r="B333" s="36">
        <f>ROWDATA!C338</f>
        <v>408.57659912000003</v>
      </c>
      <c r="C333" s="36">
        <f>ROWDATA!C338</f>
        <v>408.57659912000003</v>
      </c>
      <c r="D333" s="36">
        <f>ROWDATA!D338</f>
        <v>416.39651488999999</v>
      </c>
      <c r="E333" s="36">
        <f>ROWDATA!D338</f>
        <v>416.39651488999999</v>
      </c>
      <c r="F333" s="36">
        <f>ROWDATA!E338</f>
        <v>465.39974976000002</v>
      </c>
      <c r="G333" s="36">
        <f>ROWDATA!E338</f>
        <v>465.39974976000002</v>
      </c>
      <c r="H333" s="36">
        <f>ROWDATA!E338</f>
        <v>465.39974976000002</v>
      </c>
      <c r="I333" s="36">
        <f>ROWDATA!F338</f>
        <v>460.21713256999999</v>
      </c>
      <c r="J333" s="36">
        <f>ROWDATA!F338</f>
        <v>460.21713256999999</v>
      </c>
      <c r="K333" s="36">
        <f>ROWDATA!G338</f>
        <v>441.53677368000001</v>
      </c>
      <c r="L333" s="36">
        <f>ROWDATA!H338</f>
        <v>1241.1282959</v>
      </c>
      <c r="M333" s="36">
        <f>ROWDATA!H338</f>
        <v>1241.1282959</v>
      </c>
    </row>
    <row r="334" spans="1:13" x14ac:dyDescent="0.2">
      <c r="A334" s="34">
        <f>ROWDATA!B339</f>
        <v>43992.476388888892</v>
      </c>
      <c r="B334" s="36">
        <f>ROWDATA!C339</f>
        <v>420.41213988999999</v>
      </c>
      <c r="C334" s="36">
        <f>ROWDATA!C339</f>
        <v>420.41213988999999</v>
      </c>
      <c r="D334" s="36">
        <f>ROWDATA!D339</f>
        <v>425.97344971000001</v>
      </c>
      <c r="E334" s="36">
        <f>ROWDATA!D339</f>
        <v>425.97344971000001</v>
      </c>
      <c r="F334" s="36">
        <f>ROWDATA!E339</f>
        <v>633.99987793000003</v>
      </c>
      <c r="G334" s="36">
        <f>ROWDATA!E339</f>
        <v>633.99987793000003</v>
      </c>
      <c r="H334" s="36">
        <f>ROWDATA!E339</f>
        <v>633.99987793000003</v>
      </c>
      <c r="I334" s="36">
        <f>ROWDATA!F339</f>
        <v>668.83776854999996</v>
      </c>
      <c r="J334" s="36">
        <f>ROWDATA!F339</f>
        <v>668.83776854999996</v>
      </c>
      <c r="K334" s="36">
        <f>ROWDATA!G339</f>
        <v>449.92300415</v>
      </c>
      <c r="L334" s="36">
        <f>ROWDATA!H339</f>
        <v>1242.84313965</v>
      </c>
      <c r="M334" s="36">
        <f>ROWDATA!H339</f>
        <v>1242.84313965</v>
      </c>
    </row>
    <row r="335" spans="1:13" x14ac:dyDescent="0.2">
      <c r="A335" s="34">
        <f>ROWDATA!B340</f>
        <v>43992.477083333331</v>
      </c>
      <c r="B335" s="36">
        <f>ROWDATA!C340</f>
        <v>428.21667480000002</v>
      </c>
      <c r="C335" s="36">
        <f>ROWDATA!C340</f>
        <v>428.21667480000002</v>
      </c>
      <c r="D335" s="36">
        <f>ROWDATA!D340</f>
        <v>432.53598022</v>
      </c>
      <c r="E335" s="36">
        <f>ROWDATA!D340</f>
        <v>432.53598022</v>
      </c>
      <c r="F335" s="36">
        <f>ROWDATA!E340</f>
        <v>1279.0998535199999</v>
      </c>
      <c r="G335" s="36">
        <f>ROWDATA!E340</f>
        <v>1279.0998535199999</v>
      </c>
      <c r="H335" s="36">
        <f>ROWDATA!E340</f>
        <v>1279.0998535199999</v>
      </c>
      <c r="I335" s="36">
        <f>ROWDATA!F340</f>
        <v>1017.97265625</v>
      </c>
      <c r="J335" s="36">
        <f>ROWDATA!F340</f>
        <v>1017.97265625</v>
      </c>
      <c r="K335" s="36">
        <f>ROWDATA!G340</f>
        <v>477.21307373000002</v>
      </c>
      <c r="L335" s="36">
        <f>ROWDATA!H340</f>
        <v>1120.18652344</v>
      </c>
      <c r="M335" s="36">
        <f>ROWDATA!H340</f>
        <v>1120.18652344</v>
      </c>
    </row>
    <row r="336" spans="1:13" x14ac:dyDescent="0.2">
      <c r="A336" s="34">
        <f>ROWDATA!B341</f>
        <v>43992.477777777778</v>
      </c>
      <c r="B336" s="36">
        <f>ROWDATA!C341</f>
        <v>417.36456299000002</v>
      </c>
      <c r="C336" s="36">
        <f>ROWDATA!C341</f>
        <v>417.36456299000002</v>
      </c>
      <c r="D336" s="36">
        <f>ROWDATA!D341</f>
        <v>426.08312988</v>
      </c>
      <c r="E336" s="36">
        <f>ROWDATA!D341</f>
        <v>426.08312988</v>
      </c>
      <c r="F336" s="36">
        <f>ROWDATA!E341</f>
        <v>1213.96813965</v>
      </c>
      <c r="G336" s="36">
        <f>ROWDATA!E341</f>
        <v>1213.96813965</v>
      </c>
      <c r="H336" s="36">
        <f>ROWDATA!E341</f>
        <v>1213.96813965</v>
      </c>
      <c r="I336" s="36">
        <f>ROWDATA!F341</f>
        <v>513.92529296999999</v>
      </c>
      <c r="J336" s="36">
        <f>ROWDATA!F341</f>
        <v>513.92529296999999</v>
      </c>
      <c r="K336" s="36">
        <f>ROWDATA!G341</f>
        <v>563.30969238</v>
      </c>
      <c r="L336" s="36">
        <f>ROWDATA!H341</f>
        <v>1223.8780517600001</v>
      </c>
      <c r="M336" s="36">
        <f>ROWDATA!H341</f>
        <v>1223.8780517600001</v>
      </c>
    </row>
    <row r="337" spans="1:13" x14ac:dyDescent="0.2">
      <c r="A337" s="34">
        <f>ROWDATA!B342</f>
        <v>43992.478472222225</v>
      </c>
      <c r="B337" s="36">
        <f>ROWDATA!C342</f>
        <v>426.42678833000002</v>
      </c>
      <c r="C337" s="36">
        <f>ROWDATA!C342</f>
        <v>426.42678833000002</v>
      </c>
      <c r="D337" s="36">
        <f>ROWDATA!D342</f>
        <v>430.76181029999998</v>
      </c>
      <c r="E337" s="36">
        <f>ROWDATA!D342</f>
        <v>430.76181029999998</v>
      </c>
      <c r="F337" s="36">
        <f>ROWDATA!E342</f>
        <v>850.82366943</v>
      </c>
      <c r="G337" s="36">
        <f>ROWDATA!E342</f>
        <v>850.82366943</v>
      </c>
      <c r="H337" s="36">
        <f>ROWDATA!E342</f>
        <v>850.82366943</v>
      </c>
      <c r="I337" s="36">
        <f>ROWDATA!F342</f>
        <v>526.67919921999999</v>
      </c>
      <c r="J337" s="36">
        <f>ROWDATA!F342</f>
        <v>526.67919921999999</v>
      </c>
      <c r="K337" s="36">
        <f>ROWDATA!G342</f>
        <v>683.26025390999996</v>
      </c>
      <c r="L337" s="36">
        <f>ROWDATA!H342</f>
        <v>1229.4727783200001</v>
      </c>
      <c r="M337" s="36">
        <f>ROWDATA!H342</f>
        <v>1229.4727783200001</v>
      </c>
    </row>
    <row r="338" spans="1:13" x14ac:dyDescent="0.2">
      <c r="A338" s="34">
        <f>ROWDATA!B343</f>
        <v>43992.479166666664</v>
      </c>
      <c r="B338" s="36">
        <f>ROWDATA!C343</f>
        <v>482.31353760000002</v>
      </c>
      <c r="C338" s="36">
        <f>ROWDATA!C343</f>
        <v>482.31353760000002</v>
      </c>
      <c r="D338" s="36">
        <f>ROWDATA!D343</f>
        <v>497.43832397</v>
      </c>
      <c r="E338" s="36">
        <f>ROWDATA!D343</f>
        <v>497.43832397</v>
      </c>
      <c r="F338" s="36">
        <f>ROWDATA!E343</f>
        <v>1104.6186523399999</v>
      </c>
      <c r="G338" s="36">
        <f>ROWDATA!E343</f>
        <v>1104.6186523399999</v>
      </c>
      <c r="H338" s="36">
        <f>ROWDATA!E343</f>
        <v>1104.6186523399999</v>
      </c>
      <c r="I338" s="36">
        <f>ROWDATA!F343</f>
        <v>587.78808593999997</v>
      </c>
      <c r="J338" s="36">
        <f>ROWDATA!F343</f>
        <v>587.78808593999997</v>
      </c>
      <c r="K338" s="36">
        <f>ROWDATA!G343</f>
        <v>1271.8811035199999</v>
      </c>
      <c r="L338" s="36">
        <f>ROWDATA!H343</f>
        <v>1238.98010254</v>
      </c>
      <c r="M338" s="36">
        <f>ROWDATA!H343</f>
        <v>1238.98010254</v>
      </c>
    </row>
    <row r="339" spans="1:13" x14ac:dyDescent="0.2">
      <c r="A339" s="34">
        <f>ROWDATA!B344</f>
        <v>43992.479861111111</v>
      </c>
      <c r="B339" s="36">
        <f>ROWDATA!C344</f>
        <v>510.94970703000001</v>
      </c>
      <c r="C339" s="36">
        <f>ROWDATA!C344</f>
        <v>510.94970703000001</v>
      </c>
      <c r="D339" s="36">
        <f>ROWDATA!D344</f>
        <v>1198.4631347699999</v>
      </c>
      <c r="E339" s="36">
        <f>ROWDATA!D344</f>
        <v>1198.4631347699999</v>
      </c>
      <c r="F339" s="36">
        <f>ROWDATA!E344</f>
        <v>539.06140137</v>
      </c>
      <c r="G339" s="36">
        <f>ROWDATA!E344</f>
        <v>539.06140137</v>
      </c>
      <c r="H339" s="36">
        <f>ROWDATA!E344</f>
        <v>539.06140137</v>
      </c>
      <c r="I339" s="36">
        <f>ROWDATA!F344</f>
        <v>1310.3697509799999</v>
      </c>
      <c r="J339" s="36">
        <f>ROWDATA!F344</f>
        <v>1310.3697509799999</v>
      </c>
      <c r="K339" s="36">
        <f>ROWDATA!G344</f>
        <v>1227.18481445</v>
      </c>
      <c r="L339" s="36">
        <f>ROWDATA!H344</f>
        <v>1258.29528809</v>
      </c>
      <c r="M339" s="36">
        <f>ROWDATA!H344</f>
        <v>1258.29528809</v>
      </c>
    </row>
    <row r="340" spans="1:13" x14ac:dyDescent="0.2">
      <c r="A340" s="34">
        <f>ROWDATA!B345</f>
        <v>43992.480555555558</v>
      </c>
      <c r="B340" s="36">
        <f>ROWDATA!C345</f>
        <v>579.31353760000002</v>
      </c>
      <c r="C340" s="36">
        <f>ROWDATA!C345</f>
        <v>579.31353760000002</v>
      </c>
      <c r="D340" s="36">
        <f>ROWDATA!D345</f>
        <v>1142.3189697299999</v>
      </c>
      <c r="E340" s="36">
        <f>ROWDATA!D345</f>
        <v>1142.3189697299999</v>
      </c>
      <c r="F340" s="36">
        <f>ROWDATA!E345</f>
        <v>558.14825439000003</v>
      </c>
      <c r="G340" s="36">
        <f>ROWDATA!E345</f>
        <v>558.14825439000003</v>
      </c>
      <c r="H340" s="36">
        <f>ROWDATA!E345</f>
        <v>558.14825439000003</v>
      </c>
      <c r="I340" s="36">
        <f>ROWDATA!F345</f>
        <v>851.97015381000006</v>
      </c>
      <c r="J340" s="36">
        <f>ROWDATA!F345</f>
        <v>851.97015381000006</v>
      </c>
      <c r="K340" s="36">
        <f>ROWDATA!G345</f>
        <v>500.72918700999998</v>
      </c>
      <c r="L340" s="36">
        <f>ROWDATA!H345</f>
        <v>1288.8338623</v>
      </c>
      <c r="M340" s="36">
        <f>ROWDATA!H345</f>
        <v>1288.8338623</v>
      </c>
    </row>
    <row r="341" spans="1:13" x14ac:dyDescent="0.2">
      <c r="A341" s="34">
        <f>ROWDATA!B346</f>
        <v>43992.481249999997</v>
      </c>
      <c r="B341" s="36">
        <f>ROWDATA!C346</f>
        <v>861.02905272999999</v>
      </c>
      <c r="C341" s="36">
        <f>ROWDATA!C346</f>
        <v>861.02905272999999</v>
      </c>
      <c r="D341" s="36">
        <f>ROWDATA!D346</f>
        <v>1304.1723632799999</v>
      </c>
      <c r="E341" s="36">
        <f>ROWDATA!D346</f>
        <v>1304.1723632799999</v>
      </c>
      <c r="F341" s="36">
        <f>ROWDATA!E346</f>
        <v>704.15100098000005</v>
      </c>
      <c r="G341" s="36">
        <f>ROWDATA!E346</f>
        <v>704.15100098000005</v>
      </c>
      <c r="H341" s="36">
        <f>ROWDATA!E346</f>
        <v>704.15100098000005</v>
      </c>
      <c r="I341" s="36">
        <f>ROWDATA!F346</f>
        <v>635.67034911999997</v>
      </c>
      <c r="J341" s="36">
        <f>ROWDATA!F346</f>
        <v>635.67034911999997</v>
      </c>
      <c r="K341" s="36">
        <f>ROWDATA!G346</f>
        <v>485.93130493000001</v>
      </c>
      <c r="L341" s="36">
        <f>ROWDATA!H346</f>
        <v>1269.2849121100001</v>
      </c>
      <c r="M341" s="36">
        <f>ROWDATA!H346</f>
        <v>1269.2849121100001</v>
      </c>
    </row>
    <row r="342" spans="1:13" x14ac:dyDescent="0.2">
      <c r="A342" s="34">
        <f>ROWDATA!B347</f>
        <v>43992.481944444444</v>
      </c>
      <c r="B342" s="36">
        <f>ROWDATA!C347</f>
        <v>1001.51611328</v>
      </c>
      <c r="C342" s="36">
        <f>ROWDATA!C347</f>
        <v>1001.51611328</v>
      </c>
      <c r="D342" s="36">
        <f>ROWDATA!D347</f>
        <v>1308.97497559</v>
      </c>
      <c r="E342" s="36">
        <f>ROWDATA!D347</f>
        <v>1308.97497559</v>
      </c>
      <c r="F342" s="36">
        <f>ROWDATA!E347</f>
        <v>967.55004883000004</v>
      </c>
      <c r="G342" s="36">
        <f>ROWDATA!E347</f>
        <v>967.55004883000004</v>
      </c>
      <c r="H342" s="36">
        <f>ROWDATA!E347</f>
        <v>967.55004883000004</v>
      </c>
      <c r="I342" s="36">
        <f>ROWDATA!F347</f>
        <v>1318.2536621100001</v>
      </c>
      <c r="J342" s="36">
        <f>ROWDATA!F347</f>
        <v>1318.2536621100001</v>
      </c>
      <c r="K342" s="36">
        <f>ROWDATA!G347</f>
        <v>503.34970092999998</v>
      </c>
      <c r="L342" s="36">
        <f>ROWDATA!H347</f>
        <v>1265.4885253899999</v>
      </c>
      <c r="M342" s="36">
        <f>ROWDATA!H347</f>
        <v>1265.4885253899999</v>
      </c>
    </row>
    <row r="343" spans="1:13" x14ac:dyDescent="0.2">
      <c r="A343" s="34">
        <f>ROWDATA!B348</f>
        <v>43992.482638888891</v>
      </c>
      <c r="B343" s="36">
        <f>ROWDATA!C348</f>
        <v>1266.1469726600001</v>
      </c>
      <c r="C343" s="36">
        <f>ROWDATA!C348</f>
        <v>1266.1469726600001</v>
      </c>
      <c r="D343" s="36">
        <f>ROWDATA!D348</f>
        <v>1247.8416748</v>
      </c>
      <c r="E343" s="36">
        <f>ROWDATA!D348</f>
        <v>1247.8416748</v>
      </c>
      <c r="F343" s="36">
        <f>ROWDATA!E348</f>
        <v>1149.14331055</v>
      </c>
      <c r="G343" s="36">
        <f>ROWDATA!E348</f>
        <v>1149.14331055</v>
      </c>
      <c r="H343" s="36">
        <f>ROWDATA!E348</f>
        <v>1149.14331055</v>
      </c>
      <c r="I343" s="36">
        <f>ROWDATA!F348</f>
        <v>1320.8763427700001</v>
      </c>
      <c r="J343" s="36">
        <f>ROWDATA!F348</f>
        <v>1320.8763427700001</v>
      </c>
      <c r="K343" s="36">
        <f>ROWDATA!G348</f>
        <v>714.49627685999997</v>
      </c>
      <c r="L343" s="36">
        <f>ROWDATA!H348</f>
        <v>1282.2062988299999</v>
      </c>
      <c r="M343" s="36">
        <f>ROWDATA!H348</f>
        <v>1282.2062988299999</v>
      </c>
    </row>
    <row r="344" spans="1:13" x14ac:dyDescent="0.2">
      <c r="A344" s="34">
        <f>ROWDATA!B349</f>
        <v>43992.48333333333</v>
      </c>
      <c r="B344" s="36">
        <f>ROWDATA!C349</f>
        <v>1194.1339111299999</v>
      </c>
      <c r="C344" s="36">
        <f>ROWDATA!C349</f>
        <v>1194.1339111299999</v>
      </c>
      <c r="D344" s="36">
        <f>ROWDATA!D349</f>
        <v>1277.3177490200001</v>
      </c>
      <c r="E344" s="36">
        <f>ROWDATA!D349</f>
        <v>1277.3177490200001</v>
      </c>
      <c r="F344" s="36">
        <f>ROWDATA!E349</f>
        <v>1082.1705322299999</v>
      </c>
      <c r="G344" s="36">
        <f>ROWDATA!E349</f>
        <v>1082.1705322299999</v>
      </c>
      <c r="H344" s="36">
        <f>ROWDATA!E349</f>
        <v>1082.1705322299999</v>
      </c>
      <c r="I344" s="36">
        <f>ROWDATA!F349</f>
        <v>1306.29003906</v>
      </c>
      <c r="J344" s="36">
        <f>ROWDATA!F349</f>
        <v>1306.29003906</v>
      </c>
      <c r="K344" s="36">
        <f>ROWDATA!G349</f>
        <v>653.26440430000002</v>
      </c>
      <c r="L344" s="36">
        <f>ROWDATA!H349</f>
        <v>1294.8782959</v>
      </c>
      <c r="M344" s="36">
        <f>ROWDATA!H349</f>
        <v>1294.8782959</v>
      </c>
    </row>
    <row r="345" spans="1:13" x14ac:dyDescent="0.2">
      <c r="A345" s="34">
        <f>ROWDATA!B350</f>
        <v>43992.484027777777</v>
      </c>
      <c r="B345" s="36">
        <f>ROWDATA!C350</f>
        <v>1203.93359375</v>
      </c>
      <c r="C345" s="36">
        <f>ROWDATA!C350</f>
        <v>1203.93359375</v>
      </c>
      <c r="D345" s="36">
        <f>ROWDATA!D350</f>
        <v>1257.66699219</v>
      </c>
      <c r="E345" s="36">
        <f>ROWDATA!D350</f>
        <v>1257.66699219</v>
      </c>
      <c r="F345" s="36">
        <f>ROWDATA!E350</f>
        <v>1104.17089844</v>
      </c>
      <c r="G345" s="36">
        <f>ROWDATA!E350</f>
        <v>1104.17089844</v>
      </c>
      <c r="H345" s="36">
        <f>ROWDATA!E350</f>
        <v>1104.17089844</v>
      </c>
      <c r="I345" s="36">
        <f>ROWDATA!F350</f>
        <v>1272.7291259799999</v>
      </c>
      <c r="J345" s="36">
        <f>ROWDATA!F350</f>
        <v>1272.7291259799999</v>
      </c>
      <c r="K345" s="36">
        <f>ROWDATA!G350</f>
        <v>861.30767821999996</v>
      </c>
      <c r="L345" s="36">
        <f>ROWDATA!H350</f>
        <v>968.66870116999996</v>
      </c>
      <c r="M345" s="36">
        <f>ROWDATA!H350</f>
        <v>968.66870116999996</v>
      </c>
    </row>
    <row r="346" spans="1:13" x14ac:dyDescent="0.2">
      <c r="A346" s="34">
        <f>ROWDATA!B351</f>
        <v>43992.484722222223</v>
      </c>
      <c r="B346" s="36">
        <f>ROWDATA!C351</f>
        <v>1231.8331298799999</v>
      </c>
      <c r="C346" s="36">
        <f>ROWDATA!C351</f>
        <v>1231.8331298799999</v>
      </c>
      <c r="D346" s="36">
        <f>ROWDATA!D351</f>
        <v>1261.4968261700001</v>
      </c>
      <c r="E346" s="36">
        <f>ROWDATA!D351</f>
        <v>1261.4968261700001</v>
      </c>
      <c r="F346" s="36">
        <f>ROWDATA!E351</f>
        <v>1216.8858642600001</v>
      </c>
      <c r="G346" s="36">
        <f>ROWDATA!E351</f>
        <v>1216.8858642600001</v>
      </c>
      <c r="H346" s="36">
        <f>ROWDATA!E351</f>
        <v>1216.8858642600001</v>
      </c>
      <c r="I346" s="36">
        <f>ROWDATA!F351</f>
        <v>1090.1027832</v>
      </c>
      <c r="J346" s="36">
        <f>ROWDATA!F351</f>
        <v>1090.1027832</v>
      </c>
      <c r="K346" s="36">
        <f>ROWDATA!G351</f>
        <v>893.24053954999999</v>
      </c>
      <c r="L346" s="36">
        <f>ROWDATA!H351</f>
        <v>805.82916260000002</v>
      </c>
      <c r="M346" s="36">
        <f>ROWDATA!H351</f>
        <v>805.82916260000002</v>
      </c>
    </row>
    <row r="347" spans="1:13" x14ac:dyDescent="0.2">
      <c r="A347" s="34">
        <f>ROWDATA!B352</f>
        <v>43992.48541666667</v>
      </c>
      <c r="B347" s="36">
        <f>ROWDATA!C352</f>
        <v>1269.7731933600001</v>
      </c>
      <c r="C347" s="36">
        <f>ROWDATA!C352</f>
        <v>1269.7731933600001</v>
      </c>
      <c r="D347" s="36">
        <f>ROWDATA!D352</f>
        <v>1294.3627929700001</v>
      </c>
      <c r="E347" s="36">
        <f>ROWDATA!D352</f>
        <v>1294.3627929700001</v>
      </c>
      <c r="F347" s="36">
        <f>ROWDATA!E352</f>
        <v>1286.5871582</v>
      </c>
      <c r="G347" s="36">
        <f>ROWDATA!E352</f>
        <v>1286.5871582</v>
      </c>
      <c r="H347" s="36">
        <f>ROWDATA!E352</f>
        <v>1286.5871582</v>
      </c>
      <c r="I347" s="36">
        <f>ROWDATA!F352</f>
        <v>544.24591064000003</v>
      </c>
      <c r="J347" s="36">
        <f>ROWDATA!F352</f>
        <v>544.24591064000003</v>
      </c>
      <c r="K347" s="36">
        <f>ROWDATA!G352</f>
        <v>954.90393066000001</v>
      </c>
      <c r="L347" s="36">
        <f>ROWDATA!H352</f>
        <v>963.47546387</v>
      </c>
      <c r="M347" s="36">
        <f>ROWDATA!H352</f>
        <v>963.47546387</v>
      </c>
    </row>
    <row r="348" spans="1:13" x14ac:dyDescent="0.2">
      <c r="A348" s="34">
        <f>ROWDATA!B353</f>
        <v>43992.486111111109</v>
      </c>
      <c r="B348" s="36">
        <f>ROWDATA!C353</f>
        <v>1287.42150879</v>
      </c>
      <c r="C348" s="36">
        <f>ROWDATA!C353</f>
        <v>1287.42150879</v>
      </c>
      <c r="D348" s="36">
        <f>ROWDATA!D353</f>
        <v>1284.97692871</v>
      </c>
      <c r="E348" s="36">
        <f>ROWDATA!D353</f>
        <v>1284.97692871</v>
      </c>
      <c r="F348" s="36">
        <f>ROWDATA!E353</f>
        <v>1293.5184326200001</v>
      </c>
      <c r="G348" s="36">
        <f>ROWDATA!E353</f>
        <v>1293.5184326200001</v>
      </c>
      <c r="H348" s="36">
        <f>ROWDATA!E353</f>
        <v>1293.5184326200001</v>
      </c>
      <c r="I348" s="36">
        <f>ROWDATA!F353</f>
        <v>526.03112793000003</v>
      </c>
      <c r="J348" s="36">
        <f>ROWDATA!F353</f>
        <v>526.03112793000003</v>
      </c>
      <c r="K348" s="36">
        <f>ROWDATA!G353</f>
        <v>1052.07775879</v>
      </c>
      <c r="L348" s="36">
        <f>ROWDATA!H353</f>
        <v>1136.0190429700001</v>
      </c>
      <c r="M348" s="36">
        <f>ROWDATA!H353</f>
        <v>1136.0190429700001</v>
      </c>
    </row>
    <row r="349" spans="1:13" x14ac:dyDescent="0.2">
      <c r="A349" s="34">
        <f>ROWDATA!B354</f>
        <v>43992.486805555556</v>
      </c>
      <c r="B349" s="36">
        <f>ROWDATA!C354</f>
        <v>1274.3183593799999</v>
      </c>
      <c r="C349" s="36">
        <f>ROWDATA!C354</f>
        <v>1274.3183593799999</v>
      </c>
      <c r="D349" s="36">
        <f>ROWDATA!D354</f>
        <v>1278.5574951200001</v>
      </c>
      <c r="E349" s="36">
        <f>ROWDATA!D354</f>
        <v>1278.5574951200001</v>
      </c>
      <c r="F349" s="36">
        <f>ROWDATA!E354</f>
        <v>1290.2611084</v>
      </c>
      <c r="G349" s="36">
        <f>ROWDATA!E354</f>
        <v>1290.2611084</v>
      </c>
      <c r="H349" s="36">
        <f>ROWDATA!E354</f>
        <v>1290.2611084</v>
      </c>
      <c r="I349" s="36">
        <f>ROWDATA!F354</f>
        <v>531.60577393000005</v>
      </c>
      <c r="J349" s="36">
        <f>ROWDATA!F354</f>
        <v>531.60577393000005</v>
      </c>
      <c r="K349" s="36">
        <f>ROWDATA!G354</f>
        <v>1200.56542969</v>
      </c>
      <c r="L349" s="36">
        <f>ROWDATA!H354</f>
        <v>1168.0014648399999</v>
      </c>
      <c r="M349" s="36">
        <f>ROWDATA!H354</f>
        <v>1168.0014648399999</v>
      </c>
    </row>
    <row r="350" spans="1:13" x14ac:dyDescent="0.2">
      <c r="A350" s="34">
        <f>ROWDATA!B355</f>
        <v>43992.487500000003</v>
      </c>
      <c r="B350" s="36">
        <f>ROWDATA!C355</f>
        <v>1189.62109375</v>
      </c>
      <c r="C350" s="36">
        <f>ROWDATA!C355</f>
        <v>1189.62109375</v>
      </c>
      <c r="D350" s="36">
        <f>ROWDATA!D355</f>
        <v>1278.3535156299999</v>
      </c>
      <c r="E350" s="36">
        <f>ROWDATA!D355</f>
        <v>1278.3535156299999</v>
      </c>
      <c r="F350" s="36">
        <f>ROWDATA!E355</f>
        <v>997.13208008000004</v>
      </c>
      <c r="G350" s="36">
        <f>ROWDATA!E355</f>
        <v>997.13208008000004</v>
      </c>
      <c r="H350" s="36">
        <f>ROWDATA!E355</f>
        <v>997.13208008000004</v>
      </c>
      <c r="I350" s="36">
        <f>ROWDATA!F355</f>
        <v>554.05004883000004</v>
      </c>
      <c r="J350" s="36">
        <f>ROWDATA!F355</f>
        <v>554.05004883000004</v>
      </c>
      <c r="K350" s="36">
        <f>ROWDATA!G355</f>
        <v>969.54205321999996</v>
      </c>
      <c r="L350" s="36">
        <f>ROWDATA!H355</f>
        <v>944.51684569999998</v>
      </c>
      <c r="M350" s="36">
        <f>ROWDATA!H355</f>
        <v>944.51684569999998</v>
      </c>
    </row>
    <row r="351" spans="1:13" x14ac:dyDescent="0.2">
      <c r="A351" s="34">
        <f>ROWDATA!B356</f>
        <v>43992.488194444442</v>
      </c>
      <c r="B351" s="36">
        <f>ROWDATA!C356</f>
        <v>1182.0778808600001</v>
      </c>
      <c r="C351" s="36">
        <f>ROWDATA!C356</f>
        <v>1182.0778808600001</v>
      </c>
      <c r="D351" s="36">
        <f>ROWDATA!D356</f>
        <v>901.51550293000003</v>
      </c>
      <c r="E351" s="36">
        <f>ROWDATA!D356</f>
        <v>901.51550293000003</v>
      </c>
      <c r="F351" s="36">
        <f>ROWDATA!E356</f>
        <v>1058.1785888700001</v>
      </c>
      <c r="G351" s="36">
        <f>ROWDATA!E356</f>
        <v>1058.1785888700001</v>
      </c>
      <c r="H351" s="36">
        <f>ROWDATA!E356</f>
        <v>1058.1785888700001</v>
      </c>
      <c r="I351" s="36">
        <f>ROWDATA!F356</f>
        <v>611.12200928000004</v>
      </c>
      <c r="J351" s="36">
        <f>ROWDATA!F356</f>
        <v>611.12200928000004</v>
      </c>
      <c r="K351" s="36">
        <f>ROWDATA!G356</f>
        <v>885.92108154000005</v>
      </c>
      <c r="L351" s="36">
        <f>ROWDATA!H356</f>
        <v>1005.77142334</v>
      </c>
      <c r="M351" s="36">
        <f>ROWDATA!H356</f>
        <v>1005.77142334</v>
      </c>
    </row>
    <row r="352" spans="1:13" x14ac:dyDescent="0.2">
      <c r="A352" s="34">
        <f>ROWDATA!B357</f>
        <v>43992.488888888889</v>
      </c>
      <c r="B352" s="36">
        <f>ROWDATA!C357</f>
        <v>1027.67785645</v>
      </c>
      <c r="C352" s="36">
        <f>ROWDATA!C357</f>
        <v>1027.67785645</v>
      </c>
      <c r="D352" s="36">
        <f>ROWDATA!D357</f>
        <v>1079.54956055</v>
      </c>
      <c r="E352" s="36">
        <f>ROWDATA!D357</f>
        <v>1079.54956055</v>
      </c>
      <c r="F352" s="36">
        <f>ROWDATA!E357</f>
        <v>1188.0323486299999</v>
      </c>
      <c r="G352" s="36">
        <f>ROWDATA!E357</f>
        <v>1188.0323486299999</v>
      </c>
      <c r="H352" s="36">
        <f>ROWDATA!E357</f>
        <v>1188.0323486299999</v>
      </c>
      <c r="I352" s="36">
        <f>ROWDATA!F357</f>
        <v>908.85778808999999</v>
      </c>
      <c r="J352" s="36">
        <f>ROWDATA!F357</f>
        <v>908.85778808999999</v>
      </c>
      <c r="K352" s="36">
        <f>ROWDATA!G357</f>
        <v>816.55236816000001</v>
      </c>
      <c r="L352" s="36">
        <f>ROWDATA!H357</f>
        <v>1234.3348388700001</v>
      </c>
      <c r="M352" s="36">
        <f>ROWDATA!H357</f>
        <v>1234.3348388700001</v>
      </c>
    </row>
    <row r="353" spans="1:13" x14ac:dyDescent="0.2">
      <c r="A353" s="34">
        <f>ROWDATA!B358</f>
        <v>43992.489583333336</v>
      </c>
      <c r="B353" s="36">
        <f>ROWDATA!C358</f>
        <v>895.04357909999999</v>
      </c>
      <c r="C353" s="36">
        <f>ROWDATA!C358</f>
        <v>895.04357909999999</v>
      </c>
      <c r="D353" s="36">
        <f>ROWDATA!D358</f>
        <v>1032.7583007799999</v>
      </c>
      <c r="E353" s="36">
        <f>ROWDATA!D358</f>
        <v>1032.7583007799999</v>
      </c>
      <c r="F353" s="36">
        <f>ROWDATA!E358</f>
        <v>896.10992432</v>
      </c>
      <c r="G353" s="36">
        <f>ROWDATA!E358</f>
        <v>896.10992432</v>
      </c>
      <c r="H353" s="36">
        <f>ROWDATA!E358</f>
        <v>896.10992432</v>
      </c>
      <c r="I353" s="36">
        <f>ROWDATA!F358</f>
        <v>1120.4328613299999</v>
      </c>
      <c r="J353" s="36">
        <f>ROWDATA!F358</f>
        <v>1120.4328613299999</v>
      </c>
      <c r="K353" s="36">
        <f>ROWDATA!G358</f>
        <v>801.61627196999996</v>
      </c>
      <c r="L353" s="36">
        <f>ROWDATA!H358</f>
        <v>1164.6883544899999</v>
      </c>
      <c r="M353" s="36">
        <f>ROWDATA!H358</f>
        <v>1164.6883544899999</v>
      </c>
    </row>
    <row r="354" spans="1:13" x14ac:dyDescent="0.2">
      <c r="A354" s="34">
        <f>ROWDATA!B359</f>
        <v>43992.490277777775</v>
      </c>
      <c r="B354" s="36">
        <f>ROWDATA!C359</f>
        <v>797.83459473000005</v>
      </c>
      <c r="C354" s="36">
        <f>ROWDATA!C359</f>
        <v>797.83459473000005</v>
      </c>
      <c r="D354" s="36">
        <f>ROWDATA!D359</f>
        <v>997.59759521000001</v>
      </c>
      <c r="E354" s="36">
        <f>ROWDATA!D359</f>
        <v>997.59759521000001</v>
      </c>
      <c r="F354" s="36">
        <f>ROWDATA!E359</f>
        <v>879.72802734000004</v>
      </c>
      <c r="G354" s="36">
        <f>ROWDATA!E359</f>
        <v>879.72802734000004</v>
      </c>
      <c r="H354" s="36">
        <f>ROWDATA!E359</f>
        <v>879.72802734000004</v>
      </c>
      <c r="I354" s="36">
        <f>ROWDATA!F359</f>
        <v>1109.3403320299999</v>
      </c>
      <c r="J354" s="36">
        <f>ROWDATA!F359</f>
        <v>1109.3403320299999</v>
      </c>
      <c r="K354" s="36">
        <f>ROWDATA!G359</f>
        <v>840.64196776999995</v>
      </c>
      <c r="L354" s="36">
        <f>ROWDATA!H359</f>
        <v>903.57220458999996</v>
      </c>
      <c r="M354" s="36">
        <f>ROWDATA!H359</f>
        <v>903.57220458999996</v>
      </c>
    </row>
    <row r="355" spans="1:13" x14ac:dyDescent="0.2">
      <c r="A355" s="34">
        <f>ROWDATA!B360</f>
        <v>43992.490972222222</v>
      </c>
      <c r="B355" s="36">
        <f>ROWDATA!C360</f>
        <v>1245.9519043</v>
      </c>
      <c r="C355" s="36">
        <f>ROWDATA!C360</f>
        <v>1245.9519043</v>
      </c>
      <c r="D355" s="36">
        <f>ROWDATA!D360</f>
        <v>713.23553466999999</v>
      </c>
      <c r="E355" s="36">
        <f>ROWDATA!D360</f>
        <v>713.23553466999999</v>
      </c>
      <c r="F355" s="36">
        <f>ROWDATA!E360</f>
        <v>944.03533935999997</v>
      </c>
      <c r="G355" s="36">
        <f>ROWDATA!E360</f>
        <v>944.03533935999997</v>
      </c>
      <c r="H355" s="36">
        <f>ROWDATA!E360</f>
        <v>944.03533935999997</v>
      </c>
      <c r="I355" s="36">
        <f>ROWDATA!F360</f>
        <v>943.51965331999997</v>
      </c>
      <c r="J355" s="36">
        <f>ROWDATA!F360</f>
        <v>943.51965331999997</v>
      </c>
      <c r="K355" s="36">
        <f>ROWDATA!G360</f>
        <v>830.23052978999999</v>
      </c>
      <c r="L355" s="36">
        <f>ROWDATA!H360</f>
        <v>876.42657470999995</v>
      </c>
      <c r="M355" s="36">
        <f>ROWDATA!H360</f>
        <v>876.42657470999995</v>
      </c>
    </row>
    <row r="356" spans="1:13" x14ac:dyDescent="0.2">
      <c r="A356" s="34">
        <f>ROWDATA!B361</f>
        <v>43992.491666666669</v>
      </c>
      <c r="B356" s="36">
        <f>ROWDATA!C361</f>
        <v>1131.1927490200001</v>
      </c>
      <c r="C356" s="36">
        <f>ROWDATA!C361</f>
        <v>1131.1927490200001</v>
      </c>
      <c r="D356" s="36">
        <f>ROWDATA!D361</f>
        <v>820.34344481999995</v>
      </c>
      <c r="E356" s="36">
        <f>ROWDATA!D361</f>
        <v>820.34344481999995</v>
      </c>
      <c r="F356" s="36">
        <f>ROWDATA!E361</f>
        <v>867.4375</v>
      </c>
      <c r="G356" s="36">
        <f>ROWDATA!E361</f>
        <v>867.4375</v>
      </c>
      <c r="H356" s="36">
        <f>ROWDATA!E361</f>
        <v>867.4375</v>
      </c>
      <c r="I356" s="36">
        <f>ROWDATA!F361</f>
        <v>965.83831786999997</v>
      </c>
      <c r="J356" s="36">
        <f>ROWDATA!F361</f>
        <v>965.83831786999997</v>
      </c>
      <c r="K356" s="36">
        <f>ROWDATA!G361</f>
        <v>914.39483643000005</v>
      </c>
      <c r="L356" s="36">
        <f>ROWDATA!H361</f>
        <v>775.44165038999995</v>
      </c>
      <c r="M356" s="36">
        <f>ROWDATA!H361</f>
        <v>775.44165038999995</v>
      </c>
    </row>
    <row r="357" spans="1:13" x14ac:dyDescent="0.2">
      <c r="A357" s="34">
        <f>ROWDATA!B362</f>
        <v>43992.492361111108</v>
      </c>
      <c r="B357" s="36">
        <f>ROWDATA!C362</f>
        <v>890.67486571999996</v>
      </c>
      <c r="C357" s="36">
        <f>ROWDATA!C362</f>
        <v>890.67486571999996</v>
      </c>
      <c r="D357" s="36">
        <f>ROWDATA!D362</f>
        <v>1126.9523925799999</v>
      </c>
      <c r="E357" s="36">
        <f>ROWDATA!D362</f>
        <v>1126.9523925799999</v>
      </c>
      <c r="F357" s="36">
        <f>ROWDATA!E362</f>
        <v>866.98974609000004</v>
      </c>
      <c r="G357" s="36">
        <f>ROWDATA!E362</f>
        <v>866.98974609000004</v>
      </c>
      <c r="H357" s="36">
        <f>ROWDATA!E362</f>
        <v>866.98974609000004</v>
      </c>
      <c r="I357" s="36">
        <f>ROWDATA!F362</f>
        <v>995.94696045000001</v>
      </c>
      <c r="J357" s="36">
        <f>ROWDATA!F362</f>
        <v>995.94696045000001</v>
      </c>
      <c r="K357" s="36">
        <f>ROWDATA!G362</f>
        <v>892.48925781000003</v>
      </c>
      <c r="L357" s="36">
        <f>ROWDATA!H362</f>
        <v>958.18231201000003</v>
      </c>
      <c r="M357" s="36">
        <f>ROWDATA!H362</f>
        <v>958.18231201000003</v>
      </c>
    </row>
    <row r="358" spans="1:13" x14ac:dyDescent="0.2">
      <c r="A358" s="34">
        <f>ROWDATA!B363</f>
        <v>43992.493055555555</v>
      </c>
      <c r="B358" s="36">
        <f>ROWDATA!C363</f>
        <v>863.30212401999995</v>
      </c>
      <c r="C358" s="36">
        <f>ROWDATA!C363</f>
        <v>863.30212401999995</v>
      </c>
      <c r="D358" s="36">
        <f>ROWDATA!D363</f>
        <v>840.18530272999999</v>
      </c>
      <c r="E358" s="36">
        <f>ROWDATA!D363</f>
        <v>840.18530272999999</v>
      </c>
      <c r="F358" s="36">
        <f>ROWDATA!E363</f>
        <v>821.88824463000003</v>
      </c>
      <c r="G358" s="36">
        <f>ROWDATA!E363</f>
        <v>821.88824463000003</v>
      </c>
      <c r="H358" s="36">
        <f>ROWDATA!E363</f>
        <v>821.88824463000003</v>
      </c>
      <c r="I358" s="36">
        <f>ROWDATA!F363</f>
        <v>1009.92364502</v>
      </c>
      <c r="J358" s="36">
        <f>ROWDATA!F363</f>
        <v>1009.92364502</v>
      </c>
      <c r="K358" s="36">
        <f>ROWDATA!G363</f>
        <v>785.05535888999998</v>
      </c>
      <c r="L358" s="36">
        <f>ROWDATA!H363</f>
        <v>845.42071533000001</v>
      </c>
      <c r="M358" s="36">
        <f>ROWDATA!H363</f>
        <v>845.42071533000001</v>
      </c>
    </row>
    <row r="359" spans="1:13" x14ac:dyDescent="0.2">
      <c r="A359" s="34">
        <f>ROWDATA!B364</f>
        <v>43992.493750000001</v>
      </c>
      <c r="B359" s="36">
        <f>ROWDATA!C364</f>
        <v>834.57470703000001</v>
      </c>
      <c r="C359" s="36">
        <f>ROWDATA!C364</f>
        <v>834.57470703000001</v>
      </c>
      <c r="D359" s="36">
        <f>ROWDATA!D364</f>
        <v>685.87341308999999</v>
      </c>
      <c r="E359" s="36">
        <f>ROWDATA!D364</f>
        <v>685.87341308999999</v>
      </c>
      <c r="F359" s="36">
        <f>ROWDATA!E364</f>
        <v>912.89331055000002</v>
      </c>
      <c r="G359" s="36">
        <f>ROWDATA!E364</f>
        <v>912.89331055000002</v>
      </c>
      <c r="H359" s="36">
        <f>ROWDATA!E364</f>
        <v>912.89331055000002</v>
      </c>
      <c r="I359" s="36">
        <f>ROWDATA!F364</f>
        <v>856.48937988</v>
      </c>
      <c r="J359" s="36">
        <f>ROWDATA!F364</f>
        <v>856.48937988</v>
      </c>
      <c r="K359" s="36">
        <f>ROWDATA!G364</f>
        <v>723.31835937999995</v>
      </c>
      <c r="L359" s="36">
        <f>ROWDATA!H364</f>
        <v>783.51245116999996</v>
      </c>
      <c r="M359" s="36">
        <f>ROWDATA!H364</f>
        <v>783.51245116999996</v>
      </c>
    </row>
    <row r="360" spans="1:13" x14ac:dyDescent="0.2">
      <c r="A360" s="34">
        <f>ROWDATA!B365</f>
        <v>43992.494444444441</v>
      </c>
      <c r="B360" s="36">
        <f>ROWDATA!C365</f>
        <v>750.87268066000001</v>
      </c>
      <c r="C360" s="36">
        <f>ROWDATA!C365</f>
        <v>750.87268066000001</v>
      </c>
      <c r="D360" s="36">
        <f>ROWDATA!D365</f>
        <v>855.74176024999997</v>
      </c>
      <c r="E360" s="36">
        <f>ROWDATA!D365</f>
        <v>855.74176024999997</v>
      </c>
      <c r="F360" s="36">
        <f>ROWDATA!E365</f>
        <v>819.74194336000005</v>
      </c>
      <c r="G360" s="36">
        <f>ROWDATA!E365</f>
        <v>819.74194336000005</v>
      </c>
      <c r="H360" s="36">
        <f>ROWDATA!E365</f>
        <v>819.74194336000005</v>
      </c>
      <c r="I360" s="36">
        <f>ROWDATA!F365</f>
        <v>752.84368896000001</v>
      </c>
      <c r="J360" s="36">
        <f>ROWDATA!F365</f>
        <v>752.84368896000001</v>
      </c>
      <c r="K360" s="36">
        <f>ROWDATA!G365</f>
        <v>621.20666503999996</v>
      </c>
      <c r="L360" s="36">
        <f>ROWDATA!H365</f>
        <v>746.30346680000002</v>
      </c>
      <c r="M360" s="36">
        <f>ROWDATA!H365</f>
        <v>746.30346680000002</v>
      </c>
    </row>
    <row r="361" spans="1:13" x14ac:dyDescent="0.2">
      <c r="A361" s="34">
        <f>ROWDATA!B366</f>
        <v>43992.495138888888</v>
      </c>
      <c r="B361" s="36">
        <f>ROWDATA!C366</f>
        <v>713.24426270000004</v>
      </c>
      <c r="C361" s="36">
        <f>ROWDATA!C366</f>
        <v>713.24426270000004</v>
      </c>
      <c r="D361" s="36">
        <f>ROWDATA!D366</f>
        <v>759.59259033000001</v>
      </c>
      <c r="E361" s="36">
        <f>ROWDATA!D366</f>
        <v>759.59259033000001</v>
      </c>
      <c r="F361" s="36">
        <f>ROWDATA!E366</f>
        <v>753.28479003999996</v>
      </c>
      <c r="G361" s="36">
        <f>ROWDATA!E366</f>
        <v>753.28479003999996</v>
      </c>
      <c r="H361" s="36">
        <f>ROWDATA!E366</f>
        <v>753.28479003999996</v>
      </c>
      <c r="I361" s="36">
        <f>ROWDATA!F366</f>
        <v>697.59674071999996</v>
      </c>
      <c r="J361" s="36">
        <f>ROWDATA!F366</f>
        <v>697.59674071999996</v>
      </c>
      <c r="K361" s="36">
        <f>ROWDATA!G366</f>
        <v>603.07244873000002</v>
      </c>
      <c r="L361" s="36">
        <f>ROWDATA!H366</f>
        <v>706.50024413999995</v>
      </c>
      <c r="M361" s="36">
        <f>ROWDATA!H366</f>
        <v>706.50024413999995</v>
      </c>
    </row>
    <row r="362" spans="1:13" x14ac:dyDescent="0.2">
      <c r="A362" s="34">
        <f>ROWDATA!B367</f>
        <v>43992.495833333334</v>
      </c>
      <c r="B362" s="36">
        <f>ROWDATA!C367</f>
        <v>658.97674560999997</v>
      </c>
      <c r="C362" s="36">
        <f>ROWDATA!C367</f>
        <v>658.97674560999997</v>
      </c>
      <c r="D362" s="36">
        <f>ROWDATA!D367</f>
        <v>715.05676270000004</v>
      </c>
      <c r="E362" s="36">
        <f>ROWDATA!D367</f>
        <v>715.05676270000004</v>
      </c>
      <c r="F362" s="36">
        <f>ROWDATA!E367</f>
        <v>658.22796631000006</v>
      </c>
      <c r="G362" s="36">
        <f>ROWDATA!E367</f>
        <v>658.22796631000006</v>
      </c>
      <c r="H362" s="36">
        <f>ROWDATA!E367</f>
        <v>658.22796631000006</v>
      </c>
      <c r="I362" s="36">
        <f>ROWDATA!F367</f>
        <v>813.93450928000004</v>
      </c>
      <c r="J362" s="36">
        <f>ROWDATA!F367</f>
        <v>813.93450928000004</v>
      </c>
      <c r="K362" s="36">
        <f>ROWDATA!G367</f>
        <v>610.46240234000004</v>
      </c>
      <c r="L362" s="36">
        <f>ROWDATA!H367</f>
        <v>708.39703368999994</v>
      </c>
      <c r="M362" s="36">
        <f>ROWDATA!H367</f>
        <v>708.39703368999994</v>
      </c>
    </row>
    <row r="363" spans="1:13" x14ac:dyDescent="0.2">
      <c r="A363" s="34">
        <f>ROWDATA!B368</f>
        <v>43992.496527777781</v>
      </c>
      <c r="B363" s="36">
        <f>ROWDATA!C368</f>
        <v>652.76940918000003</v>
      </c>
      <c r="C363" s="36">
        <f>ROWDATA!C368</f>
        <v>652.76940918000003</v>
      </c>
      <c r="D363" s="36">
        <f>ROWDATA!D368</f>
        <v>702.74920654000005</v>
      </c>
      <c r="E363" s="36">
        <f>ROWDATA!D368</f>
        <v>702.74920654000005</v>
      </c>
      <c r="F363" s="36">
        <f>ROWDATA!E368</f>
        <v>646.87835693</v>
      </c>
      <c r="G363" s="36">
        <f>ROWDATA!E368</f>
        <v>646.87835693</v>
      </c>
      <c r="H363" s="36">
        <f>ROWDATA!E368</f>
        <v>646.87835693</v>
      </c>
      <c r="I363" s="36">
        <f>ROWDATA!F368</f>
        <v>783.05755614999998</v>
      </c>
      <c r="J363" s="36">
        <f>ROWDATA!F368</f>
        <v>783.05755614999998</v>
      </c>
      <c r="K363" s="36">
        <f>ROWDATA!G368</f>
        <v>569.93115234000004</v>
      </c>
      <c r="L363" s="36">
        <f>ROWDATA!H368</f>
        <v>727.38342284999999</v>
      </c>
      <c r="M363" s="36">
        <f>ROWDATA!H368</f>
        <v>727.38342284999999</v>
      </c>
    </row>
    <row r="364" spans="1:13" x14ac:dyDescent="0.2">
      <c r="A364" s="34">
        <f>ROWDATA!B369</f>
        <v>43992.49722222222</v>
      </c>
      <c r="B364" s="36">
        <f>ROWDATA!C369</f>
        <v>637.87188720999995</v>
      </c>
      <c r="C364" s="36">
        <f>ROWDATA!C369</f>
        <v>637.87188720999995</v>
      </c>
      <c r="D364" s="36">
        <f>ROWDATA!D369</f>
        <v>652.37243651999995</v>
      </c>
      <c r="E364" s="36">
        <f>ROWDATA!D369</f>
        <v>652.37243651999995</v>
      </c>
      <c r="F364" s="36">
        <f>ROWDATA!E369</f>
        <v>641.24212646000001</v>
      </c>
      <c r="G364" s="36">
        <f>ROWDATA!E369</f>
        <v>641.24212646000001</v>
      </c>
      <c r="H364" s="36">
        <f>ROWDATA!E369</f>
        <v>641.24212646000001</v>
      </c>
      <c r="I364" s="36">
        <f>ROWDATA!F369</f>
        <v>730.66436768000005</v>
      </c>
      <c r="J364" s="36">
        <f>ROWDATA!F369</f>
        <v>730.66436768000005</v>
      </c>
      <c r="K364" s="36">
        <f>ROWDATA!G369</f>
        <v>564.34033203000001</v>
      </c>
      <c r="L364" s="36">
        <f>ROWDATA!H369</f>
        <v>703.00598145000004</v>
      </c>
      <c r="M364" s="36">
        <f>ROWDATA!H369</f>
        <v>703.00598145000004</v>
      </c>
    </row>
    <row r="365" spans="1:13" x14ac:dyDescent="0.2">
      <c r="A365" s="34">
        <f>ROWDATA!B370</f>
        <v>43992.497916666667</v>
      </c>
      <c r="B365" s="36">
        <f>ROWDATA!C370</f>
        <v>644.49847411999997</v>
      </c>
      <c r="C365" s="36">
        <f>ROWDATA!C370</f>
        <v>644.49847411999997</v>
      </c>
      <c r="D365" s="36">
        <f>ROWDATA!D370</f>
        <v>671.36785888999998</v>
      </c>
      <c r="E365" s="36">
        <f>ROWDATA!D370</f>
        <v>671.36785888999998</v>
      </c>
      <c r="F365" s="36">
        <f>ROWDATA!E370</f>
        <v>641.16479491999996</v>
      </c>
      <c r="G365" s="36">
        <f>ROWDATA!E370</f>
        <v>641.16479491999996</v>
      </c>
      <c r="H365" s="36">
        <f>ROWDATA!E370</f>
        <v>641.16479491999996</v>
      </c>
      <c r="I365" s="36">
        <f>ROWDATA!F370</f>
        <v>732.00921631000006</v>
      </c>
      <c r="J365" s="36">
        <f>ROWDATA!F370</f>
        <v>732.00921631000006</v>
      </c>
      <c r="K365" s="36">
        <f>ROWDATA!G370</f>
        <v>651.81414795000001</v>
      </c>
      <c r="L365" s="36">
        <f>ROWDATA!H370</f>
        <v>652.62231444999998</v>
      </c>
      <c r="M365" s="36">
        <f>ROWDATA!H370</f>
        <v>652.62231444999998</v>
      </c>
    </row>
    <row r="366" spans="1:13" x14ac:dyDescent="0.2">
      <c r="A366" s="34">
        <f>ROWDATA!B371</f>
        <v>43992.498611111114</v>
      </c>
      <c r="B366" s="36">
        <f>ROWDATA!C371</f>
        <v>642.72509765999996</v>
      </c>
      <c r="C366" s="36">
        <f>ROWDATA!C371</f>
        <v>642.72509765999996</v>
      </c>
      <c r="D366" s="36">
        <f>ROWDATA!D371</f>
        <v>685.49664307</v>
      </c>
      <c r="E366" s="36">
        <f>ROWDATA!D371</f>
        <v>685.49664307</v>
      </c>
      <c r="F366" s="36">
        <f>ROWDATA!E371</f>
        <v>727.32843018000005</v>
      </c>
      <c r="G366" s="36">
        <f>ROWDATA!E371</f>
        <v>727.32843018000005</v>
      </c>
      <c r="H366" s="36">
        <f>ROWDATA!E371</f>
        <v>727.32843018000005</v>
      </c>
      <c r="I366" s="36">
        <f>ROWDATA!F371</f>
        <v>664.64129638999998</v>
      </c>
      <c r="J366" s="36">
        <f>ROWDATA!F371</f>
        <v>664.64129638999998</v>
      </c>
      <c r="K366" s="36">
        <f>ROWDATA!G371</f>
        <v>763.16638183999999</v>
      </c>
      <c r="L366" s="36">
        <f>ROWDATA!H371</f>
        <v>711.64190673999997</v>
      </c>
      <c r="M366" s="36">
        <f>ROWDATA!H371</f>
        <v>711.64190673999997</v>
      </c>
    </row>
    <row r="367" spans="1:13" x14ac:dyDescent="0.2">
      <c r="A367" s="34">
        <f>ROWDATA!B372</f>
        <v>43992.499305555553</v>
      </c>
      <c r="B367" s="36">
        <f>ROWDATA!C372</f>
        <v>640.88696288999995</v>
      </c>
      <c r="C367" s="36">
        <f>ROWDATA!C372</f>
        <v>640.88696288999995</v>
      </c>
      <c r="D367" s="36">
        <f>ROWDATA!D372</f>
        <v>672.37261963000003</v>
      </c>
      <c r="E367" s="36">
        <f>ROWDATA!D372</f>
        <v>672.37261963000003</v>
      </c>
      <c r="F367" s="36">
        <f>ROWDATA!E372</f>
        <v>658.52130126999998</v>
      </c>
      <c r="G367" s="36">
        <f>ROWDATA!E372</f>
        <v>658.52130126999998</v>
      </c>
      <c r="H367" s="36">
        <f>ROWDATA!E372</f>
        <v>658.52130126999998</v>
      </c>
      <c r="I367" s="36">
        <f>ROWDATA!F372</f>
        <v>640.53125</v>
      </c>
      <c r="J367" s="36">
        <f>ROWDATA!F372</f>
        <v>640.53125</v>
      </c>
      <c r="K367" s="36">
        <f>ROWDATA!G372</f>
        <v>705.97125243999994</v>
      </c>
      <c r="L367" s="36">
        <f>ROWDATA!H372</f>
        <v>674.00347899999997</v>
      </c>
      <c r="M367" s="36">
        <f>ROWDATA!H372</f>
        <v>674.00347899999997</v>
      </c>
    </row>
    <row r="368" spans="1:13" x14ac:dyDescent="0.2">
      <c r="A368" s="34">
        <f>ROWDATA!B373</f>
        <v>43992.5</v>
      </c>
      <c r="B368" s="36">
        <f>ROWDATA!C373</f>
        <v>652.09222411999997</v>
      </c>
      <c r="C368" s="36">
        <f>ROWDATA!C373</f>
        <v>652.09222411999997</v>
      </c>
      <c r="D368" s="36">
        <f>ROWDATA!D373</f>
        <v>642.10565185999997</v>
      </c>
      <c r="E368" s="36">
        <f>ROWDATA!D373</f>
        <v>642.10565185999997</v>
      </c>
      <c r="F368" s="36">
        <f>ROWDATA!E373</f>
        <v>696.07513428000004</v>
      </c>
      <c r="G368" s="36">
        <f>ROWDATA!E373</f>
        <v>696.07513428000004</v>
      </c>
      <c r="H368" s="36">
        <f>ROWDATA!E373</f>
        <v>696.07513428000004</v>
      </c>
      <c r="I368" s="36">
        <f>ROWDATA!F373</f>
        <v>644.04736328000001</v>
      </c>
      <c r="J368" s="36">
        <f>ROWDATA!F373</f>
        <v>644.04736328000001</v>
      </c>
      <c r="K368" s="36">
        <f>ROWDATA!G373</f>
        <v>707.87536621000004</v>
      </c>
      <c r="L368" s="36">
        <f>ROWDATA!H373</f>
        <v>678.22961425999995</v>
      </c>
      <c r="M368" s="36">
        <f>ROWDATA!H373</f>
        <v>678.22961425999995</v>
      </c>
    </row>
    <row r="369" spans="1:13" x14ac:dyDescent="0.2">
      <c r="A369" s="34">
        <f>ROWDATA!B374</f>
        <v>43992.500694444447</v>
      </c>
      <c r="B369" s="36">
        <f>ROWDATA!C374</f>
        <v>742.94073486000002</v>
      </c>
      <c r="C369" s="36">
        <f>ROWDATA!C374</f>
        <v>742.94073486000002</v>
      </c>
      <c r="D369" s="36">
        <f>ROWDATA!D374</f>
        <v>632.26239013999998</v>
      </c>
      <c r="E369" s="36">
        <f>ROWDATA!D374</f>
        <v>632.26239013999998</v>
      </c>
      <c r="F369" s="36">
        <f>ROWDATA!E374</f>
        <v>703.28631591999999</v>
      </c>
      <c r="G369" s="36">
        <f>ROWDATA!E374</f>
        <v>703.28631591999999</v>
      </c>
      <c r="H369" s="36">
        <f>ROWDATA!E374</f>
        <v>703.28631591999999</v>
      </c>
      <c r="I369" s="36">
        <f>ROWDATA!F374</f>
        <v>630.93908691000001</v>
      </c>
      <c r="J369" s="36">
        <f>ROWDATA!F374</f>
        <v>630.93908691000001</v>
      </c>
      <c r="K369" s="36">
        <f>ROWDATA!G374</f>
        <v>685.40911864999998</v>
      </c>
      <c r="L369" s="36">
        <f>ROWDATA!H374</f>
        <v>717.44909668000003</v>
      </c>
      <c r="M369" s="36">
        <f>ROWDATA!H374</f>
        <v>717.44909668000003</v>
      </c>
    </row>
    <row r="370" spans="1:13" x14ac:dyDescent="0.2">
      <c r="A370" s="34">
        <f>ROWDATA!B375</f>
        <v>43992.501388888886</v>
      </c>
      <c r="B370" s="36">
        <f>ROWDATA!C375</f>
        <v>856.69262694999998</v>
      </c>
      <c r="C370" s="36">
        <f>ROWDATA!C375</f>
        <v>856.69262694999998</v>
      </c>
      <c r="D370" s="36">
        <f>ROWDATA!D375</f>
        <v>694.46051024999997</v>
      </c>
      <c r="E370" s="36">
        <f>ROWDATA!D375</f>
        <v>694.46051024999997</v>
      </c>
      <c r="F370" s="36">
        <f>ROWDATA!E375</f>
        <v>778.23730468999997</v>
      </c>
      <c r="G370" s="36">
        <f>ROWDATA!E375</f>
        <v>778.23730468999997</v>
      </c>
      <c r="H370" s="36">
        <f>ROWDATA!E375</f>
        <v>778.23730468999997</v>
      </c>
      <c r="I370" s="36">
        <f>ROWDATA!F375</f>
        <v>628.26531981999995</v>
      </c>
      <c r="J370" s="36">
        <f>ROWDATA!F375</f>
        <v>628.26531981999995</v>
      </c>
      <c r="K370" s="36">
        <f>ROWDATA!G375</f>
        <v>663.484375</v>
      </c>
      <c r="L370" s="36">
        <f>ROWDATA!H375</f>
        <v>652.75549316000001</v>
      </c>
      <c r="M370" s="36">
        <f>ROWDATA!H375</f>
        <v>652.75549316000001</v>
      </c>
    </row>
    <row r="371" spans="1:13" x14ac:dyDescent="0.2">
      <c r="A371" s="34">
        <f>ROWDATA!B376</f>
        <v>43992.502083333333</v>
      </c>
      <c r="B371" s="36">
        <f>ROWDATA!C376</f>
        <v>728.28601074000005</v>
      </c>
      <c r="C371" s="36">
        <f>ROWDATA!C376</f>
        <v>728.28601074000005</v>
      </c>
      <c r="D371" s="36">
        <f>ROWDATA!D376</f>
        <v>718.91845703000001</v>
      </c>
      <c r="E371" s="36">
        <f>ROWDATA!D376</f>
        <v>718.91845703000001</v>
      </c>
      <c r="F371" s="36">
        <f>ROWDATA!E376</f>
        <v>753.48541260000002</v>
      </c>
      <c r="G371" s="36">
        <f>ROWDATA!E376</f>
        <v>753.48541260000002</v>
      </c>
      <c r="H371" s="36">
        <f>ROWDATA!E376</f>
        <v>753.48541260000002</v>
      </c>
      <c r="I371" s="36">
        <f>ROWDATA!F376</f>
        <v>634.79547118999994</v>
      </c>
      <c r="J371" s="36">
        <f>ROWDATA!F376</f>
        <v>634.79547118999994</v>
      </c>
      <c r="K371" s="36">
        <f>ROWDATA!G376</f>
        <v>650.85363770000004</v>
      </c>
      <c r="L371" s="36">
        <f>ROWDATA!H376</f>
        <v>635.51800536999997</v>
      </c>
      <c r="M371" s="36">
        <f>ROWDATA!H376</f>
        <v>635.51800536999997</v>
      </c>
    </row>
    <row r="372" spans="1:13" x14ac:dyDescent="0.2">
      <c r="A372" s="34">
        <f>ROWDATA!B377</f>
        <v>43992.50277777778</v>
      </c>
      <c r="B372" s="36">
        <f>ROWDATA!C377</f>
        <v>810.40917968999997</v>
      </c>
      <c r="C372" s="36">
        <f>ROWDATA!C377</f>
        <v>810.40917968999997</v>
      </c>
      <c r="D372" s="36">
        <f>ROWDATA!D377</f>
        <v>865.11322021000001</v>
      </c>
      <c r="E372" s="36">
        <f>ROWDATA!D377</f>
        <v>865.11322021000001</v>
      </c>
      <c r="F372" s="36">
        <f>ROWDATA!E377</f>
        <v>766.88848876999998</v>
      </c>
      <c r="G372" s="36">
        <f>ROWDATA!E377</f>
        <v>766.88848876999998</v>
      </c>
      <c r="H372" s="36">
        <f>ROWDATA!E377</f>
        <v>766.88848876999998</v>
      </c>
      <c r="I372" s="36">
        <f>ROWDATA!F377</f>
        <v>636.93420409999999</v>
      </c>
      <c r="J372" s="36">
        <f>ROWDATA!F377</f>
        <v>636.93420409999999</v>
      </c>
      <c r="K372" s="36">
        <f>ROWDATA!G377</f>
        <v>646.73052978999999</v>
      </c>
      <c r="L372" s="36">
        <f>ROWDATA!H377</f>
        <v>631.22534180000002</v>
      </c>
      <c r="M372" s="36">
        <f>ROWDATA!H377</f>
        <v>631.22534180000002</v>
      </c>
    </row>
    <row r="373" spans="1:13" x14ac:dyDescent="0.2">
      <c r="A373" s="34">
        <f>ROWDATA!B378</f>
        <v>43992.503472222219</v>
      </c>
      <c r="B373" s="36">
        <f>ROWDATA!C378</f>
        <v>673.98669433999999</v>
      </c>
      <c r="C373" s="36">
        <f>ROWDATA!C378</f>
        <v>673.98669433999999</v>
      </c>
      <c r="D373" s="36">
        <f>ROWDATA!D378</f>
        <v>815.25738524999997</v>
      </c>
      <c r="E373" s="36">
        <f>ROWDATA!D378</f>
        <v>815.25738524999997</v>
      </c>
      <c r="F373" s="36">
        <f>ROWDATA!E378</f>
        <v>662.79864501999998</v>
      </c>
      <c r="G373" s="36">
        <f>ROWDATA!E378</f>
        <v>662.79864501999998</v>
      </c>
      <c r="H373" s="36">
        <f>ROWDATA!E378</f>
        <v>662.79864501999998</v>
      </c>
      <c r="I373" s="36">
        <f>ROWDATA!F378</f>
        <v>654.80621338000003</v>
      </c>
      <c r="J373" s="36">
        <f>ROWDATA!F378</f>
        <v>654.80621338000003</v>
      </c>
      <c r="K373" s="36">
        <f>ROWDATA!G378</f>
        <v>657.82427978999999</v>
      </c>
      <c r="L373" s="36">
        <f>ROWDATA!H378</f>
        <v>658.59570312999995</v>
      </c>
      <c r="M373" s="36">
        <f>ROWDATA!H378</f>
        <v>658.59570312999995</v>
      </c>
    </row>
    <row r="374" spans="1:13" x14ac:dyDescent="0.2">
      <c r="A374" s="34">
        <f>ROWDATA!B379</f>
        <v>43992.504166666666</v>
      </c>
      <c r="B374" s="36">
        <f>ROWDATA!C379</f>
        <v>672.29382324000005</v>
      </c>
      <c r="C374" s="36">
        <f>ROWDATA!C379</f>
        <v>672.29382324000005</v>
      </c>
      <c r="D374" s="36">
        <f>ROWDATA!D379</f>
        <v>734.89916991999996</v>
      </c>
      <c r="E374" s="36">
        <f>ROWDATA!D379</f>
        <v>734.89916991999996</v>
      </c>
      <c r="F374" s="36">
        <f>ROWDATA!E379</f>
        <v>662.53613281000003</v>
      </c>
      <c r="G374" s="36">
        <f>ROWDATA!E379</f>
        <v>662.53613281000003</v>
      </c>
      <c r="H374" s="36">
        <f>ROWDATA!E379</f>
        <v>662.53613281000003</v>
      </c>
      <c r="I374" s="36">
        <f>ROWDATA!F379</f>
        <v>643.36700439000003</v>
      </c>
      <c r="J374" s="36">
        <f>ROWDATA!F379</f>
        <v>643.36700439000003</v>
      </c>
      <c r="K374" s="36">
        <f>ROWDATA!G379</f>
        <v>709.13299560999997</v>
      </c>
      <c r="L374" s="36">
        <f>ROWDATA!H379</f>
        <v>671.50769043000003</v>
      </c>
      <c r="M374" s="36">
        <f>ROWDATA!H379</f>
        <v>671.50769043000003</v>
      </c>
    </row>
    <row r="375" spans="1:13" x14ac:dyDescent="0.2">
      <c r="A375" s="34">
        <f>ROWDATA!B380</f>
        <v>43992.504861111112</v>
      </c>
      <c r="B375" s="36">
        <f>ROWDATA!C380</f>
        <v>641.19342041000004</v>
      </c>
      <c r="C375" s="36">
        <f>ROWDATA!C380</f>
        <v>641.19342041000004</v>
      </c>
      <c r="D375" s="36">
        <f>ROWDATA!D380</f>
        <v>652.24688720999995</v>
      </c>
      <c r="E375" s="36">
        <f>ROWDATA!D380</f>
        <v>652.24688720999995</v>
      </c>
      <c r="F375" s="36">
        <f>ROWDATA!E380</f>
        <v>708.08850098000005</v>
      </c>
      <c r="G375" s="36">
        <f>ROWDATA!E380</f>
        <v>708.08850098000005</v>
      </c>
      <c r="H375" s="36">
        <f>ROWDATA!E380</f>
        <v>708.08850098000005</v>
      </c>
      <c r="I375" s="36">
        <f>ROWDATA!F380</f>
        <v>688.60479736000002</v>
      </c>
      <c r="J375" s="36">
        <f>ROWDATA!F380</f>
        <v>688.60479736000002</v>
      </c>
      <c r="K375" s="36">
        <f>ROWDATA!G380</f>
        <v>1010.0153808600001</v>
      </c>
      <c r="L375" s="36">
        <f>ROWDATA!H380</f>
        <v>712.88977050999995</v>
      </c>
      <c r="M375" s="36">
        <f>ROWDATA!H380</f>
        <v>712.88977050999995</v>
      </c>
    </row>
    <row r="376" spans="1:13" x14ac:dyDescent="0.2">
      <c r="A376" s="34">
        <f>ROWDATA!B381</f>
        <v>43992.505555555559</v>
      </c>
      <c r="B376" s="36">
        <f>ROWDATA!C381</f>
        <v>659.55694579999999</v>
      </c>
      <c r="C376" s="36">
        <f>ROWDATA!C381</f>
        <v>659.55694579999999</v>
      </c>
      <c r="D376" s="36">
        <f>ROWDATA!D381</f>
        <v>714.41314696999996</v>
      </c>
      <c r="E376" s="36">
        <f>ROWDATA!D381</f>
        <v>714.41314696999996</v>
      </c>
      <c r="F376" s="36">
        <f>ROWDATA!E381</f>
        <v>780.22912598000005</v>
      </c>
      <c r="G376" s="36">
        <f>ROWDATA!E381</f>
        <v>780.22912598000005</v>
      </c>
      <c r="H376" s="36">
        <f>ROWDATA!E381</f>
        <v>780.22912598000005</v>
      </c>
      <c r="I376" s="36">
        <f>ROWDATA!F381</f>
        <v>672.11065673999997</v>
      </c>
      <c r="J376" s="36">
        <f>ROWDATA!F381</f>
        <v>672.11065673999997</v>
      </c>
      <c r="K376" s="36">
        <f>ROWDATA!G381</f>
        <v>857.86633300999995</v>
      </c>
      <c r="L376" s="36">
        <f>ROWDATA!H381</f>
        <v>824.85076904000005</v>
      </c>
      <c r="M376" s="36">
        <f>ROWDATA!H381</f>
        <v>824.85076904000005</v>
      </c>
    </row>
    <row r="377" spans="1:13" x14ac:dyDescent="0.2">
      <c r="A377" s="34">
        <f>ROWDATA!B382</f>
        <v>43992.506249999999</v>
      </c>
      <c r="B377" s="36">
        <f>ROWDATA!C382</f>
        <v>743.18267821999996</v>
      </c>
      <c r="C377" s="36">
        <f>ROWDATA!C382</f>
        <v>743.18267821999996</v>
      </c>
      <c r="D377" s="36">
        <f>ROWDATA!D382</f>
        <v>731.71270751999998</v>
      </c>
      <c r="E377" s="36">
        <f>ROWDATA!D382</f>
        <v>731.71270751999998</v>
      </c>
      <c r="F377" s="36">
        <f>ROWDATA!E382</f>
        <v>876.85607909999999</v>
      </c>
      <c r="G377" s="36">
        <f>ROWDATA!E382</f>
        <v>876.85607909999999</v>
      </c>
      <c r="H377" s="36">
        <f>ROWDATA!E382</f>
        <v>876.85607909999999</v>
      </c>
      <c r="I377" s="36">
        <f>ROWDATA!F382</f>
        <v>770.03271484000004</v>
      </c>
      <c r="J377" s="36">
        <f>ROWDATA!F382</f>
        <v>770.03271484000004</v>
      </c>
      <c r="K377" s="36">
        <f>ROWDATA!G382</f>
        <v>914.41229248000002</v>
      </c>
      <c r="L377" s="36">
        <f>ROWDATA!H382</f>
        <v>813.73376465000001</v>
      </c>
      <c r="M377" s="36">
        <f>ROWDATA!H382</f>
        <v>813.73376465000001</v>
      </c>
    </row>
    <row r="378" spans="1:13" x14ac:dyDescent="0.2">
      <c r="A378" s="34">
        <f>ROWDATA!B383</f>
        <v>43992.506944444445</v>
      </c>
      <c r="B378" s="36">
        <f>ROWDATA!C383</f>
        <v>722.54663086000005</v>
      </c>
      <c r="C378" s="36">
        <f>ROWDATA!C383</f>
        <v>722.54663086000005</v>
      </c>
      <c r="D378" s="36">
        <f>ROWDATA!D383</f>
        <v>931.29339600000003</v>
      </c>
      <c r="E378" s="36">
        <f>ROWDATA!D383</f>
        <v>931.29339600000003</v>
      </c>
      <c r="F378" s="36">
        <f>ROWDATA!E383</f>
        <v>808.91827393000005</v>
      </c>
      <c r="G378" s="36">
        <f>ROWDATA!E383</f>
        <v>808.91827393000005</v>
      </c>
      <c r="H378" s="36">
        <f>ROWDATA!E383</f>
        <v>808.91827393000005</v>
      </c>
      <c r="I378" s="36">
        <f>ROWDATA!F383</f>
        <v>856.78100586000005</v>
      </c>
      <c r="J378" s="36">
        <f>ROWDATA!F383</f>
        <v>856.78100586000005</v>
      </c>
      <c r="K378" s="36">
        <f>ROWDATA!G383</f>
        <v>834.16107178000004</v>
      </c>
      <c r="L378" s="36">
        <f>ROWDATA!H383</f>
        <v>898.26269531000003</v>
      </c>
      <c r="M378" s="36">
        <f>ROWDATA!H383</f>
        <v>898.26269531000003</v>
      </c>
    </row>
    <row r="379" spans="1:13" x14ac:dyDescent="0.2">
      <c r="A379" s="34">
        <f>ROWDATA!B384</f>
        <v>43992.507638888892</v>
      </c>
      <c r="B379" s="36">
        <f>ROWDATA!C384</f>
        <v>796.70617675999995</v>
      </c>
      <c r="C379" s="36">
        <f>ROWDATA!C384</f>
        <v>796.70617675999995</v>
      </c>
      <c r="D379" s="36">
        <f>ROWDATA!D384</f>
        <v>795.91760253999996</v>
      </c>
      <c r="E379" s="36">
        <f>ROWDATA!D384</f>
        <v>795.91760253999996</v>
      </c>
      <c r="F379" s="36">
        <f>ROWDATA!E384</f>
        <v>853.98895263999998</v>
      </c>
      <c r="G379" s="36">
        <f>ROWDATA!E384</f>
        <v>853.98895263999998</v>
      </c>
      <c r="H379" s="36">
        <f>ROWDATA!E384</f>
        <v>853.98895263999998</v>
      </c>
      <c r="I379" s="36">
        <f>ROWDATA!F384</f>
        <v>875.68444824000005</v>
      </c>
      <c r="J379" s="36">
        <f>ROWDATA!F384</f>
        <v>875.68444824000005</v>
      </c>
      <c r="K379" s="36">
        <f>ROWDATA!G384</f>
        <v>831.94238281000003</v>
      </c>
      <c r="L379" s="36">
        <f>ROWDATA!H384</f>
        <v>911.69433593999997</v>
      </c>
      <c r="M379" s="36">
        <f>ROWDATA!H384</f>
        <v>911.69433593999997</v>
      </c>
    </row>
    <row r="380" spans="1:13" x14ac:dyDescent="0.2">
      <c r="A380" s="34">
        <f>ROWDATA!B385</f>
        <v>43992.508333333331</v>
      </c>
      <c r="B380" s="36">
        <f>ROWDATA!C385</f>
        <v>951.88336182</v>
      </c>
      <c r="C380" s="36">
        <f>ROWDATA!C385</f>
        <v>951.88336182</v>
      </c>
      <c r="D380" s="36">
        <f>ROWDATA!D385</f>
        <v>767.12774658000001</v>
      </c>
      <c r="E380" s="36">
        <f>ROWDATA!D385</f>
        <v>767.12774658000001</v>
      </c>
      <c r="F380" s="36">
        <f>ROWDATA!E385</f>
        <v>879.74340819999998</v>
      </c>
      <c r="G380" s="36">
        <f>ROWDATA!E385</f>
        <v>879.74340819999998</v>
      </c>
      <c r="H380" s="36">
        <f>ROWDATA!E385</f>
        <v>879.74340819999998</v>
      </c>
      <c r="I380" s="36">
        <f>ROWDATA!F385</f>
        <v>885.12811279000005</v>
      </c>
      <c r="J380" s="36">
        <f>ROWDATA!F385</f>
        <v>885.12811279000005</v>
      </c>
      <c r="K380" s="36">
        <f>ROWDATA!G385</f>
        <v>833.39227295000001</v>
      </c>
      <c r="L380" s="36">
        <f>ROWDATA!H385</f>
        <v>944.33374022999999</v>
      </c>
      <c r="M380" s="36">
        <f>ROWDATA!H385</f>
        <v>944.33374022999999</v>
      </c>
    </row>
    <row r="381" spans="1:13" x14ac:dyDescent="0.2">
      <c r="A381" s="34">
        <f>ROWDATA!B386</f>
        <v>43992.509027777778</v>
      </c>
      <c r="B381" s="36">
        <f>ROWDATA!C386</f>
        <v>845.06945800999995</v>
      </c>
      <c r="C381" s="36">
        <f>ROWDATA!C386</f>
        <v>845.06945800999995</v>
      </c>
      <c r="D381" s="36">
        <f>ROWDATA!D386</f>
        <v>897.33996581999997</v>
      </c>
      <c r="E381" s="36">
        <f>ROWDATA!D386</f>
        <v>897.33996581999997</v>
      </c>
      <c r="F381" s="36">
        <f>ROWDATA!E386</f>
        <v>901.72998046999999</v>
      </c>
      <c r="G381" s="36">
        <f>ROWDATA!E386</f>
        <v>901.72998046999999</v>
      </c>
      <c r="H381" s="36">
        <f>ROWDATA!E386</f>
        <v>901.72998046999999</v>
      </c>
      <c r="I381" s="36">
        <f>ROWDATA!F386</f>
        <v>921.66986083999996</v>
      </c>
      <c r="J381" s="36">
        <f>ROWDATA!F386</f>
        <v>921.66986083999996</v>
      </c>
      <c r="K381" s="36">
        <f>ROWDATA!G386</f>
        <v>774.52142333999996</v>
      </c>
      <c r="L381" s="36">
        <f>ROWDATA!H386</f>
        <v>940.22247314000003</v>
      </c>
      <c r="M381" s="36">
        <f>ROWDATA!H386</f>
        <v>940.22247314000003</v>
      </c>
    </row>
    <row r="382" spans="1:13" x14ac:dyDescent="0.2">
      <c r="A382" s="34">
        <f>ROWDATA!B387</f>
        <v>43992.509722222225</v>
      </c>
      <c r="B382" s="36">
        <f>ROWDATA!C387</f>
        <v>770.41204833999996</v>
      </c>
      <c r="C382" s="36">
        <f>ROWDATA!C387</f>
        <v>770.41204833999996</v>
      </c>
      <c r="D382" s="36">
        <f>ROWDATA!D387</f>
        <v>854.28192138999998</v>
      </c>
      <c r="E382" s="36">
        <f>ROWDATA!D387</f>
        <v>854.28192138999998</v>
      </c>
      <c r="F382" s="36">
        <f>ROWDATA!E387</f>
        <v>892.86755371000004</v>
      </c>
      <c r="G382" s="36">
        <f>ROWDATA!E387</f>
        <v>892.86755371000004</v>
      </c>
      <c r="H382" s="36">
        <f>ROWDATA!E387</f>
        <v>892.86755371000004</v>
      </c>
      <c r="I382" s="36">
        <f>ROWDATA!F387</f>
        <v>917.05346680000002</v>
      </c>
      <c r="J382" s="36">
        <f>ROWDATA!F387</f>
        <v>917.05346680000002</v>
      </c>
      <c r="K382" s="36">
        <f>ROWDATA!G387</f>
        <v>674.38549805000002</v>
      </c>
      <c r="L382" s="36">
        <f>ROWDATA!H387</f>
        <v>1171.99731445</v>
      </c>
      <c r="M382" s="36">
        <f>ROWDATA!H387</f>
        <v>1171.99731445</v>
      </c>
    </row>
    <row r="383" spans="1:13" x14ac:dyDescent="0.2">
      <c r="A383" s="34">
        <f>ROWDATA!B388</f>
        <v>43992.510416666664</v>
      </c>
      <c r="B383" s="36">
        <f>ROWDATA!C388</f>
        <v>766.49456786999997</v>
      </c>
      <c r="C383" s="36">
        <f>ROWDATA!C388</f>
        <v>766.49456786999997</v>
      </c>
      <c r="D383" s="36">
        <f>ROWDATA!D388</f>
        <v>847.61053466999999</v>
      </c>
      <c r="E383" s="36">
        <f>ROWDATA!D388</f>
        <v>847.61053466999999</v>
      </c>
      <c r="F383" s="36">
        <f>ROWDATA!E388</f>
        <v>951.32281493999994</v>
      </c>
      <c r="G383" s="36">
        <f>ROWDATA!E388</f>
        <v>951.32281493999994</v>
      </c>
      <c r="H383" s="36">
        <f>ROWDATA!E388</f>
        <v>951.32281493999994</v>
      </c>
      <c r="I383" s="36">
        <f>ROWDATA!F388</f>
        <v>1088.5157470700001</v>
      </c>
      <c r="J383" s="36">
        <f>ROWDATA!F388</f>
        <v>1088.5157470700001</v>
      </c>
      <c r="K383" s="36">
        <f>ROWDATA!G388</f>
        <v>797.54608154000005</v>
      </c>
      <c r="L383" s="36">
        <f>ROWDATA!H388</f>
        <v>1077.0021972699999</v>
      </c>
      <c r="M383" s="36">
        <f>ROWDATA!H388</f>
        <v>1077.0021972699999</v>
      </c>
    </row>
    <row r="384" spans="1:13" x14ac:dyDescent="0.2">
      <c r="A384" s="34">
        <f>ROWDATA!B389</f>
        <v>43992.511111111111</v>
      </c>
      <c r="B384" s="36">
        <f>ROWDATA!C389</f>
        <v>768.17120361000002</v>
      </c>
      <c r="C384" s="36">
        <f>ROWDATA!C389</f>
        <v>768.17120361000002</v>
      </c>
      <c r="D384" s="36">
        <f>ROWDATA!D389</f>
        <v>842.99530029000005</v>
      </c>
      <c r="E384" s="36">
        <f>ROWDATA!D389</f>
        <v>842.99530029000005</v>
      </c>
      <c r="F384" s="36">
        <f>ROWDATA!E389</f>
        <v>1067.2410888700001</v>
      </c>
      <c r="G384" s="36">
        <f>ROWDATA!E389</f>
        <v>1067.2410888700001</v>
      </c>
      <c r="H384" s="36">
        <f>ROWDATA!E389</f>
        <v>1067.2410888700001</v>
      </c>
      <c r="I384" s="36">
        <f>ROWDATA!F389</f>
        <v>1261.4772949200001</v>
      </c>
      <c r="J384" s="36">
        <f>ROWDATA!F389</f>
        <v>1261.4772949200001</v>
      </c>
      <c r="K384" s="36">
        <f>ROWDATA!G389</f>
        <v>989.08868408000001</v>
      </c>
      <c r="L384" s="36">
        <f>ROWDATA!H389</f>
        <v>1016.77441406</v>
      </c>
      <c r="M384" s="36">
        <f>ROWDATA!H389</f>
        <v>1016.77441406</v>
      </c>
    </row>
    <row r="385" spans="1:13" x14ac:dyDescent="0.2">
      <c r="A385" s="34">
        <f>ROWDATA!B390</f>
        <v>43992.511805555558</v>
      </c>
      <c r="B385" s="36">
        <f>ROWDATA!C390</f>
        <v>797.57659911999997</v>
      </c>
      <c r="C385" s="36">
        <f>ROWDATA!C390</f>
        <v>797.57659911999997</v>
      </c>
      <c r="D385" s="36">
        <f>ROWDATA!D390</f>
        <v>967.93041991999996</v>
      </c>
      <c r="E385" s="36">
        <f>ROWDATA!D390</f>
        <v>967.93041991999996</v>
      </c>
      <c r="F385" s="36">
        <f>ROWDATA!E390</f>
        <v>949.79437256000006</v>
      </c>
      <c r="G385" s="36">
        <f>ROWDATA!E390</f>
        <v>949.79437256000006</v>
      </c>
      <c r="H385" s="36">
        <f>ROWDATA!E390</f>
        <v>949.79437256000006</v>
      </c>
      <c r="I385" s="36">
        <f>ROWDATA!F390</f>
        <v>1025.51953125</v>
      </c>
      <c r="J385" s="36">
        <f>ROWDATA!F390</f>
        <v>1025.51953125</v>
      </c>
      <c r="K385" s="36">
        <f>ROWDATA!G390</f>
        <v>881.44903564000003</v>
      </c>
      <c r="L385" s="36">
        <f>ROWDATA!H390</f>
        <v>943.93420409999999</v>
      </c>
      <c r="M385" s="36">
        <f>ROWDATA!H390</f>
        <v>943.93420409999999</v>
      </c>
    </row>
    <row r="386" spans="1:13" x14ac:dyDescent="0.2">
      <c r="A386" s="34">
        <f>ROWDATA!B391</f>
        <v>43992.512499999997</v>
      </c>
      <c r="B386" s="36">
        <f>ROWDATA!C391</f>
        <v>828.23919678000004</v>
      </c>
      <c r="C386" s="36">
        <f>ROWDATA!C391</f>
        <v>828.23919678000004</v>
      </c>
      <c r="D386" s="36">
        <f>ROWDATA!D391</f>
        <v>806.04284668000003</v>
      </c>
      <c r="E386" s="36">
        <f>ROWDATA!D391</f>
        <v>806.04284668000003</v>
      </c>
      <c r="F386" s="36">
        <f>ROWDATA!E391</f>
        <v>887.43267821999996</v>
      </c>
      <c r="G386" s="36">
        <f>ROWDATA!E391</f>
        <v>887.43267821999996</v>
      </c>
      <c r="H386" s="36">
        <f>ROWDATA!E391</f>
        <v>887.43267821999996</v>
      </c>
      <c r="I386" s="36">
        <f>ROWDATA!F391</f>
        <v>895.59191895000004</v>
      </c>
      <c r="J386" s="36">
        <f>ROWDATA!F391</f>
        <v>895.59191895000004</v>
      </c>
      <c r="K386" s="36">
        <f>ROWDATA!G391</f>
        <v>730.44610595999995</v>
      </c>
      <c r="L386" s="36">
        <f>ROWDATA!H391</f>
        <v>976.00927734000004</v>
      </c>
      <c r="M386" s="36">
        <f>ROWDATA!H391</f>
        <v>976.00927734000004</v>
      </c>
    </row>
    <row r="387" spans="1:13" x14ac:dyDescent="0.2">
      <c r="A387" s="34">
        <f>ROWDATA!B392</f>
        <v>43992.513194444444</v>
      </c>
      <c r="B387" s="36">
        <f>ROWDATA!C392</f>
        <v>783.14813231999995</v>
      </c>
      <c r="C387" s="36">
        <f>ROWDATA!C392</f>
        <v>783.14813231999995</v>
      </c>
      <c r="D387" s="36">
        <f>ROWDATA!D392</f>
        <v>818.66375731999995</v>
      </c>
      <c r="E387" s="36">
        <f>ROWDATA!D392</f>
        <v>818.66375731999995</v>
      </c>
      <c r="F387" s="36">
        <f>ROWDATA!E392</f>
        <v>879.75885010000002</v>
      </c>
      <c r="G387" s="36">
        <f>ROWDATA!E392</f>
        <v>879.75885010000002</v>
      </c>
      <c r="H387" s="36">
        <f>ROWDATA!E392</f>
        <v>879.75885010000002</v>
      </c>
      <c r="I387" s="36">
        <f>ROWDATA!F392</f>
        <v>766.03100586000005</v>
      </c>
      <c r="J387" s="36">
        <f>ROWDATA!F392</f>
        <v>766.03100586000005</v>
      </c>
      <c r="K387" s="36">
        <f>ROWDATA!G392</f>
        <v>877.62329102000001</v>
      </c>
      <c r="L387" s="36">
        <f>ROWDATA!H392</f>
        <v>864.90948486000002</v>
      </c>
      <c r="M387" s="36">
        <f>ROWDATA!H392</f>
        <v>864.90948486000002</v>
      </c>
    </row>
    <row r="388" spans="1:13" x14ac:dyDescent="0.2">
      <c r="A388" s="34">
        <f>ROWDATA!B393</f>
        <v>43992.513888888891</v>
      </c>
      <c r="B388" s="36">
        <f>ROWDATA!C393</f>
        <v>777.37652588000003</v>
      </c>
      <c r="C388" s="36">
        <f>ROWDATA!C393</f>
        <v>777.37652588000003</v>
      </c>
      <c r="D388" s="36">
        <f>ROWDATA!D393</f>
        <v>834.04760741999996</v>
      </c>
      <c r="E388" s="36">
        <f>ROWDATA!D393</f>
        <v>834.04760741999996</v>
      </c>
      <c r="F388" s="36">
        <f>ROWDATA!E393</f>
        <v>1028.0878906299999</v>
      </c>
      <c r="G388" s="36">
        <f>ROWDATA!E393</f>
        <v>1028.0878906299999</v>
      </c>
      <c r="H388" s="36">
        <f>ROWDATA!E393</f>
        <v>1028.0878906299999</v>
      </c>
      <c r="I388" s="36">
        <f>ROWDATA!F393</f>
        <v>752.77886963000003</v>
      </c>
      <c r="J388" s="36">
        <f>ROWDATA!F393</f>
        <v>752.77886963000003</v>
      </c>
      <c r="K388" s="36">
        <f>ROWDATA!G393</f>
        <v>892.29693603999999</v>
      </c>
      <c r="L388" s="36">
        <f>ROWDATA!H393</f>
        <v>847.48449706999997</v>
      </c>
      <c r="M388" s="36">
        <f>ROWDATA!H393</f>
        <v>847.48449706999997</v>
      </c>
    </row>
    <row r="389" spans="1:13" x14ac:dyDescent="0.2">
      <c r="A389" s="34">
        <f>ROWDATA!B394</f>
        <v>43992.51458333333</v>
      </c>
      <c r="B389" s="36">
        <f>ROWDATA!C394</f>
        <v>799.76922606999995</v>
      </c>
      <c r="C389" s="36">
        <f>ROWDATA!C394</f>
        <v>799.76922606999995</v>
      </c>
      <c r="D389" s="36">
        <f>ROWDATA!D394</f>
        <v>751.33526611000002</v>
      </c>
      <c r="E389" s="36">
        <f>ROWDATA!D394</f>
        <v>751.33526611000002</v>
      </c>
      <c r="F389" s="36">
        <f>ROWDATA!E394</f>
        <v>998.59887694999998</v>
      </c>
      <c r="G389" s="36">
        <f>ROWDATA!E394</f>
        <v>998.59887694999998</v>
      </c>
      <c r="H389" s="36">
        <f>ROWDATA!E394</f>
        <v>998.59887694999998</v>
      </c>
      <c r="I389" s="36">
        <f>ROWDATA!F394</f>
        <v>734.05053711000005</v>
      </c>
      <c r="J389" s="36">
        <f>ROWDATA!F394</f>
        <v>734.05053711000005</v>
      </c>
      <c r="K389" s="36">
        <f>ROWDATA!G394</f>
        <v>922.77960204999999</v>
      </c>
      <c r="L389" s="36">
        <f>ROWDATA!H394</f>
        <v>829.71026611000002</v>
      </c>
      <c r="M389" s="36">
        <f>ROWDATA!H394</f>
        <v>829.71026611000002</v>
      </c>
    </row>
    <row r="390" spans="1:13" x14ac:dyDescent="0.2">
      <c r="A390" s="34">
        <f>ROWDATA!B395</f>
        <v>43992.515277777777</v>
      </c>
      <c r="B390" s="36">
        <f>ROWDATA!C395</f>
        <v>827.64270020000004</v>
      </c>
      <c r="C390" s="36">
        <f>ROWDATA!C395</f>
        <v>827.64270020000004</v>
      </c>
      <c r="D390" s="36">
        <f>ROWDATA!D395</f>
        <v>809.38653564000003</v>
      </c>
      <c r="E390" s="36">
        <f>ROWDATA!D395</f>
        <v>809.38653564000003</v>
      </c>
      <c r="F390" s="36">
        <f>ROWDATA!E395</f>
        <v>1027.2849121100001</v>
      </c>
      <c r="G390" s="36">
        <f>ROWDATA!E395</f>
        <v>1027.2849121100001</v>
      </c>
      <c r="H390" s="36">
        <f>ROWDATA!E395</f>
        <v>1027.2849121100001</v>
      </c>
      <c r="I390" s="36">
        <f>ROWDATA!F395</f>
        <v>734.34216308999999</v>
      </c>
      <c r="J390" s="36">
        <f>ROWDATA!F395</f>
        <v>734.34216308999999</v>
      </c>
      <c r="K390" s="36">
        <f>ROWDATA!G395</f>
        <v>894.27117920000001</v>
      </c>
      <c r="L390" s="36">
        <f>ROWDATA!H395</f>
        <v>828.61187743999994</v>
      </c>
      <c r="M390" s="36">
        <f>ROWDATA!H395</f>
        <v>828.61187743999994</v>
      </c>
    </row>
    <row r="391" spans="1:13" x14ac:dyDescent="0.2">
      <c r="A391" s="34">
        <f>ROWDATA!B396</f>
        <v>43992.515972222223</v>
      </c>
      <c r="B391" s="36">
        <f>ROWDATA!C396</f>
        <v>955.52630614999998</v>
      </c>
      <c r="C391" s="36">
        <f>ROWDATA!C396</f>
        <v>955.52630614999998</v>
      </c>
      <c r="D391" s="36">
        <f>ROWDATA!D396</f>
        <v>814.17413329999999</v>
      </c>
      <c r="E391" s="36">
        <f>ROWDATA!D396</f>
        <v>814.17413329999999</v>
      </c>
      <c r="F391" s="36">
        <f>ROWDATA!E396</f>
        <v>1123.5773925799999</v>
      </c>
      <c r="G391" s="36">
        <f>ROWDATA!E396</f>
        <v>1123.5773925799999</v>
      </c>
      <c r="H391" s="36">
        <f>ROWDATA!E396</f>
        <v>1123.5773925799999</v>
      </c>
      <c r="I391" s="36">
        <f>ROWDATA!F396</f>
        <v>750.75366211000005</v>
      </c>
      <c r="J391" s="36">
        <f>ROWDATA!F396</f>
        <v>750.75366211000005</v>
      </c>
      <c r="K391" s="36">
        <f>ROWDATA!G396</f>
        <v>828.22167968999997</v>
      </c>
      <c r="L391" s="36">
        <f>ROWDATA!H396</f>
        <v>854.82373046999999</v>
      </c>
      <c r="M391" s="36">
        <f>ROWDATA!H396</f>
        <v>854.82373046999999</v>
      </c>
    </row>
    <row r="392" spans="1:13" x14ac:dyDescent="0.2">
      <c r="A392" s="34">
        <f>ROWDATA!B397</f>
        <v>43992.51666666667</v>
      </c>
      <c r="B392" s="36">
        <f>ROWDATA!C397</f>
        <v>1053.2429199200001</v>
      </c>
      <c r="C392" s="36">
        <f>ROWDATA!C397</f>
        <v>1053.2429199200001</v>
      </c>
      <c r="D392" s="36">
        <f>ROWDATA!D397</f>
        <v>853.26153564000003</v>
      </c>
      <c r="E392" s="36">
        <f>ROWDATA!D397</f>
        <v>853.26153564000003</v>
      </c>
      <c r="F392" s="36">
        <f>ROWDATA!E397</f>
        <v>1122.40393066</v>
      </c>
      <c r="G392" s="36">
        <f>ROWDATA!E397</f>
        <v>1122.40393066</v>
      </c>
      <c r="H392" s="36">
        <f>ROWDATA!E397</f>
        <v>1122.40393066</v>
      </c>
      <c r="I392" s="36">
        <f>ROWDATA!F397</f>
        <v>770.24304199000005</v>
      </c>
      <c r="J392" s="36">
        <f>ROWDATA!F397</f>
        <v>770.24304199000005</v>
      </c>
      <c r="K392" s="36">
        <f>ROWDATA!G397</f>
        <v>767.27178954999999</v>
      </c>
      <c r="L392" s="36">
        <f>ROWDATA!H397</f>
        <v>845.13769531000003</v>
      </c>
      <c r="M392" s="36">
        <f>ROWDATA!H397</f>
        <v>845.13769531000003</v>
      </c>
    </row>
    <row r="393" spans="1:13" x14ac:dyDescent="0.2">
      <c r="A393" s="34">
        <f>ROWDATA!B398</f>
        <v>43992.517361111109</v>
      </c>
      <c r="B393" s="36">
        <f>ROWDATA!C398</f>
        <v>1070.9897460899999</v>
      </c>
      <c r="C393" s="36">
        <f>ROWDATA!C398</f>
        <v>1070.9897460899999</v>
      </c>
      <c r="D393" s="36">
        <f>ROWDATA!D398</f>
        <v>931.01086425999995</v>
      </c>
      <c r="E393" s="36">
        <f>ROWDATA!D398</f>
        <v>931.01086425999995</v>
      </c>
      <c r="F393" s="36">
        <f>ROWDATA!E398</f>
        <v>972.78405762</v>
      </c>
      <c r="G393" s="36">
        <f>ROWDATA!E398</f>
        <v>972.78405762</v>
      </c>
      <c r="H393" s="36">
        <f>ROWDATA!E398</f>
        <v>972.78405762</v>
      </c>
      <c r="I393" s="36">
        <f>ROWDATA!F398</f>
        <v>789.47283935999997</v>
      </c>
      <c r="J393" s="36">
        <f>ROWDATA!F398</f>
        <v>789.47283935999997</v>
      </c>
      <c r="K393" s="36">
        <f>ROWDATA!G398</f>
        <v>817.60046387</v>
      </c>
      <c r="L393" s="36">
        <f>ROWDATA!H398</f>
        <v>863.19525146000001</v>
      </c>
      <c r="M393" s="36">
        <f>ROWDATA!H398</f>
        <v>863.19525146000001</v>
      </c>
    </row>
    <row r="394" spans="1:13" x14ac:dyDescent="0.2">
      <c r="A394" s="34">
        <f>ROWDATA!B399</f>
        <v>43992.518055555556</v>
      </c>
      <c r="B394" s="36">
        <f>ROWDATA!C399</f>
        <v>1155.3217773399999</v>
      </c>
      <c r="C394" s="36">
        <f>ROWDATA!C399</f>
        <v>1155.3217773399999</v>
      </c>
      <c r="D394" s="36">
        <f>ROWDATA!D399</f>
        <v>995.16461182</v>
      </c>
      <c r="E394" s="36">
        <f>ROWDATA!D399</f>
        <v>995.16461182</v>
      </c>
      <c r="F394" s="36">
        <f>ROWDATA!E399</f>
        <v>926.31048583999996</v>
      </c>
      <c r="G394" s="36">
        <f>ROWDATA!E399</f>
        <v>926.31048583999996</v>
      </c>
      <c r="H394" s="36">
        <f>ROWDATA!E399</f>
        <v>926.31048583999996</v>
      </c>
      <c r="I394" s="36">
        <f>ROWDATA!F399</f>
        <v>971.70159911999997</v>
      </c>
      <c r="J394" s="36">
        <f>ROWDATA!F399</f>
        <v>971.70159911999997</v>
      </c>
      <c r="K394" s="36">
        <f>ROWDATA!G399</f>
        <v>991.98852538999995</v>
      </c>
      <c r="L394" s="36">
        <f>ROWDATA!H399</f>
        <v>830.35919189000003</v>
      </c>
      <c r="M394" s="36">
        <f>ROWDATA!H399</f>
        <v>830.35919189000003</v>
      </c>
    </row>
    <row r="395" spans="1:13" x14ac:dyDescent="0.2">
      <c r="A395" s="34">
        <f>ROWDATA!B400</f>
        <v>43992.518750000003</v>
      </c>
      <c r="B395" s="36">
        <f>ROWDATA!C400</f>
        <v>911.35736083999996</v>
      </c>
      <c r="C395" s="36">
        <f>ROWDATA!C400</f>
        <v>911.35736083999996</v>
      </c>
      <c r="D395" s="36">
        <f>ROWDATA!D400</f>
        <v>1191.8868408200001</v>
      </c>
      <c r="E395" s="36">
        <f>ROWDATA!D400</f>
        <v>1191.8868408200001</v>
      </c>
      <c r="F395" s="36">
        <f>ROWDATA!E400</f>
        <v>928.14794921999999</v>
      </c>
      <c r="G395" s="36">
        <f>ROWDATA!E400</f>
        <v>928.14794921999999</v>
      </c>
      <c r="H395" s="36">
        <f>ROWDATA!E400</f>
        <v>928.14794921999999</v>
      </c>
      <c r="I395" s="36">
        <f>ROWDATA!F400</f>
        <v>987.33081055000002</v>
      </c>
      <c r="J395" s="36">
        <f>ROWDATA!F400</f>
        <v>987.33081055000002</v>
      </c>
      <c r="K395" s="36">
        <f>ROWDATA!G400</f>
        <v>1021.00262451</v>
      </c>
      <c r="L395" s="36">
        <f>ROWDATA!H400</f>
        <v>1023.64916992</v>
      </c>
      <c r="M395" s="36">
        <f>ROWDATA!H400</f>
        <v>1023.64916992</v>
      </c>
    </row>
    <row r="396" spans="1:13" x14ac:dyDescent="0.2">
      <c r="A396" s="34">
        <f>ROWDATA!B401</f>
        <v>43992.519444444442</v>
      </c>
      <c r="B396" s="36">
        <f>ROWDATA!C401</f>
        <v>690.44757079999999</v>
      </c>
      <c r="C396" s="36">
        <f>ROWDATA!C401</f>
        <v>690.44757079999999</v>
      </c>
      <c r="D396" s="36">
        <f>ROWDATA!D401</f>
        <v>918.98687743999994</v>
      </c>
      <c r="E396" s="36">
        <f>ROWDATA!D401</f>
        <v>918.98687743999994</v>
      </c>
      <c r="F396" s="36">
        <f>ROWDATA!E401</f>
        <v>1140.6984863299999</v>
      </c>
      <c r="G396" s="36">
        <f>ROWDATA!E401</f>
        <v>1140.6984863299999</v>
      </c>
      <c r="H396" s="36">
        <f>ROWDATA!E401</f>
        <v>1140.6984863299999</v>
      </c>
      <c r="I396" s="36">
        <f>ROWDATA!F401</f>
        <v>1081.4874267600001</v>
      </c>
      <c r="J396" s="36">
        <f>ROWDATA!F401</f>
        <v>1081.4874267600001</v>
      </c>
      <c r="K396" s="36">
        <f>ROWDATA!G401</f>
        <v>1226.7480468799999</v>
      </c>
      <c r="L396" s="36">
        <f>ROWDATA!H401</f>
        <v>1217.2513427700001</v>
      </c>
      <c r="M396" s="36">
        <f>ROWDATA!H401</f>
        <v>1217.2513427700001</v>
      </c>
    </row>
    <row r="397" spans="1:13" x14ac:dyDescent="0.2">
      <c r="A397" s="34">
        <f>ROWDATA!B402</f>
        <v>43992.520138888889</v>
      </c>
      <c r="B397" s="36">
        <f>ROWDATA!C402</f>
        <v>576.42749022999999</v>
      </c>
      <c r="C397" s="36">
        <f>ROWDATA!C402</f>
        <v>576.42749022999999</v>
      </c>
      <c r="D397" s="36">
        <f>ROWDATA!D402</f>
        <v>804.84960937999995</v>
      </c>
      <c r="E397" s="36">
        <f>ROWDATA!D402</f>
        <v>804.84960937999995</v>
      </c>
      <c r="F397" s="36">
        <f>ROWDATA!E402</f>
        <v>868.13238524999997</v>
      </c>
      <c r="G397" s="36">
        <f>ROWDATA!E402</f>
        <v>868.13238524999997</v>
      </c>
      <c r="H397" s="36">
        <f>ROWDATA!E402</f>
        <v>868.13238524999997</v>
      </c>
      <c r="I397" s="36">
        <f>ROWDATA!F402</f>
        <v>1119.0401611299999</v>
      </c>
      <c r="J397" s="36">
        <f>ROWDATA!F402</f>
        <v>1119.0401611299999</v>
      </c>
      <c r="K397" s="36">
        <f>ROWDATA!G402</f>
        <v>788.11260986000002</v>
      </c>
      <c r="L397" s="36">
        <f>ROWDATA!H402</f>
        <v>876.50976562999995</v>
      </c>
      <c r="M397" s="36">
        <f>ROWDATA!H402</f>
        <v>876.50976562999995</v>
      </c>
    </row>
    <row r="398" spans="1:13" x14ac:dyDescent="0.2">
      <c r="A398" s="34">
        <f>ROWDATA!B403</f>
        <v>43992.520833333336</v>
      </c>
      <c r="B398" s="36">
        <f>ROWDATA!C403</f>
        <v>547.00213623000002</v>
      </c>
      <c r="C398" s="36">
        <f>ROWDATA!C403</f>
        <v>547.00213623000002</v>
      </c>
      <c r="D398" s="36">
        <f>ROWDATA!D403</f>
        <v>564.44305420000001</v>
      </c>
      <c r="E398" s="36">
        <f>ROWDATA!D403</f>
        <v>564.44305420000001</v>
      </c>
      <c r="F398" s="36">
        <f>ROWDATA!E403</f>
        <v>931.23565673999997</v>
      </c>
      <c r="G398" s="36">
        <f>ROWDATA!E403</f>
        <v>931.23565673999997</v>
      </c>
      <c r="H398" s="36">
        <f>ROWDATA!E403</f>
        <v>931.23565673999997</v>
      </c>
      <c r="I398" s="36">
        <f>ROWDATA!F403</f>
        <v>1016.59613037</v>
      </c>
      <c r="J398" s="36">
        <f>ROWDATA!F403</f>
        <v>1016.59613037</v>
      </c>
      <c r="K398" s="36">
        <f>ROWDATA!G403</f>
        <v>492.25567626999998</v>
      </c>
      <c r="L398" s="36">
        <f>ROWDATA!H403</f>
        <v>582.21075439000003</v>
      </c>
      <c r="M398" s="36">
        <f>ROWDATA!H403</f>
        <v>582.21075439000003</v>
      </c>
    </row>
    <row r="399" spans="1:13" x14ac:dyDescent="0.2">
      <c r="A399" s="34">
        <f>ROWDATA!B404</f>
        <v>43992.521527777775</v>
      </c>
      <c r="B399" s="36">
        <f>ROWDATA!C404</f>
        <v>582.61883545000001</v>
      </c>
      <c r="C399" s="36">
        <f>ROWDATA!C404</f>
        <v>582.61883545000001</v>
      </c>
      <c r="D399" s="36">
        <f>ROWDATA!D404</f>
        <v>639.68786621000004</v>
      </c>
      <c r="E399" s="36">
        <f>ROWDATA!D404</f>
        <v>639.68786621000004</v>
      </c>
      <c r="F399" s="36">
        <f>ROWDATA!E404</f>
        <v>1005.94799805</v>
      </c>
      <c r="G399" s="36">
        <f>ROWDATA!E404</f>
        <v>1005.94799805</v>
      </c>
      <c r="H399" s="36">
        <f>ROWDATA!E404</f>
        <v>1005.94799805</v>
      </c>
      <c r="I399" s="36">
        <f>ROWDATA!F404</f>
        <v>932.03601074000005</v>
      </c>
      <c r="J399" s="36">
        <f>ROWDATA!F404</f>
        <v>932.03601074000005</v>
      </c>
      <c r="K399" s="36">
        <f>ROWDATA!G404</f>
        <v>467.88351440000002</v>
      </c>
      <c r="L399" s="36">
        <f>ROWDATA!H404</f>
        <v>531.05273437999995</v>
      </c>
      <c r="M399" s="36">
        <f>ROWDATA!H404</f>
        <v>531.05273437999995</v>
      </c>
    </row>
    <row r="400" spans="1:13" x14ac:dyDescent="0.2">
      <c r="A400" s="34">
        <f>ROWDATA!B405</f>
        <v>43992.522222222222</v>
      </c>
      <c r="B400" s="36">
        <f>ROWDATA!C405</f>
        <v>645.96563720999995</v>
      </c>
      <c r="C400" s="36">
        <f>ROWDATA!C405</f>
        <v>645.96563720999995</v>
      </c>
      <c r="D400" s="36">
        <f>ROWDATA!D405</f>
        <v>771.20904541000004</v>
      </c>
      <c r="E400" s="36">
        <f>ROWDATA!D405</f>
        <v>771.20904541000004</v>
      </c>
      <c r="F400" s="36">
        <f>ROWDATA!E405</f>
        <v>626.15545654000005</v>
      </c>
      <c r="G400" s="36">
        <f>ROWDATA!E405</f>
        <v>626.15545654000005</v>
      </c>
      <c r="H400" s="36">
        <f>ROWDATA!E405</f>
        <v>626.15545654000005</v>
      </c>
      <c r="I400" s="36">
        <f>ROWDATA!F405</f>
        <v>877.15869140999996</v>
      </c>
      <c r="J400" s="36">
        <f>ROWDATA!F405</f>
        <v>877.15869140999996</v>
      </c>
      <c r="K400" s="36">
        <f>ROWDATA!G405</f>
        <v>466.36343384000003</v>
      </c>
      <c r="L400" s="36">
        <f>ROWDATA!H405</f>
        <v>499.51116943</v>
      </c>
      <c r="M400" s="36">
        <f>ROWDATA!H405</f>
        <v>499.51116943</v>
      </c>
    </row>
    <row r="401" spans="1:13" x14ac:dyDescent="0.2">
      <c r="A401" s="34">
        <f>ROWDATA!B406</f>
        <v>43992.522916666669</v>
      </c>
      <c r="B401" s="36">
        <f>ROWDATA!C406</f>
        <v>914.37188720999995</v>
      </c>
      <c r="C401" s="36">
        <f>ROWDATA!C406</f>
        <v>914.37188720999995</v>
      </c>
      <c r="D401" s="36">
        <f>ROWDATA!D406</f>
        <v>826.38714600000003</v>
      </c>
      <c r="E401" s="36">
        <f>ROWDATA!D406</f>
        <v>826.38714600000003</v>
      </c>
      <c r="F401" s="36">
        <f>ROWDATA!E406</f>
        <v>722.49517821999996</v>
      </c>
      <c r="G401" s="36">
        <f>ROWDATA!E406</f>
        <v>722.49517821999996</v>
      </c>
      <c r="H401" s="36">
        <f>ROWDATA!E406</f>
        <v>722.49517821999996</v>
      </c>
      <c r="I401" s="36">
        <f>ROWDATA!F406</f>
        <v>831.44580078000001</v>
      </c>
      <c r="J401" s="36">
        <f>ROWDATA!F406</f>
        <v>831.44580078000001</v>
      </c>
      <c r="K401" s="36">
        <f>ROWDATA!G406</f>
        <v>450.69177245999998</v>
      </c>
      <c r="L401" s="36">
        <f>ROWDATA!H406</f>
        <v>484.25653075999998</v>
      </c>
      <c r="M401" s="36">
        <f>ROWDATA!H406</f>
        <v>484.25653075999998</v>
      </c>
    </row>
    <row r="402" spans="1:13" x14ac:dyDescent="0.2">
      <c r="A402" s="34">
        <f>ROWDATA!B407</f>
        <v>43992.523611111108</v>
      </c>
      <c r="B402" s="36">
        <f>ROWDATA!C407</f>
        <v>909.61621093999997</v>
      </c>
      <c r="C402" s="36">
        <f>ROWDATA!C407</f>
        <v>909.61621093999997</v>
      </c>
      <c r="D402" s="36">
        <f>ROWDATA!D407</f>
        <v>843.70184326000003</v>
      </c>
      <c r="E402" s="36">
        <f>ROWDATA!D407</f>
        <v>843.70184326000003</v>
      </c>
      <c r="F402" s="36">
        <f>ROWDATA!E407</f>
        <v>609.29272461000005</v>
      </c>
      <c r="G402" s="36">
        <f>ROWDATA!E407</f>
        <v>609.29272461000005</v>
      </c>
      <c r="H402" s="36">
        <f>ROWDATA!E407</f>
        <v>609.29272461000005</v>
      </c>
      <c r="I402" s="36">
        <f>ROWDATA!F407</f>
        <v>786.03857421999999</v>
      </c>
      <c r="J402" s="36">
        <f>ROWDATA!F407</f>
        <v>786.03857421999999</v>
      </c>
      <c r="K402" s="36">
        <f>ROWDATA!G407</f>
        <v>429.88348388999998</v>
      </c>
      <c r="L402" s="36">
        <f>ROWDATA!H407</f>
        <v>454.92913818</v>
      </c>
      <c r="M402" s="36">
        <f>ROWDATA!H407</f>
        <v>454.92913818</v>
      </c>
    </row>
    <row r="403" spans="1:13" x14ac:dyDescent="0.2">
      <c r="A403" s="34">
        <f>ROWDATA!B408</f>
        <v>43992.524305555555</v>
      </c>
      <c r="B403" s="36">
        <f>ROWDATA!C408</f>
        <v>986.49249268000005</v>
      </c>
      <c r="C403" s="36">
        <f>ROWDATA!C408</f>
        <v>986.49249268000005</v>
      </c>
      <c r="D403" s="36">
        <f>ROWDATA!D408</f>
        <v>929.14294433999999</v>
      </c>
      <c r="E403" s="36">
        <f>ROWDATA!D408</f>
        <v>929.14294433999999</v>
      </c>
      <c r="F403" s="36">
        <f>ROWDATA!E408</f>
        <v>535.80316161999997</v>
      </c>
      <c r="G403" s="36">
        <f>ROWDATA!E408</f>
        <v>535.80316161999997</v>
      </c>
      <c r="H403" s="36">
        <f>ROWDATA!E408</f>
        <v>535.80316161999997</v>
      </c>
      <c r="I403" s="36">
        <f>ROWDATA!F408</f>
        <v>699.05487060999997</v>
      </c>
      <c r="J403" s="36">
        <f>ROWDATA!F408</f>
        <v>699.05487060999997</v>
      </c>
      <c r="K403" s="36">
        <f>ROWDATA!G408</f>
        <v>431.91012573</v>
      </c>
      <c r="L403" s="36">
        <f>ROWDATA!H408</f>
        <v>435.11740112000001</v>
      </c>
      <c r="M403" s="36">
        <f>ROWDATA!H408</f>
        <v>435.11740112000001</v>
      </c>
    </row>
    <row r="404" spans="1:13" x14ac:dyDescent="0.2">
      <c r="A404" s="34">
        <f>ROWDATA!B409</f>
        <v>43992.525000000001</v>
      </c>
      <c r="B404" s="36">
        <f>ROWDATA!C409</f>
        <v>823.77374268000005</v>
      </c>
      <c r="C404" s="36">
        <f>ROWDATA!C409</f>
        <v>823.77374268000005</v>
      </c>
      <c r="D404" s="36">
        <f>ROWDATA!D409</f>
        <v>798.28814696999996</v>
      </c>
      <c r="E404" s="36">
        <f>ROWDATA!D409</f>
        <v>798.28814696999996</v>
      </c>
      <c r="F404" s="36">
        <f>ROWDATA!E409</f>
        <v>464.02542113999999</v>
      </c>
      <c r="G404" s="36">
        <f>ROWDATA!E409</f>
        <v>464.02542113999999</v>
      </c>
      <c r="H404" s="36">
        <f>ROWDATA!E409</f>
        <v>464.02542113999999</v>
      </c>
      <c r="I404" s="36">
        <f>ROWDATA!F409</f>
        <v>620.60119628999996</v>
      </c>
      <c r="J404" s="36">
        <f>ROWDATA!F409</f>
        <v>620.60119628999996</v>
      </c>
      <c r="K404" s="36">
        <f>ROWDATA!G409</f>
        <v>422.65011597</v>
      </c>
      <c r="L404" s="36">
        <f>ROWDATA!H409</f>
        <v>437.46310425000001</v>
      </c>
      <c r="M404" s="36">
        <f>ROWDATA!H409</f>
        <v>437.46310425000001</v>
      </c>
    </row>
    <row r="405" spans="1:13" x14ac:dyDescent="0.2">
      <c r="A405" s="34">
        <f>ROWDATA!B410</f>
        <v>43992.525694444441</v>
      </c>
      <c r="B405" s="36">
        <f>ROWDATA!C410</f>
        <v>632.13256836000005</v>
      </c>
      <c r="C405" s="36">
        <f>ROWDATA!C410</f>
        <v>632.13256836000005</v>
      </c>
      <c r="D405" s="36">
        <f>ROWDATA!D410</f>
        <v>808.17761229999996</v>
      </c>
      <c r="E405" s="36">
        <f>ROWDATA!D410</f>
        <v>808.17761229999996</v>
      </c>
      <c r="F405" s="36">
        <f>ROWDATA!E410</f>
        <v>437.78775023999998</v>
      </c>
      <c r="G405" s="36">
        <f>ROWDATA!E410</f>
        <v>437.78775023999998</v>
      </c>
      <c r="H405" s="36">
        <f>ROWDATA!E410</f>
        <v>437.78775023999998</v>
      </c>
      <c r="I405" s="36">
        <f>ROWDATA!F410</f>
        <v>556.10809326000003</v>
      </c>
      <c r="J405" s="36">
        <f>ROWDATA!F410</f>
        <v>556.10809326000003</v>
      </c>
      <c r="K405" s="36">
        <f>ROWDATA!G410</f>
        <v>414.35116577000002</v>
      </c>
      <c r="L405" s="36">
        <f>ROWDATA!H410</f>
        <v>447.52670288000002</v>
      </c>
      <c r="M405" s="36">
        <f>ROWDATA!H410</f>
        <v>447.52670288000002</v>
      </c>
    </row>
    <row r="406" spans="1:13" x14ac:dyDescent="0.2">
      <c r="A406" s="34">
        <f>ROWDATA!B411</f>
        <v>43992.526388888888</v>
      </c>
      <c r="B406" s="36">
        <f>ROWDATA!C411</f>
        <v>462.70651244999999</v>
      </c>
      <c r="C406" s="36">
        <f>ROWDATA!C411</f>
        <v>462.70651244999999</v>
      </c>
      <c r="D406" s="36">
        <f>ROWDATA!D411</f>
        <v>664.31915283000001</v>
      </c>
      <c r="E406" s="36">
        <f>ROWDATA!D411</f>
        <v>664.31915283000001</v>
      </c>
      <c r="F406" s="36">
        <f>ROWDATA!E411</f>
        <v>441.35507202000002</v>
      </c>
      <c r="G406" s="36">
        <f>ROWDATA!E411</f>
        <v>441.35507202000002</v>
      </c>
      <c r="H406" s="36">
        <f>ROWDATA!E411</f>
        <v>441.35507202000002</v>
      </c>
      <c r="I406" s="36">
        <f>ROWDATA!F411</f>
        <v>454.56100464000002</v>
      </c>
      <c r="J406" s="36">
        <f>ROWDATA!F411</f>
        <v>454.56100464000002</v>
      </c>
      <c r="K406" s="36">
        <f>ROWDATA!G411</f>
        <v>417.51348876999998</v>
      </c>
      <c r="L406" s="36">
        <f>ROWDATA!H411</f>
        <v>666.19958496000004</v>
      </c>
      <c r="M406" s="36">
        <f>ROWDATA!H411</f>
        <v>666.19958496000004</v>
      </c>
    </row>
    <row r="407" spans="1:13" x14ac:dyDescent="0.2">
      <c r="A407" s="34">
        <f>ROWDATA!B412</f>
        <v>43992.527083333334</v>
      </c>
      <c r="B407" s="36">
        <f>ROWDATA!C412</f>
        <v>444.30865478999999</v>
      </c>
      <c r="C407" s="36">
        <f>ROWDATA!C412</f>
        <v>444.30865478999999</v>
      </c>
      <c r="D407" s="36">
        <f>ROWDATA!D412</f>
        <v>455.97561646000003</v>
      </c>
      <c r="E407" s="36">
        <f>ROWDATA!D412</f>
        <v>455.97561646000003</v>
      </c>
      <c r="F407" s="36">
        <f>ROWDATA!E412</f>
        <v>487.68399047999998</v>
      </c>
      <c r="G407" s="36">
        <f>ROWDATA!E412</f>
        <v>487.68399047999998</v>
      </c>
      <c r="H407" s="36">
        <f>ROWDATA!E412</f>
        <v>487.68399047999998</v>
      </c>
      <c r="I407" s="36">
        <f>ROWDATA!F412</f>
        <v>443.28073119999999</v>
      </c>
      <c r="J407" s="36">
        <f>ROWDATA!F412</f>
        <v>443.28073119999999</v>
      </c>
      <c r="K407" s="36">
        <f>ROWDATA!G412</f>
        <v>410.35025023999998</v>
      </c>
      <c r="L407" s="36">
        <f>ROWDATA!H412</f>
        <v>861.31451416000004</v>
      </c>
      <c r="M407" s="36">
        <f>ROWDATA!H412</f>
        <v>861.31451416000004</v>
      </c>
    </row>
    <row r="408" spans="1:13" x14ac:dyDescent="0.2">
      <c r="A408" s="34">
        <f>ROWDATA!B413</f>
        <v>43992.527777777781</v>
      </c>
      <c r="B408" s="36">
        <f>ROWDATA!C413</f>
        <v>518.54394531000003</v>
      </c>
      <c r="C408" s="36">
        <f>ROWDATA!C413</f>
        <v>518.54394531000003</v>
      </c>
      <c r="D408" s="36">
        <f>ROWDATA!D413</f>
        <v>467.78186034999999</v>
      </c>
      <c r="E408" s="36">
        <f>ROWDATA!D413</f>
        <v>467.78186034999999</v>
      </c>
      <c r="F408" s="36">
        <f>ROWDATA!E413</f>
        <v>493.01147460999999</v>
      </c>
      <c r="G408" s="36">
        <f>ROWDATA!E413</f>
        <v>493.01147460999999</v>
      </c>
      <c r="H408" s="36">
        <f>ROWDATA!E413</f>
        <v>493.01147460999999</v>
      </c>
      <c r="I408" s="36">
        <f>ROWDATA!F413</f>
        <v>436.94345092999998</v>
      </c>
      <c r="J408" s="36">
        <f>ROWDATA!F413</f>
        <v>436.94345092999998</v>
      </c>
      <c r="K408" s="36">
        <f>ROWDATA!G413</f>
        <v>398.78396606000001</v>
      </c>
      <c r="L408" s="36">
        <f>ROWDATA!H413</f>
        <v>688.97869873000002</v>
      </c>
      <c r="M408" s="36">
        <f>ROWDATA!H413</f>
        <v>688.97869873000002</v>
      </c>
    </row>
    <row r="409" spans="1:13" x14ac:dyDescent="0.2">
      <c r="A409" s="34">
        <f>ROWDATA!B414</f>
        <v>43992.52847222222</v>
      </c>
      <c r="B409" s="36">
        <f>ROWDATA!C414</f>
        <v>931.23364258000004</v>
      </c>
      <c r="C409" s="36">
        <f>ROWDATA!C414</f>
        <v>931.23364258000004</v>
      </c>
      <c r="D409" s="36">
        <f>ROWDATA!D414</f>
        <v>470.10540771000001</v>
      </c>
      <c r="E409" s="36">
        <f>ROWDATA!D414</f>
        <v>470.10540771000001</v>
      </c>
      <c r="F409" s="36">
        <f>ROWDATA!E414</f>
        <v>474.29479980000002</v>
      </c>
      <c r="G409" s="36">
        <f>ROWDATA!E414</f>
        <v>474.29479980000002</v>
      </c>
      <c r="H409" s="36">
        <f>ROWDATA!E414</f>
        <v>474.29479980000002</v>
      </c>
      <c r="I409" s="36">
        <f>ROWDATA!F414</f>
        <v>432.14630126999998</v>
      </c>
      <c r="J409" s="36">
        <f>ROWDATA!F414</f>
        <v>432.14630126999998</v>
      </c>
      <c r="K409" s="36">
        <f>ROWDATA!G414</f>
        <v>384.77169800000001</v>
      </c>
      <c r="L409" s="36">
        <f>ROWDATA!H414</f>
        <v>468.05392455999998</v>
      </c>
      <c r="M409" s="36">
        <f>ROWDATA!H414</f>
        <v>468.05392455999998</v>
      </c>
    </row>
    <row r="410" spans="1:13" x14ac:dyDescent="0.2">
      <c r="A410" s="34">
        <f>ROWDATA!B415</f>
        <v>43992.529166666667</v>
      </c>
      <c r="B410" s="36">
        <f>ROWDATA!C415</f>
        <v>694.20410156000003</v>
      </c>
      <c r="C410" s="36">
        <f>ROWDATA!C415</f>
        <v>694.20410156000003</v>
      </c>
      <c r="D410" s="36">
        <f>ROWDATA!D415</f>
        <v>464.21807861000002</v>
      </c>
      <c r="E410" s="36">
        <f>ROWDATA!D415</f>
        <v>464.21807861000002</v>
      </c>
      <c r="F410" s="36">
        <f>ROWDATA!E415</f>
        <v>449.12292480000002</v>
      </c>
      <c r="G410" s="36">
        <f>ROWDATA!E415</f>
        <v>449.12292480000002</v>
      </c>
      <c r="H410" s="36">
        <f>ROWDATA!E415</f>
        <v>449.12292480000002</v>
      </c>
      <c r="I410" s="36">
        <f>ROWDATA!F415</f>
        <v>426.55444335999999</v>
      </c>
      <c r="J410" s="36">
        <f>ROWDATA!F415</f>
        <v>426.55444335999999</v>
      </c>
      <c r="K410" s="36">
        <f>ROWDATA!G415</f>
        <v>374.25350952000002</v>
      </c>
      <c r="L410" s="36">
        <f>ROWDATA!H415</f>
        <v>429.94439697000001</v>
      </c>
      <c r="M410" s="36">
        <f>ROWDATA!H415</f>
        <v>429.94439697000001</v>
      </c>
    </row>
    <row r="411" spans="1:13" x14ac:dyDescent="0.2">
      <c r="A411" s="34">
        <f>ROWDATA!B416</f>
        <v>43992.529861111114</v>
      </c>
      <c r="B411" s="36">
        <f>ROWDATA!C416</f>
        <v>602.20825194999998</v>
      </c>
      <c r="C411" s="36">
        <f>ROWDATA!C416</f>
        <v>602.20825194999998</v>
      </c>
      <c r="D411" s="36">
        <f>ROWDATA!D416</f>
        <v>421.42037964000002</v>
      </c>
      <c r="E411" s="36">
        <f>ROWDATA!D416</f>
        <v>421.42037964000002</v>
      </c>
      <c r="F411" s="36">
        <f>ROWDATA!E416</f>
        <v>415.65762329</v>
      </c>
      <c r="G411" s="36">
        <f>ROWDATA!E416</f>
        <v>415.65762329</v>
      </c>
      <c r="H411" s="36">
        <f>ROWDATA!E416</f>
        <v>415.65762329</v>
      </c>
      <c r="I411" s="36">
        <f>ROWDATA!F416</f>
        <v>423.24819946000002</v>
      </c>
      <c r="J411" s="36">
        <f>ROWDATA!F416</f>
        <v>423.24819946000002</v>
      </c>
      <c r="K411" s="36">
        <f>ROWDATA!G416</f>
        <v>355.33160400000003</v>
      </c>
      <c r="L411" s="36">
        <f>ROWDATA!H416</f>
        <v>405.02679443</v>
      </c>
      <c r="M411" s="36">
        <f>ROWDATA!H416</f>
        <v>405.02679443</v>
      </c>
    </row>
    <row r="412" spans="1:13" x14ac:dyDescent="0.2">
      <c r="A412" s="34">
        <f>ROWDATA!B417</f>
        <v>43992.530555555553</v>
      </c>
      <c r="B412" s="36">
        <f>ROWDATA!C417</f>
        <v>412.57562256</v>
      </c>
      <c r="C412" s="36">
        <f>ROWDATA!C417</f>
        <v>412.57562256</v>
      </c>
      <c r="D412" s="36">
        <f>ROWDATA!D417</f>
        <v>389.67507934999998</v>
      </c>
      <c r="E412" s="36">
        <f>ROWDATA!D417</f>
        <v>389.67507934999998</v>
      </c>
      <c r="F412" s="36">
        <f>ROWDATA!E417</f>
        <v>389.89804077000002</v>
      </c>
      <c r="G412" s="36">
        <f>ROWDATA!E417</f>
        <v>389.89804077000002</v>
      </c>
      <c r="H412" s="36">
        <f>ROWDATA!E417</f>
        <v>389.89804077000002</v>
      </c>
      <c r="I412" s="36">
        <f>ROWDATA!F417</f>
        <v>423.18334960999999</v>
      </c>
      <c r="J412" s="36">
        <f>ROWDATA!F417</f>
        <v>423.18334960999999</v>
      </c>
      <c r="K412" s="36">
        <f>ROWDATA!G417</f>
        <v>347.32946777000001</v>
      </c>
      <c r="L412" s="36">
        <f>ROWDATA!H417</f>
        <v>371.31124878000003</v>
      </c>
      <c r="M412" s="36">
        <f>ROWDATA!H417</f>
        <v>371.31124878000003</v>
      </c>
    </row>
    <row r="413" spans="1:13" x14ac:dyDescent="0.2">
      <c r="A413" s="34">
        <f>ROWDATA!B418</f>
        <v>43992.53125</v>
      </c>
      <c r="B413" s="36">
        <f>ROWDATA!C418</f>
        <v>370.19946289000001</v>
      </c>
      <c r="C413" s="36">
        <f>ROWDATA!C418</f>
        <v>370.19946289000001</v>
      </c>
      <c r="D413" s="36">
        <f>ROWDATA!D418</f>
        <v>367.97753906000003</v>
      </c>
      <c r="E413" s="36">
        <f>ROWDATA!D418</f>
        <v>367.97753906000003</v>
      </c>
      <c r="F413" s="36">
        <f>ROWDATA!E418</f>
        <v>371.19598388999998</v>
      </c>
      <c r="G413" s="36">
        <f>ROWDATA!E418</f>
        <v>371.19598388999998</v>
      </c>
      <c r="H413" s="36">
        <f>ROWDATA!E418</f>
        <v>371.19598388999998</v>
      </c>
      <c r="I413" s="36">
        <f>ROWDATA!F418</f>
        <v>410.47622681000001</v>
      </c>
      <c r="J413" s="36">
        <f>ROWDATA!F418</f>
        <v>410.47622681000001</v>
      </c>
      <c r="K413" s="36">
        <f>ROWDATA!G418</f>
        <v>348.51754761000001</v>
      </c>
      <c r="L413" s="36">
        <f>ROWDATA!H418</f>
        <v>354.61175537000003</v>
      </c>
      <c r="M413" s="36">
        <f>ROWDATA!H418</f>
        <v>354.61175537000003</v>
      </c>
    </row>
    <row r="414" spans="1:13" x14ac:dyDescent="0.2">
      <c r="A414" s="34">
        <f>ROWDATA!B419</f>
        <v>43992.531944444447</v>
      </c>
      <c r="B414" s="36">
        <f>ROWDATA!C419</f>
        <v>349.25296021000003</v>
      </c>
      <c r="C414" s="36">
        <f>ROWDATA!C419</f>
        <v>349.25296021000003</v>
      </c>
      <c r="D414" s="36">
        <f>ROWDATA!D419</f>
        <v>350.80148315000002</v>
      </c>
      <c r="E414" s="36">
        <f>ROWDATA!D419</f>
        <v>350.80148315000002</v>
      </c>
      <c r="F414" s="36">
        <f>ROWDATA!E419</f>
        <v>370.25375365999997</v>
      </c>
      <c r="G414" s="36">
        <f>ROWDATA!E419</f>
        <v>370.25375365999997</v>
      </c>
      <c r="H414" s="36">
        <f>ROWDATA!E419</f>
        <v>370.25375365999997</v>
      </c>
      <c r="I414" s="36">
        <f>ROWDATA!F419</f>
        <v>379.42114257999998</v>
      </c>
      <c r="J414" s="36">
        <f>ROWDATA!F419</f>
        <v>379.42114257999998</v>
      </c>
      <c r="K414" s="36">
        <f>ROWDATA!G419</f>
        <v>362.04064941000001</v>
      </c>
      <c r="L414" s="36">
        <f>ROWDATA!H419</f>
        <v>345.84655762</v>
      </c>
      <c r="M414" s="36">
        <f>ROWDATA!H419</f>
        <v>345.84655762</v>
      </c>
    </row>
    <row r="415" spans="1:13" x14ac:dyDescent="0.2">
      <c r="A415" s="34">
        <f>ROWDATA!B420</f>
        <v>43992.532638888886</v>
      </c>
      <c r="B415" s="36">
        <f>ROWDATA!C420</f>
        <v>347.22106933999999</v>
      </c>
      <c r="C415" s="36">
        <f>ROWDATA!C420</f>
        <v>347.22106933999999</v>
      </c>
      <c r="D415" s="36">
        <f>ROWDATA!D420</f>
        <v>344.36425781000003</v>
      </c>
      <c r="E415" s="36">
        <f>ROWDATA!D420</f>
        <v>344.36425781000003</v>
      </c>
      <c r="F415" s="36">
        <f>ROWDATA!E420</f>
        <v>373.52795409999999</v>
      </c>
      <c r="G415" s="36">
        <f>ROWDATA!E420</f>
        <v>373.52795409999999</v>
      </c>
      <c r="H415" s="36">
        <f>ROWDATA!E420</f>
        <v>373.52795409999999</v>
      </c>
      <c r="I415" s="36">
        <f>ROWDATA!F420</f>
        <v>369.48516846000001</v>
      </c>
      <c r="J415" s="36">
        <f>ROWDATA!F420</f>
        <v>369.48516846000001</v>
      </c>
      <c r="K415" s="36">
        <f>ROWDATA!G420</f>
        <v>382.15087891000002</v>
      </c>
      <c r="L415" s="36">
        <f>ROWDATA!H420</f>
        <v>350.68664551000001</v>
      </c>
      <c r="M415" s="36">
        <f>ROWDATA!H420</f>
        <v>350.68664551000001</v>
      </c>
    </row>
    <row r="416" spans="1:13" x14ac:dyDescent="0.2">
      <c r="A416" s="34">
        <f>ROWDATA!B421</f>
        <v>43992.533333333333</v>
      </c>
      <c r="B416" s="36">
        <f>ROWDATA!C421</f>
        <v>364.44281006</v>
      </c>
      <c r="C416" s="36">
        <f>ROWDATA!C421</f>
        <v>364.44281006</v>
      </c>
      <c r="D416" s="36">
        <f>ROWDATA!D421</f>
        <v>346.92358397999999</v>
      </c>
      <c r="E416" s="36">
        <f>ROWDATA!D421</f>
        <v>346.92358397999999</v>
      </c>
      <c r="F416" s="36">
        <f>ROWDATA!E421</f>
        <v>384.70901488999999</v>
      </c>
      <c r="G416" s="36">
        <f>ROWDATA!E421</f>
        <v>384.70901488999999</v>
      </c>
      <c r="H416" s="36">
        <f>ROWDATA!E421</f>
        <v>384.70901488999999</v>
      </c>
      <c r="I416" s="36">
        <f>ROWDATA!F421</f>
        <v>378.51345824999999</v>
      </c>
      <c r="J416" s="36">
        <f>ROWDATA!F421</f>
        <v>378.51345824999999</v>
      </c>
      <c r="K416" s="36">
        <f>ROWDATA!G421</f>
        <v>408.04397583000002</v>
      </c>
      <c r="L416" s="36">
        <f>ROWDATA!H421</f>
        <v>371.11151123000002</v>
      </c>
      <c r="M416" s="36">
        <f>ROWDATA!H421</f>
        <v>371.11151123000002</v>
      </c>
    </row>
    <row r="417" spans="1:13" x14ac:dyDescent="0.2">
      <c r="A417" s="34">
        <f>ROWDATA!B422</f>
        <v>43992.53402777778</v>
      </c>
      <c r="B417" s="36">
        <f>ROWDATA!C422</f>
        <v>394.11276244999999</v>
      </c>
      <c r="C417" s="36">
        <f>ROWDATA!C422</f>
        <v>394.11276244999999</v>
      </c>
      <c r="D417" s="36">
        <f>ROWDATA!D422</f>
        <v>363.31451415999999</v>
      </c>
      <c r="E417" s="36">
        <f>ROWDATA!D422</f>
        <v>363.31451415999999</v>
      </c>
      <c r="F417" s="36">
        <f>ROWDATA!E422</f>
        <v>398.22201538000002</v>
      </c>
      <c r="G417" s="36">
        <f>ROWDATA!E422</f>
        <v>398.22201538000002</v>
      </c>
      <c r="H417" s="36">
        <f>ROWDATA!E422</f>
        <v>398.22201538000002</v>
      </c>
      <c r="I417" s="36">
        <f>ROWDATA!F422</f>
        <v>371.93243408000001</v>
      </c>
      <c r="J417" s="36">
        <f>ROWDATA!F422</f>
        <v>371.93243408000001</v>
      </c>
      <c r="K417" s="36">
        <f>ROWDATA!G422</f>
        <v>442.06082153</v>
      </c>
      <c r="L417" s="36">
        <f>ROWDATA!H422</f>
        <v>399.48785400000003</v>
      </c>
      <c r="M417" s="36">
        <f>ROWDATA!H422</f>
        <v>399.48785400000003</v>
      </c>
    </row>
    <row r="418" spans="1:13" x14ac:dyDescent="0.2">
      <c r="A418" s="34">
        <f>ROWDATA!B423</f>
        <v>43992.534722222219</v>
      </c>
      <c r="B418" s="36">
        <f>ROWDATA!C423</f>
        <v>400.80459595000002</v>
      </c>
      <c r="C418" s="36">
        <f>ROWDATA!C423</f>
        <v>400.80459595000002</v>
      </c>
      <c r="D418" s="36">
        <f>ROWDATA!D423</f>
        <v>405.42214966</v>
      </c>
      <c r="E418" s="36">
        <f>ROWDATA!D423</f>
        <v>405.42214966</v>
      </c>
      <c r="F418" s="36">
        <f>ROWDATA!E423</f>
        <v>427.37890625</v>
      </c>
      <c r="G418" s="36">
        <f>ROWDATA!E423</f>
        <v>427.37890625</v>
      </c>
      <c r="H418" s="36">
        <f>ROWDATA!E423</f>
        <v>427.37890625</v>
      </c>
      <c r="I418" s="36">
        <f>ROWDATA!F423</f>
        <v>371.75436401000002</v>
      </c>
      <c r="J418" s="36">
        <f>ROWDATA!F423</f>
        <v>371.75436401000002</v>
      </c>
      <c r="K418" s="36">
        <f>ROWDATA!G423</f>
        <v>476.39193726000002</v>
      </c>
      <c r="L418" s="36">
        <f>ROWDATA!H423</f>
        <v>441.52166748000002</v>
      </c>
      <c r="M418" s="36">
        <f>ROWDATA!H423</f>
        <v>441.52166748000002</v>
      </c>
    </row>
    <row r="419" spans="1:13" x14ac:dyDescent="0.2">
      <c r="A419" s="34">
        <f>ROWDATA!B424</f>
        <v>43992.535416666666</v>
      </c>
      <c r="B419" s="36">
        <f>ROWDATA!C424</f>
        <v>410.15701294000002</v>
      </c>
      <c r="C419" s="36">
        <f>ROWDATA!C424</f>
        <v>410.15701294000002</v>
      </c>
      <c r="D419" s="36">
        <f>ROWDATA!D424</f>
        <v>386.55075073</v>
      </c>
      <c r="E419" s="36">
        <f>ROWDATA!D424</f>
        <v>386.55075073</v>
      </c>
      <c r="F419" s="36">
        <f>ROWDATA!E424</f>
        <v>450.14224243000001</v>
      </c>
      <c r="G419" s="36">
        <f>ROWDATA!E424</f>
        <v>450.14224243000001</v>
      </c>
      <c r="H419" s="36">
        <f>ROWDATA!E424</f>
        <v>450.14224243000001</v>
      </c>
      <c r="I419" s="36">
        <f>ROWDATA!F424</f>
        <v>390.21609496999997</v>
      </c>
      <c r="J419" s="36">
        <f>ROWDATA!F424</f>
        <v>390.21609496999997</v>
      </c>
      <c r="K419" s="36">
        <f>ROWDATA!G424</f>
        <v>554.88885498000002</v>
      </c>
      <c r="L419" s="36">
        <f>ROWDATA!H424</f>
        <v>650.69250488</v>
      </c>
      <c r="M419" s="36">
        <f>ROWDATA!H424</f>
        <v>650.69250488</v>
      </c>
    </row>
    <row r="420" spans="1:13" x14ac:dyDescent="0.2">
      <c r="A420" s="34">
        <f>ROWDATA!B425</f>
        <v>43992.536111111112</v>
      </c>
      <c r="B420" s="36">
        <f>ROWDATA!C425</f>
        <v>454.96701050000001</v>
      </c>
      <c r="C420" s="36">
        <f>ROWDATA!C425</f>
        <v>454.96701050000001</v>
      </c>
      <c r="D420" s="36">
        <f>ROWDATA!D425</f>
        <v>406.26992797999998</v>
      </c>
      <c r="E420" s="36">
        <f>ROWDATA!D425</f>
        <v>406.26992797999998</v>
      </c>
      <c r="F420" s="36">
        <f>ROWDATA!E425</f>
        <v>478.55725097999999</v>
      </c>
      <c r="G420" s="36">
        <f>ROWDATA!E425</f>
        <v>478.55725097999999</v>
      </c>
      <c r="H420" s="36">
        <f>ROWDATA!E425</f>
        <v>478.55725097999999</v>
      </c>
      <c r="I420" s="36">
        <f>ROWDATA!F425</f>
        <v>419.48785400000003</v>
      </c>
      <c r="J420" s="36">
        <f>ROWDATA!F425</f>
        <v>419.48785400000003</v>
      </c>
      <c r="K420" s="36">
        <f>ROWDATA!G425</f>
        <v>663.46691895000004</v>
      </c>
      <c r="L420" s="36">
        <f>ROWDATA!H425</f>
        <v>727.05053711000005</v>
      </c>
      <c r="M420" s="36">
        <f>ROWDATA!H425</f>
        <v>727.05053711000005</v>
      </c>
    </row>
    <row r="421" spans="1:13" x14ac:dyDescent="0.2">
      <c r="A421" s="34">
        <f>ROWDATA!B426</f>
        <v>43992.536805555559</v>
      </c>
      <c r="B421" s="36">
        <f>ROWDATA!C426</f>
        <v>461.65856933999999</v>
      </c>
      <c r="C421" s="36">
        <f>ROWDATA!C426</f>
        <v>461.65856933999999</v>
      </c>
      <c r="D421" s="36">
        <f>ROWDATA!D426</f>
        <v>457.59289551000001</v>
      </c>
      <c r="E421" s="36">
        <f>ROWDATA!D426</f>
        <v>457.59289551000001</v>
      </c>
      <c r="F421" s="36">
        <f>ROWDATA!E426</f>
        <v>604.05798340000001</v>
      </c>
      <c r="G421" s="36">
        <f>ROWDATA!E426</f>
        <v>604.05798340000001</v>
      </c>
      <c r="H421" s="36">
        <f>ROWDATA!E426</f>
        <v>604.05798340000001</v>
      </c>
      <c r="I421" s="36">
        <f>ROWDATA!F426</f>
        <v>451.69216919000002</v>
      </c>
      <c r="J421" s="36">
        <f>ROWDATA!F426</f>
        <v>451.69216919000002</v>
      </c>
      <c r="K421" s="36">
        <f>ROWDATA!G426</f>
        <v>844.92193603999999</v>
      </c>
      <c r="L421" s="36">
        <f>ROWDATA!H426</f>
        <v>798.34014893000005</v>
      </c>
      <c r="M421" s="36">
        <f>ROWDATA!H426</f>
        <v>798.34014893000005</v>
      </c>
    </row>
    <row r="422" spans="1:13" x14ac:dyDescent="0.2">
      <c r="A422" s="34">
        <f>ROWDATA!B427</f>
        <v>43992.537499999999</v>
      </c>
      <c r="B422" s="36">
        <f>ROWDATA!C427</f>
        <v>483.84542847</v>
      </c>
      <c r="C422" s="36">
        <f>ROWDATA!C427</f>
        <v>483.84542847</v>
      </c>
      <c r="D422" s="36">
        <f>ROWDATA!D427</f>
        <v>457.56127930000002</v>
      </c>
      <c r="E422" s="36">
        <f>ROWDATA!D427</f>
        <v>457.56127930000002</v>
      </c>
      <c r="F422" s="36">
        <f>ROWDATA!E427</f>
        <v>621.83160399999997</v>
      </c>
      <c r="G422" s="36">
        <f>ROWDATA!E427</f>
        <v>621.83160399999997</v>
      </c>
      <c r="H422" s="36">
        <f>ROWDATA!E427</f>
        <v>621.83160399999997</v>
      </c>
      <c r="I422" s="36">
        <f>ROWDATA!F427</f>
        <v>490.58837891000002</v>
      </c>
      <c r="J422" s="36">
        <f>ROWDATA!F427</f>
        <v>490.58837891000002</v>
      </c>
      <c r="K422" s="36">
        <f>ROWDATA!G427</f>
        <v>811.88800048999997</v>
      </c>
      <c r="L422" s="36">
        <f>ROWDATA!H427</f>
        <v>794.69580078000001</v>
      </c>
      <c r="M422" s="36">
        <f>ROWDATA!H427</f>
        <v>794.69580078000001</v>
      </c>
    </row>
    <row r="423" spans="1:13" x14ac:dyDescent="0.2">
      <c r="A423" s="34">
        <f>ROWDATA!B428</f>
        <v>43992.538194444445</v>
      </c>
      <c r="B423" s="36">
        <f>ROWDATA!C428</f>
        <v>506.96722412000003</v>
      </c>
      <c r="C423" s="36">
        <f>ROWDATA!C428</f>
        <v>506.96722412000003</v>
      </c>
      <c r="D423" s="36">
        <f>ROWDATA!D428</f>
        <v>471.11013794000002</v>
      </c>
      <c r="E423" s="36">
        <f>ROWDATA!D428</f>
        <v>471.11013794000002</v>
      </c>
      <c r="F423" s="36">
        <f>ROWDATA!E428</f>
        <v>661.99560546999999</v>
      </c>
      <c r="G423" s="36">
        <f>ROWDATA!E428</f>
        <v>661.99560546999999</v>
      </c>
      <c r="H423" s="36">
        <f>ROWDATA!E428</f>
        <v>661.99560546999999</v>
      </c>
      <c r="I423" s="36">
        <f>ROWDATA!F428</f>
        <v>523.79449463000003</v>
      </c>
      <c r="J423" s="36">
        <f>ROWDATA!F428</f>
        <v>523.79449463000003</v>
      </c>
      <c r="K423" s="36">
        <f>ROWDATA!G428</f>
        <v>766.31097411999997</v>
      </c>
      <c r="L423" s="36">
        <f>ROWDATA!H428</f>
        <v>729.62982178000004</v>
      </c>
      <c r="M423" s="36">
        <f>ROWDATA!H428</f>
        <v>729.62982178000004</v>
      </c>
    </row>
    <row r="424" spans="1:13" x14ac:dyDescent="0.2">
      <c r="A424" s="34">
        <f>ROWDATA!B429</f>
        <v>43992.538888888892</v>
      </c>
      <c r="B424" s="36">
        <f>ROWDATA!C429</f>
        <v>606.52923583999996</v>
      </c>
      <c r="C424" s="36">
        <f>ROWDATA!C429</f>
        <v>606.52923583999996</v>
      </c>
      <c r="D424" s="36">
        <f>ROWDATA!D429</f>
        <v>584.93041991999996</v>
      </c>
      <c r="E424" s="36">
        <f>ROWDATA!D429</f>
        <v>584.93041991999996</v>
      </c>
      <c r="F424" s="36">
        <f>ROWDATA!E429</f>
        <v>648.29895020000004</v>
      </c>
      <c r="G424" s="36">
        <f>ROWDATA!E429</f>
        <v>648.29895020000004</v>
      </c>
      <c r="H424" s="36">
        <f>ROWDATA!E429</f>
        <v>648.29895020000004</v>
      </c>
      <c r="I424" s="36">
        <f>ROWDATA!F429</f>
        <v>648.42211913999995</v>
      </c>
      <c r="J424" s="36">
        <f>ROWDATA!F429</f>
        <v>648.42211913999995</v>
      </c>
      <c r="K424" s="36">
        <f>ROWDATA!G429</f>
        <v>440.55853271000001</v>
      </c>
      <c r="L424" s="36">
        <f>ROWDATA!H429</f>
        <v>654.11987305000002</v>
      </c>
      <c r="M424" s="36">
        <f>ROWDATA!H429</f>
        <v>654.11987305000002</v>
      </c>
    </row>
    <row r="425" spans="1:13" x14ac:dyDescent="0.2">
      <c r="A425" s="34">
        <f>ROWDATA!B430</f>
        <v>43992.539583333331</v>
      </c>
      <c r="B425" s="36">
        <f>ROWDATA!C430</f>
        <v>602.82098388999998</v>
      </c>
      <c r="C425" s="36">
        <f>ROWDATA!C430</f>
        <v>602.82098388999998</v>
      </c>
      <c r="D425" s="36">
        <f>ROWDATA!D430</f>
        <v>645.68487548999997</v>
      </c>
      <c r="E425" s="36">
        <f>ROWDATA!D430</f>
        <v>645.68487548999997</v>
      </c>
      <c r="F425" s="36">
        <f>ROWDATA!E430</f>
        <v>587.72027588000003</v>
      </c>
      <c r="G425" s="36">
        <f>ROWDATA!E430</f>
        <v>587.72027588000003</v>
      </c>
      <c r="H425" s="36">
        <f>ROWDATA!E430</f>
        <v>587.72027588000003</v>
      </c>
      <c r="I425" s="36">
        <f>ROWDATA!F430</f>
        <v>625.68914795000001</v>
      </c>
      <c r="J425" s="36">
        <f>ROWDATA!F430</f>
        <v>625.68914795000001</v>
      </c>
      <c r="K425" s="36">
        <f>ROWDATA!G430</f>
        <v>402.17352295000001</v>
      </c>
      <c r="L425" s="36">
        <f>ROWDATA!H430</f>
        <v>619.24578856999995</v>
      </c>
      <c r="M425" s="36">
        <f>ROWDATA!H430</f>
        <v>619.24578856999995</v>
      </c>
    </row>
    <row r="426" spans="1:13" x14ac:dyDescent="0.2">
      <c r="A426" s="34">
        <f>ROWDATA!B431</f>
        <v>43992.540277777778</v>
      </c>
      <c r="B426" s="36">
        <f>ROWDATA!C431</f>
        <v>601.61181640999996</v>
      </c>
      <c r="C426" s="36">
        <f>ROWDATA!C431</f>
        <v>601.61181640999996</v>
      </c>
      <c r="D426" s="36">
        <f>ROWDATA!D431</f>
        <v>636.39123534999999</v>
      </c>
      <c r="E426" s="36">
        <f>ROWDATA!D431</f>
        <v>636.39123534999999</v>
      </c>
      <c r="F426" s="36">
        <f>ROWDATA!E431</f>
        <v>498.46301269999998</v>
      </c>
      <c r="G426" s="36">
        <f>ROWDATA!E431</f>
        <v>498.46301269999998</v>
      </c>
      <c r="H426" s="36">
        <f>ROWDATA!E431</f>
        <v>498.46301269999998</v>
      </c>
      <c r="I426" s="36">
        <f>ROWDATA!F431</f>
        <v>574.77612305000002</v>
      </c>
      <c r="J426" s="36">
        <f>ROWDATA!F431</f>
        <v>574.77612305000002</v>
      </c>
      <c r="K426" s="36">
        <f>ROWDATA!G431</f>
        <v>374.83020019999998</v>
      </c>
      <c r="L426" s="36">
        <f>ROWDATA!H431</f>
        <v>593.98968506000006</v>
      </c>
      <c r="M426" s="36">
        <f>ROWDATA!H431</f>
        <v>593.98968506000006</v>
      </c>
    </row>
    <row r="427" spans="1:13" x14ac:dyDescent="0.2">
      <c r="A427" s="34">
        <f>ROWDATA!B432</f>
        <v>43992.540972222225</v>
      </c>
      <c r="B427" s="36">
        <f>ROWDATA!C432</f>
        <v>591.26074218999997</v>
      </c>
      <c r="C427" s="36">
        <f>ROWDATA!C432</f>
        <v>591.26074218999997</v>
      </c>
      <c r="D427" s="36">
        <f>ROWDATA!D432</f>
        <v>617.96081543000003</v>
      </c>
      <c r="E427" s="36">
        <f>ROWDATA!D432</f>
        <v>617.96081543000003</v>
      </c>
      <c r="F427" s="36">
        <f>ROWDATA!E432</f>
        <v>433.35552978999999</v>
      </c>
      <c r="G427" s="36">
        <f>ROWDATA!E432</f>
        <v>433.35552978999999</v>
      </c>
      <c r="H427" s="36">
        <f>ROWDATA!E432</f>
        <v>433.35552978999999</v>
      </c>
      <c r="I427" s="36">
        <f>ROWDATA!F432</f>
        <v>534.03662109000004</v>
      </c>
      <c r="J427" s="36">
        <f>ROWDATA!F432</f>
        <v>534.03662109000004</v>
      </c>
      <c r="K427" s="36">
        <f>ROWDATA!G432</f>
        <v>348.77969359999997</v>
      </c>
      <c r="L427" s="36">
        <f>ROWDATA!H432</f>
        <v>397.44180297999998</v>
      </c>
      <c r="M427" s="36">
        <f>ROWDATA!H432</f>
        <v>397.44180297999998</v>
      </c>
    </row>
    <row r="428" spans="1:13" x14ac:dyDescent="0.2">
      <c r="A428" s="34">
        <f>ROWDATA!B433</f>
        <v>43992.541666666664</v>
      </c>
      <c r="B428" s="36">
        <f>ROWDATA!C433</f>
        <v>601.24108887</v>
      </c>
      <c r="C428" s="36">
        <f>ROWDATA!C433</f>
        <v>601.24108887</v>
      </c>
      <c r="D428" s="36">
        <f>ROWDATA!D433</f>
        <v>552.29187012</v>
      </c>
      <c r="E428" s="36">
        <f>ROWDATA!D433</f>
        <v>552.29187012</v>
      </c>
      <c r="F428" s="36">
        <f>ROWDATA!E433</f>
        <v>392.21459960999999</v>
      </c>
      <c r="G428" s="36">
        <f>ROWDATA!E433</f>
        <v>392.21459960999999</v>
      </c>
      <c r="H428" s="36">
        <f>ROWDATA!E433</f>
        <v>392.21459960999999</v>
      </c>
      <c r="I428" s="36">
        <f>ROWDATA!F433</f>
        <v>501.44653319999998</v>
      </c>
      <c r="J428" s="36">
        <f>ROWDATA!F433</f>
        <v>501.44653319999998</v>
      </c>
      <c r="K428" s="36">
        <f>ROWDATA!G433</f>
        <v>326.41555785999998</v>
      </c>
      <c r="L428" s="36">
        <f>ROWDATA!H433</f>
        <v>358.47058105000002</v>
      </c>
      <c r="M428" s="36">
        <f>ROWDATA!H433</f>
        <v>358.47058105000002</v>
      </c>
    </row>
    <row r="429" spans="1:13" x14ac:dyDescent="0.2">
      <c r="A429" s="34">
        <f>ROWDATA!B434</f>
        <v>43992.542361111111</v>
      </c>
      <c r="B429" s="36">
        <f>ROWDATA!C434</f>
        <v>586.42382812999995</v>
      </c>
      <c r="C429" s="36">
        <f>ROWDATA!C434</f>
        <v>586.42382812999995</v>
      </c>
      <c r="D429" s="36">
        <f>ROWDATA!D434</f>
        <v>502.19534302</v>
      </c>
      <c r="E429" s="36">
        <f>ROWDATA!D434</f>
        <v>502.19534302</v>
      </c>
      <c r="F429" s="36">
        <f>ROWDATA!E434</f>
        <v>360.27722168000003</v>
      </c>
      <c r="G429" s="36">
        <f>ROWDATA!E434</f>
        <v>360.27722168000003</v>
      </c>
      <c r="H429" s="36">
        <f>ROWDATA!E434</f>
        <v>360.27722168000003</v>
      </c>
      <c r="I429" s="36">
        <f>ROWDATA!F434</f>
        <v>403.89572143999999</v>
      </c>
      <c r="J429" s="36">
        <f>ROWDATA!F434</f>
        <v>403.89572143999999</v>
      </c>
      <c r="K429" s="36">
        <f>ROWDATA!G434</f>
        <v>306.40979004000002</v>
      </c>
      <c r="L429" s="36">
        <f>ROWDATA!H434</f>
        <v>321.21417236000002</v>
      </c>
      <c r="M429" s="36">
        <f>ROWDATA!H434</f>
        <v>321.21417236000002</v>
      </c>
    </row>
    <row r="430" spans="1:13" x14ac:dyDescent="0.2">
      <c r="A430" s="34">
        <f>ROWDATA!B435</f>
        <v>43992.543055555558</v>
      </c>
      <c r="B430" s="36">
        <f>ROWDATA!C435</f>
        <v>500.32415771000001</v>
      </c>
      <c r="C430" s="36">
        <f>ROWDATA!C435</f>
        <v>500.32415771000001</v>
      </c>
      <c r="D430" s="36">
        <f>ROWDATA!D435</f>
        <v>476.49508666999998</v>
      </c>
      <c r="E430" s="36">
        <f>ROWDATA!D435</f>
        <v>476.49508666999998</v>
      </c>
      <c r="F430" s="36">
        <f>ROWDATA!E435</f>
        <v>331.75253296</v>
      </c>
      <c r="G430" s="36">
        <f>ROWDATA!E435</f>
        <v>331.75253296</v>
      </c>
      <c r="H430" s="36">
        <f>ROWDATA!E435</f>
        <v>331.75253296</v>
      </c>
      <c r="I430" s="36">
        <f>ROWDATA!F435</f>
        <v>362.17483521000003</v>
      </c>
      <c r="J430" s="36">
        <f>ROWDATA!F435</f>
        <v>362.17483521000003</v>
      </c>
      <c r="K430" s="36">
        <f>ROWDATA!G435</f>
        <v>288.39605712999997</v>
      </c>
      <c r="L430" s="36">
        <f>ROWDATA!H435</f>
        <v>287.55187988</v>
      </c>
      <c r="M430" s="36">
        <f>ROWDATA!H435</f>
        <v>287.55187988</v>
      </c>
    </row>
    <row r="431" spans="1:13" x14ac:dyDescent="0.2">
      <c r="A431" s="34">
        <f>ROWDATA!B436</f>
        <v>43992.543749999997</v>
      </c>
      <c r="B431" s="36">
        <f>ROWDATA!C436</f>
        <v>437.11737061000002</v>
      </c>
      <c r="C431" s="36">
        <f>ROWDATA!C436</f>
        <v>437.11737061000002</v>
      </c>
      <c r="D431" s="36">
        <f>ROWDATA!D436</f>
        <v>557.51965331999997</v>
      </c>
      <c r="E431" s="36">
        <f>ROWDATA!D436</f>
        <v>557.51965331999997</v>
      </c>
      <c r="F431" s="36">
        <f>ROWDATA!E436</f>
        <v>300.58685302999999</v>
      </c>
      <c r="G431" s="36">
        <f>ROWDATA!E436</f>
        <v>300.58685302999999</v>
      </c>
      <c r="H431" s="36">
        <f>ROWDATA!E436</f>
        <v>300.58685302999999</v>
      </c>
      <c r="I431" s="36">
        <f>ROWDATA!F436</f>
        <v>320.09478760000002</v>
      </c>
      <c r="J431" s="36">
        <f>ROWDATA!F436</f>
        <v>320.09478760000002</v>
      </c>
      <c r="K431" s="36">
        <f>ROWDATA!G436</f>
        <v>265.85675049000002</v>
      </c>
      <c r="L431" s="36">
        <f>ROWDATA!H436</f>
        <v>258.33157348999998</v>
      </c>
      <c r="M431" s="36">
        <f>ROWDATA!H436</f>
        <v>258.33157348999998</v>
      </c>
    </row>
    <row r="432" spans="1:13" x14ac:dyDescent="0.2">
      <c r="A432" s="34">
        <f>ROWDATA!B437</f>
        <v>43992.544444444444</v>
      </c>
      <c r="B432" s="36">
        <f>ROWDATA!C437</f>
        <v>365.45874022999999</v>
      </c>
      <c r="C432" s="36">
        <f>ROWDATA!C437</f>
        <v>365.45874022999999</v>
      </c>
      <c r="D432" s="36">
        <f>ROWDATA!D437</f>
        <v>504.67581177</v>
      </c>
      <c r="E432" s="36">
        <f>ROWDATA!D437</f>
        <v>504.67581177</v>
      </c>
      <c r="F432" s="36">
        <f>ROWDATA!E437</f>
        <v>279.19653319999998</v>
      </c>
      <c r="G432" s="36">
        <f>ROWDATA!E437</f>
        <v>279.19653319999998</v>
      </c>
      <c r="H432" s="36">
        <f>ROWDATA!E437</f>
        <v>279.19653319999998</v>
      </c>
      <c r="I432" s="36">
        <f>ROWDATA!F437</f>
        <v>290.68936157000002</v>
      </c>
      <c r="J432" s="36">
        <f>ROWDATA!F437</f>
        <v>290.68936157000002</v>
      </c>
      <c r="K432" s="36">
        <f>ROWDATA!G437</f>
        <v>250.18389893</v>
      </c>
      <c r="L432" s="36">
        <f>ROWDATA!H437</f>
        <v>245.55941772</v>
      </c>
      <c r="M432" s="36">
        <f>ROWDATA!H437</f>
        <v>245.55941772</v>
      </c>
    </row>
    <row r="433" spans="1:13" x14ac:dyDescent="0.2">
      <c r="A433" s="34">
        <f>ROWDATA!B438</f>
        <v>43992.545138888891</v>
      </c>
      <c r="B433" s="36">
        <f>ROWDATA!C438</f>
        <v>337.73937988</v>
      </c>
      <c r="C433" s="36">
        <f>ROWDATA!C438</f>
        <v>337.73937988</v>
      </c>
      <c r="D433" s="36">
        <f>ROWDATA!D438</f>
        <v>349.70248413000002</v>
      </c>
      <c r="E433" s="36">
        <f>ROWDATA!D438</f>
        <v>349.70248413000002</v>
      </c>
      <c r="F433" s="36">
        <f>ROWDATA!E438</f>
        <v>261.43572998000002</v>
      </c>
      <c r="G433" s="36">
        <f>ROWDATA!E438</f>
        <v>261.43572998000002</v>
      </c>
      <c r="H433" s="36">
        <f>ROWDATA!E438</f>
        <v>261.43572998000002</v>
      </c>
      <c r="I433" s="36">
        <f>ROWDATA!F438</f>
        <v>268.04275512999999</v>
      </c>
      <c r="J433" s="36">
        <f>ROWDATA!F438</f>
        <v>268.04275512999999</v>
      </c>
      <c r="K433" s="36">
        <f>ROWDATA!G438</f>
        <v>233.39253235000001</v>
      </c>
      <c r="L433" s="36">
        <f>ROWDATA!H438</f>
        <v>239.33966064000001</v>
      </c>
      <c r="M433" s="36">
        <f>ROWDATA!H438</f>
        <v>239.33966064000001</v>
      </c>
    </row>
    <row r="434" spans="1:13" x14ac:dyDescent="0.2">
      <c r="A434" s="34">
        <f>ROWDATA!B439</f>
        <v>43992.54583333333</v>
      </c>
      <c r="B434" s="36">
        <f>ROWDATA!C439</f>
        <v>313.50283812999999</v>
      </c>
      <c r="C434" s="36">
        <f>ROWDATA!C439</f>
        <v>313.50283812999999</v>
      </c>
      <c r="D434" s="36">
        <f>ROWDATA!D439</f>
        <v>321.39462279999998</v>
      </c>
      <c r="E434" s="36">
        <f>ROWDATA!D439</f>
        <v>321.39462279999998</v>
      </c>
      <c r="F434" s="36">
        <f>ROWDATA!E439</f>
        <v>246.22317505000001</v>
      </c>
      <c r="G434" s="36">
        <f>ROWDATA!E439</f>
        <v>246.22317505000001</v>
      </c>
      <c r="H434" s="36">
        <f>ROWDATA!E439</f>
        <v>246.22317505000001</v>
      </c>
      <c r="I434" s="36">
        <f>ROWDATA!F439</f>
        <v>255.5115509</v>
      </c>
      <c r="J434" s="36">
        <f>ROWDATA!F439</f>
        <v>255.5115509</v>
      </c>
      <c r="K434" s="36">
        <f>ROWDATA!G439</f>
        <v>228.5349884</v>
      </c>
      <c r="L434" s="36">
        <f>ROWDATA!H439</f>
        <v>236.04681396000001</v>
      </c>
      <c r="M434" s="36">
        <f>ROWDATA!H439</f>
        <v>236.04681396000001</v>
      </c>
    </row>
    <row r="435" spans="1:13" x14ac:dyDescent="0.2">
      <c r="A435" s="34">
        <f>ROWDATA!B440</f>
        <v>43992.546527777777</v>
      </c>
      <c r="B435" s="36">
        <f>ROWDATA!C440</f>
        <v>284.97650146000001</v>
      </c>
      <c r="C435" s="36">
        <f>ROWDATA!C440</f>
        <v>284.97650146000001</v>
      </c>
      <c r="D435" s="36">
        <f>ROWDATA!D440</f>
        <v>294.23272704999999</v>
      </c>
      <c r="E435" s="36">
        <f>ROWDATA!D440</f>
        <v>294.23272704999999</v>
      </c>
      <c r="F435" s="36">
        <f>ROWDATA!E440</f>
        <v>237.88298035</v>
      </c>
      <c r="G435" s="36">
        <f>ROWDATA!E440</f>
        <v>237.88298035</v>
      </c>
      <c r="H435" s="36">
        <f>ROWDATA!E440</f>
        <v>237.88298035</v>
      </c>
      <c r="I435" s="36">
        <f>ROWDATA!F440</f>
        <v>248.29751587000001</v>
      </c>
      <c r="J435" s="36">
        <f>ROWDATA!F440</f>
        <v>248.29751587000001</v>
      </c>
      <c r="K435" s="36">
        <f>ROWDATA!G440</f>
        <v>227.43421935999999</v>
      </c>
      <c r="L435" s="36">
        <f>ROWDATA!H440</f>
        <v>232.45462036000001</v>
      </c>
      <c r="M435" s="36">
        <f>ROWDATA!H440</f>
        <v>232.45462036000001</v>
      </c>
    </row>
    <row r="436" spans="1:13" x14ac:dyDescent="0.2">
      <c r="A436" s="34">
        <f>ROWDATA!B441</f>
        <v>43992.547222222223</v>
      </c>
      <c r="B436" s="36">
        <f>ROWDATA!C441</f>
        <v>261.51336670000001</v>
      </c>
      <c r="C436" s="36">
        <f>ROWDATA!C441</f>
        <v>261.51336670000001</v>
      </c>
      <c r="D436" s="36">
        <f>ROWDATA!D441</f>
        <v>268.21679688</v>
      </c>
      <c r="E436" s="36">
        <f>ROWDATA!D441</f>
        <v>268.21679688</v>
      </c>
      <c r="F436" s="36">
        <f>ROWDATA!E441</f>
        <v>229.94456482000001</v>
      </c>
      <c r="G436" s="36">
        <f>ROWDATA!E441</f>
        <v>229.94456482000001</v>
      </c>
      <c r="H436" s="36">
        <f>ROWDATA!E441</f>
        <v>229.94456482000001</v>
      </c>
      <c r="I436" s="36">
        <f>ROWDATA!F441</f>
        <v>241.27798462000001</v>
      </c>
      <c r="J436" s="36">
        <f>ROWDATA!F441</f>
        <v>241.27798462000001</v>
      </c>
      <c r="K436" s="36">
        <f>ROWDATA!G441</f>
        <v>226.15887451</v>
      </c>
      <c r="L436" s="36">
        <f>ROWDATA!H441</f>
        <v>227.79846190999999</v>
      </c>
      <c r="M436" s="36">
        <f>ROWDATA!H441</f>
        <v>227.79846190999999</v>
      </c>
    </row>
    <row r="437" spans="1:13" x14ac:dyDescent="0.2">
      <c r="A437" s="34">
        <f>ROWDATA!B442</f>
        <v>43992.54791666667</v>
      </c>
      <c r="B437" s="36">
        <f>ROWDATA!C442</f>
        <v>244.90328979</v>
      </c>
      <c r="C437" s="36">
        <f>ROWDATA!C442</f>
        <v>244.90328979</v>
      </c>
      <c r="D437" s="36">
        <f>ROWDATA!D442</f>
        <v>253.48962402000001</v>
      </c>
      <c r="E437" s="36">
        <f>ROWDATA!D442</f>
        <v>253.48962402000001</v>
      </c>
      <c r="F437" s="36">
        <f>ROWDATA!E442</f>
        <v>222.3768158</v>
      </c>
      <c r="G437" s="36">
        <f>ROWDATA!E442</f>
        <v>222.3768158</v>
      </c>
      <c r="H437" s="36">
        <f>ROWDATA!E442</f>
        <v>222.3768158</v>
      </c>
      <c r="I437" s="36">
        <f>ROWDATA!F442</f>
        <v>233.80435180999999</v>
      </c>
      <c r="J437" s="36">
        <f>ROWDATA!F442</f>
        <v>233.80435180999999</v>
      </c>
      <c r="K437" s="36">
        <f>ROWDATA!G442</f>
        <v>233.7769165</v>
      </c>
      <c r="L437" s="36">
        <f>ROWDATA!H442</f>
        <v>225.73631287000001</v>
      </c>
      <c r="M437" s="36">
        <f>ROWDATA!H442</f>
        <v>225.73631287000001</v>
      </c>
    </row>
    <row r="438" spans="1:13" x14ac:dyDescent="0.2">
      <c r="A438" s="34">
        <f>ROWDATA!B443</f>
        <v>43992.548611111109</v>
      </c>
      <c r="B438" s="36">
        <f>ROWDATA!C443</f>
        <v>232.84098815999999</v>
      </c>
      <c r="C438" s="36">
        <f>ROWDATA!C443</f>
        <v>232.84098815999999</v>
      </c>
      <c r="D438" s="36">
        <f>ROWDATA!D443</f>
        <v>240.11259459999999</v>
      </c>
      <c r="E438" s="36">
        <f>ROWDATA!D443</f>
        <v>240.11259459999999</v>
      </c>
      <c r="F438" s="36">
        <f>ROWDATA!E443</f>
        <v>219.72013855</v>
      </c>
      <c r="G438" s="36">
        <f>ROWDATA!E443</f>
        <v>219.72013855</v>
      </c>
      <c r="H438" s="36">
        <f>ROWDATA!E443</f>
        <v>219.72013855</v>
      </c>
      <c r="I438" s="36">
        <f>ROWDATA!F443</f>
        <v>234.09623718</v>
      </c>
      <c r="J438" s="36">
        <f>ROWDATA!F443</f>
        <v>234.09623718</v>
      </c>
      <c r="K438" s="36">
        <f>ROWDATA!G443</f>
        <v>248.76858521</v>
      </c>
      <c r="L438" s="36">
        <f>ROWDATA!H443</f>
        <v>232.68765259</v>
      </c>
      <c r="M438" s="36">
        <f>ROWDATA!H443</f>
        <v>232.68765259</v>
      </c>
    </row>
    <row r="439" spans="1:13" x14ac:dyDescent="0.2">
      <c r="A439" s="34">
        <f>ROWDATA!B444</f>
        <v>43992.549305555556</v>
      </c>
      <c r="B439" s="36">
        <f>ROWDATA!C444</f>
        <v>226.63233948000001</v>
      </c>
      <c r="C439" s="36">
        <f>ROWDATA!C444</f>
        <v>226.63233948000001</v>
      </c>
      <c r="D439" s="36">
        <f>ROWDATA!D444</f>
        <v>236.57987976000001</v>
      </c>
      <c r="E439" s="36">
        <f>ROWDATA!D444</f>
        <v>236.57987976000001</v>
      </c>
      <c r="F439" s="36">
        <f>ROWDATA!E444</f>
        <v>224.66255188</v>
      </c>
      <c r="G439" s="36">
        <f>ROWDATA!E444</f>
        <v>224.66255188</v>
      </c>
      <c r="H439" s="36">
        <f>ROWDATA!E444</f>
        <v>224.66255188</v>
      </c>
      <c r="I439" s="36">
        <f>ROWDATA!F444</f>
        <v>241.22929382000001</v>
      </c>
      <c r="J439" s="36">
        <f>ROWDATA!F444</f>
        <v>241.22929382000001</v>
      </c>
      <c r="K439" s="36">
        <f>ROWDATA!G444</f>
        <v>266.55538940000002</v>
      </c>
      <c r="L439" s="36">
        <f>ROWDATA!H444</f>
        <v>247.15576171999999</v>
      </c>
      <c r="M439" s="36">
        <f>ROWDATA!H444</f>
        <v>247.15576171999999</v>
      </c>
    </row>
    <row r="440" spans="1:13" x14ac:dyDescent="0.2">
      <c r="A440" s="34">
        <f>ROWDATA!B445</f>
        <v>43992.55</v>
      </c>
      <c r="B440" s="36">
        <f>ROWDATA!C445</f>
        <v>230.13189697000001</v>
      </c>
      <c r="C440" s="36">
        <f>ROWDATA!C445</f>
        <v>230.13189697000001</v>
      </c>
      <c r="D440" s="36">
        <f>ROWDATA!D445</f>
        <v>242.84449767999999</v>
      </c>
      <c r="E440" s="36">
        <f>ROWDATA!D445</f>
        <v>242.84449767999999</v>
      </c>
      <c r="F440" s="36">
        <f>ROWDATA!E445</f>
        <v>238.7787323</v>
      </c>
      <c r="G440" s="36">
        <f>ROWDATA!E445</f>
        <v>238.7787323</v>
      </c>
      <c r="H440" s="36">
        <f>ROWDATA!E445</f>
        <v>238.7787323</v>
      </c>
      <c r="I440" s="36">
        <f>ROWDATA!F445</f>
        <v>252.43153380999999</v>
      </c>
      <c r="J440" s="36">
        <f>ROWDATA!F445</f>
        <v>252.43153380999999</v>
      </c>
      <c r="K440" s="36">
        <f>ROWDATA!G445</f>
        <v>291.78561401000002</v>
      </c>
      <c r="L440" s="36">
        <f>ROWDATA!H445</f>
        <v>270.42208862000001</v>
      </c>
      <c r="M440" s="36">
        <f>ROWDATA!H445</f>
        <v>270.42208862000001</v>
      </c>
    </row>
    <row r="441" spans="1:13" x14ac:dyDescent="0.2">
      <c r="A441" s="34">
        <f>ROWDATA!B446</f>
        <v>43992.550694444442</v>
      </c>
      <c r="B441" s="36">
        <f>ROWDATA!C446</f>
        <v>240.24281310999999</v>
      </c>
      <c r="C441" s="36">
        <f>ROWDATA!C446</f>
        <v>240.24281310999999</v>
      </c>
      <c r="D441" s="36">
        <f>ROWDATA!D446</f>
        <v>252.84574889999999</v>
      </c>
      <c r="E441" s="36">
        <f>ROWDATA!D446</f>
        <v>252.84574889999999</v>
      </c>
      <c r="F441" s="36">
        <f>ROWDATA!E446</f>
        <v>262.31604004000002</v>
      </c>
      <c r="G441" s="36">
        <f>ROWDATA!E446</f>
        <v>262.31604004000002</v>
      </c>
      <c r="H441" s="36">
        <f>ROWDATA!E446</f>
        <v>262.31604004000002</v>
      </c>
      <c r="I441" s="36">
        <f>ROWDATA!F446</f>
        <v>262.57977295000001</v>
      </c>
      <c r="J441" s="36">
        <f>ROWDATA!F446</f>
        <v>262.57977295000001</v>
      </c>
      <c r="K441" s="36">
        <f>ROWDATA!G446</f>
        <v>329.56042480000002</v>
      </c>
      <c r="L441" s="36">
        <f>ROWDATA!H446</f>
        <v>290.72875977000001</v>
      </c>
      <c r="M441" s="36">
        <f>ROWDATA!H446</f>
        <v>290.72875977000001</v>
      </c>
    </row>
    <row r="442" spans="1:13" x14ac:dyDescent="0.2">
      <c r="A442" s="34">
        <f>ROWDATA!B447</f>
        <v>43992.551388888889</v>
      </c>
      <c r="B442" s="36">
        <f>ROWDATA!C447</f>
        <v>252.45036315999999</v>
      </c>
      <c r="C442" s="36">
        <f>ROWDATA!C447</f>
        <v>252.45036315999999</v>
      </c>
      <c r="D442" s="36">
        <f>ROWDATA!D447</f>
        <v>262.6746521</v>
      </c>
      <c r="E442" s="36">
        <f>ROWDATA!D447</f>
        <v>262.6746521</v>
      </c>
      <c r="F442" s="36">
        <f>ROWDATA!E447</f>
        <v>290.64089966</v>
      </c>
      <c r="G442" s="36">
        <f>ROWDATA!E447</f>
        <v>290.64089966</v>
      </c>
      <c r="H442" s="36">
        <f>ROWDATA!E447</f>
        <v>290.64089966</v>
      </c>
      <c r="I442" s="36">
        <f>ROWDATA!F447</f>
        <v>279.76339722</v>
      </c>
      <c r="J442" s="36">
        <f>ROWDATA!F447</f>
        <v>279.76339722</v>
      </c>
      <c r="K442" s="36">
        <f>ROWDATA!G447</f>
        <v>395.28961182</v>
      </c>
      <c r="L442" s="36">
        <f>ROWDATA!H447</f>
        <v>326.53671265000003</v>
      </c>
      <c r="M442" s="36">
        <f>ROWDATA!H447</f>
        <v>326.53671265000003</v>
      </c>
    </row>
    <row r="443" spans="1:13" x14ac:dyDescent="0.2">
      <c r="A443" s="34">
        <f>ROWDATA!B448</f>
        <v>43992.552083333336</v>
      </c>
      <c r="B443" s="36">
        <f>ROWDATA!C448</f>
        <v>271.41452026000002</v>
      </c>
      <c r="C443" s="36">
        <f>ROWDATA!C448</f>
        <v>271.41452026000002</v>
      </c>
      <c r="D443" s="36">
        <f>ROWDATA!D448</f>
        <v>278.81494141000002</v>
      </c>
      <c r="E443" s="36">
        <f>ROWDATA!D448</f>
        <v>278.81494141000002</v>
      </c>
      <c r="F443" s="36">
        <f>ROWDATA!E448</f>
        <v>319.47460938</v>
      </c>
      <c r="G443" s="36">
        <f>ROWDATA!E448</f>
        <v>319.47460938</v>
      </c>
      <c r="H443" s="36">
        <f>ROWDATA!E448</f>
        <v>319.47460938</v>
      </c>
      <c r="I443" s="36">
        <f>ROWDATA!F448</f>
        <v>302.68521118000001</v>
      </c>
      <c r="J443" s="36">
        <f>ROWDATA!F448</f>
        <v>302.68521118000001</v>
      </c>
      <c r="K443" s="36">
        <f>ROWDATA!G448</f>
        <v>490.99777222</v>
      </c>
      <c r="L443" s="36">
        <f>ROWDATA!H448</f>
        <v>444.76541137999999</v>
      </c>
      <c r="M443" s="36">
        <f>ROWDATA!H448</f>
        <v>444.76541137999999</v>
      </c>
    </row>
    <row r="444" spans="1:13" x14ac:dyDescent="0.2">
      <c r="A444" s="34">
        <f>ROWDATA!B449</f>
        <v>43992.552777777775</v>
      </c>
      <c r="B444" s="36">
        <f>ROWDATA!C449</f>
        <v>287.31460571000002</v>
      </c>
      <c r="C444" s="36">
        <f>ROWDATA!C449</f>
        <v>287.31460571000002</v>
      </c>
      <c r="D444" s="36">
        <f>ROWDATA!D449</f>
        <v>290.54336547999998</v>
      </c>
      <c r="E444" s="36">
        <f>ROWDATA!D449</f>
        <v>290.54336547999998</v>
      </c>
      <c r="F444" s="36">
        <f>ROWDATA!E449</f>
        <v>342.79510498000002</v>
      </c>
      <c r="G444" s="36">
        <f>ROWDATA!E449</f>
        <v>342.79510498000002</v>
      </c>
      <c r="H444" s="36">
        <f>ROWDATA!E449</f>
        <v>342.79510498000002</v>
      </c>
      <c r="I444" s="36">
        <f>ROWDATA!F449</f>
        <v>330.58251953000001</v>
      </c>
      <c r="J444" s="36">
        <f>ROWDATA!F449</f>
        <v>330.58251953000001</v>
      </c>
      <c r="K444" s="36">
        <f>ROWDATA!G449</f>
        <v>607.89422606999995</v>
      </c>
      <c r="L444" s="36">
        <f>ROWDATA!H449</f>
        <v>541.03448486000002</v>
      </c>
      <c r="M444" s="36">
        <f>ROWDATA!H449</f>
        <v>541.03448486000002</v>
      </c>
    </row>
    <row r="445" spans="1:13" x14ac:dyDescent="0.2">
      <c r="A445" s="34">
        <f>ROWDATA!B450</f>
        <v>43992.553472222222</v>
      </c>
      <c r="B445" s="36">
        <f>ROWDATA!C450</f>
        <v>311.85791016000002</v>
      </c>
      <c r="C445" s="36">
        <f>ROWDATA!C450</f>
        <v>311.85791016000002</v>
      </c>
      <c r="D445" s="36">
        <f>ROWDATA!D450</f>
        <v>314.04696654999998</v>
      </c>
      <c r="E445" s="36">
        <f>ROWDATA!D450</f>
        <v>314.04696654999998</v>
      </c>
      <c r="F445" s="36">
        <f>ROWDATA!E450</f>
        <v>371.19598388999998</v>
      </c>
      <c r="G445" s="36">
        <f>ROWDATA!E450</f>
        <v>371.19598388999998</v>
      </c>
      <c r="H445" s="36">
        <f>ROWDATA!E450</f>
        <v>371.19598388999998</v>
      </c>
      <c r="I445" s="36">
        <f>ROWDATA!F450</f>
        <v>362.80676269999998</v>
      </c>
      <c r="J445" s="36">
        <f>ROWDATA!F450</f>
        <v>362.80676269999998</v>
      </c>
      <c r="K445" s="36">
        <f>ROWDATA!G450</f>
        <v>601.69238281000003</v>
      </c>
      <c r="L445" s="36">
        <f>ROWDATA!H450</f>
        <v>615.60223388999998</v>
      </c>
      <c r="M445" s="36">
        <f>ROWDATA!H450</f>
        <v>615.60223388999998</v>
      </c>
    </row>
    <row r="446" spans="1:13" x14ac:dyDescent="0.2">
      <c r="A446" s="34">
        <f>ROWDATA!B451</f>
        <v>43992.554166666669</v>
      </c>
      <c r="B446" s="36">
        <f>ROWDATA!C451</f>
        <v>338.59408568999999</v>
      </c>
      <c r="C446" s="36">
        <f>ROWDATA!C451</f>
        <v>338.59408568999999</v>
      </c>
      <c r="D446" s="36">
        <f>ROWDATA!D451</f>
        <v>337.25210571000002</v>
      </c>
      <c r="E446" s="36">
        <f>ROWDATA!D451</f>
        <v>337.25210571000002</v>
      </c>
      <c r="F446" s="36">
        <f>ROWDATA!E451</f>
        <v>412.97039795000001</v>
      </c>
      <c r="G446" s="36">
        <f>ROWDATA!E451</f>
        <v>412.97039795000001</v>
      </c>
      <c r="H446" s="36">
        <f>ROWDATA!E451</f>
        <v>412.97039795000001</v>
      </c>
      <c r="I446" s="36">
        <f>ROWDATA!F451</f>
        <v>390.44287108999998</v>
      </c>
      <c r="J446" s="36">
        <f>ROWDATA!F451</f>
        <v>390.44287108999998</v>
      </c>
      <c r="K446" s="36">
        <f>ROWDATA!G451</f>
        <v>592.60778808999999</v>
      </c>
      <c r="L446" s="36">
        <f>ROWDATA!H451</f>
        <v>640.22662353999999</v>
      </c>
      <c r="M446" s="36">
        <f>ROWDATA!H451</f>
        <v>640.22662353999999</v>
      </c>
    </row>
    <row r="447" spans="1:13" x14ac:dyDescent="0.2">
      <c r="A447" s="34">
        <f>ROWDATA!B452</f>
        <v>43992.554861111108</v>
      </c>
      <c r="B447" s="36">
        <f>ROWDATA!C452</f>
        <v>360.70178222999999</v>
      </c>
      <c r="C447" s="36">
        <f>ROWDATA!C452</f>
        <v>360.70178222999999</v>
      </c>
      <c r="D447" s="36">
        <f>ROWDATA!D452</f>
        <v>355.13470459000001</v>
      </c>
      <c r="E447" s="36">
        <f>ROWDATA!D452</f>
        <v>355.13470459000001</v>
      </c>
      <c r="F447" s="36">
        <f>ROWDATA!E452</f>
        <v>584.49279784999999</v>
      </c>
      <c r="G447" s="36">
        <f>ROWDATA!E452</f>
        <v>584.49279784999999</v>
      </c>
      <c r="H447" s="36">
        <f>ROWDATA!E452</f>
        <v>584.49279784999999</v>
      </c>
      <c r="I447" s="36">
        <f>ROWDATA!F452</f>
        <v>425.5496521</v>
      </c>
      <c r="J447" s="36">
        <f>ROWDATA!F452</f>
        <v>425.5496521</v>
      </c>
      <c r="K447" s="36">
        <f>ROWDATA!G452</f>
        <v>563.71154784999999</v>
      </c>
      <c r="L447" s="36">
        <f>ROWDATA!H452</f>
        <v>642.38977050999995</v>
      </c>
      <c r="M447" s="36">
        <f>ROWDATA!H452</f>
        <v>642.38977050999995</v>
      </c>
    </row>
    <row r="448" spans="1:13" x14ac:dyDescent="0.2">
      <c r="A448" s="34">
        <f>ROWDATA!B453</f>
        <v>43992.555555555555</v>
      </c>
      <c r="B448" s="36">
        <f>ROWDATA!C453</f>
        <v>424.20141602000001</v>
      </c>
      <c r="C448" s="36">
        <f>ROWDATA!C453</f>
        <v>424.20141602000001</v>
      </c>
      <c r="D448" s="36">
        <f>ROWDATA!D453</f>
        <v>375.54504394999998</v>
      </c>
      <c r="E448" s="36">
        <f>ROWDATA!D453</f>
        <v>375.54504394999998</v>
      </c>
      <c r="F448" s="36">
        <f>ROWDATA!E453</f>
        <v>589.01727295000001</v>
      </c>
      <c r="G448" s="36">
        <f>ROWDATA!E453</f>
        <v>589.01727295000001</v>
      </c>
      <c r="H448" s="36">
        <f>ROWDATA!E453</f>
        <v>589.01727295000001</v>
      </c>
      <c r="I448" s="36">
        <f>ROWDATA!F453</f>
        <v>502.07873534999999</v>
      </c>
      <c r="J448" s="36">
        <f>ROWDATA!F453</f>
        <v>502.07873534999999</v>
      </c>
      <c r="K448" s="36">
        <f>ROWDATA!G453</f>
        <v>537.54028319999998</v>
      </c>
      <c r="L448" s="36">
        <f>ROWDATA!H453</f>
        <v>629.21197510000002</v>
      </c>
      <c r="M448" s="36">
        <f>ROWDATA!H453</f>
        <v>629.21197510000002</v>
      </c>
    </row>
    <row r="449" spans="1:13" x14ac:dyDescent="0.2">
      <c r="A449" s="34">
        <f>ROWDATA!B454</f>
        <v>43992.556250000001</v>
      </c>
      <c r="B449" s="36">
        <f>ROWDATA!C454</f>
        <v>508.74084472999999</v>
      </c>
      <c r="C449" s="36">
        <f>ROWDATA!C454</f>
        <v>508.74084472999999</v>
      </c>
      <c r="D449" s="36">
        <f>ROWDATA!D454</f>
        <v>416.94586182</v>
      </c>
      <c r="E449" s="36">
        <f>ROWDATA!D454</f>
        <v>416.94586182</v>
      </c>
      <c r="F449" s="36">
        <f>ROWDATA!E454</f>
        <v>504.99502562999999</v>
      </c>
      <c r="G449" s="36">
        <f>ROWDATA!E454</f>
        <v>504.99502562999999</v>
      </c>
      <c r="H449" s="36">
        <f>ROWDATA!E454</f>
        <v>504.99502562999999</v>
      </c>
      <c r="I449" s="36">
        <f>ROWDATA!F454</f>
        <v>640.51513671999999</v>
      </c>
      <c r="J449" s="36">
        <f>ROWDATA!F454</f>
        <v>640.51513671999999</v>
      </c>
      <c r="K449" s="36">
        <f>ROWDATA!G454</f>
        <v>402.20843506</v>
      </c>
      <c r="L449" s="36">
        <f>ROWDATA!H454</f>
        <v>616.48419189000003</v>
      </c>
      <c r="M449" s="36">
        <f>ROWDATA!H454</f>
        <v>616.48419189000003</v>
      </c>
    </row>
    <row r="450" spans="1:13" x14ac:dyDescent="0.2">
      <c r="A450" s="34">
        <f>ROWDATA!B455</f>
        <v>43992.556944444441</v>
      </c>
      <c r="B450" s="36">
        <f>ROWDATA!C455</f>
        <v>528.71807861000002</v>
      </c>
      <c r="C450" s="36">
        <f>ROWDATA!C455</f>
        <v>528.71807861000002</v>
      </c>
      <c r="D450" s="36">
        <f>ROWDATA!D455</f>
        <v>578.17962646000001</v>
      </c>
      <c r="E450" s="36">
        <f>ROWDATA!D455</f>
        <v>578.17962646000001</v>
      </c>
      <c r="F450" s="36">
        <f>ROWDATA!E455</f>
        <v>496.08480835</v>
      </c>
      <c r="G450" s="36">
        <f>ROWDATA!E455</f>
        <v>496.08480835</v>
      </c>
      <c r="H450" s="36">
        <f>ROWDATA!E455</f>
        <v>496.08480835</v>
      </c>
      <c r="I450" s="36">
        <f>ROWDATA!F455</f>
        <v>608.30242920000001</v>
      </c>
      <c r="J450" s="36">
        <f>ROWDATA!F455</f>
        <v>608.30242920000001</v>
      </c>
      <c r="K450" s="36">
        <f>ROWDATA!G455</f>
        <v>377.87033080999998</v>
      </c>
      <c r="L450" s="36">
        <f>ROWDATA!H455</f>
        <v>616.90008545000001</v>
      </c>
      <c r="M450" s="36">
        <f>ROWDATA!H455</f>
        <v>616.90008545000001</v>
      </c>
    </row>
    <row r="451" spans="1:13" x14ac:dyDescent="0.2">
      <c r="A451" s="34">
        <f>ROWDATA!B456</f>
        <v>43992.557638888888</v>
      </c>
      <c r="B451" s="36">
        <f>ROWDATA!C456</f>
        <v>560.82000731999995</v>
      </c>
      <c r="C451" s="36">
        <f>ROWDATA!C456</f>
        <v>560.82000731999995</v>
      </c>
      <c r="D451" s="36">
        <f>ROWDATA!D456</f>
        <v>595.71545409999999</v>
      </c>
      <c r="E451" s="36">
        <f>ROWDATA!D456</f>
        <v>595.71545409999999</v>
      </c>
      <c r="F451" s="36">
        <f>ROWDATA!E456</f>
        <v>418.73071289000001</v>
      </c>
      <c r="G451" s="36">
        <f>ROWDATA!E456</f>
        <v>418.73071289000001</v>
      </c>
      <c r="H451" s="36">
        <f>ROWDATA!E456</f>
        <v>418.73071289000001</v>
      </c>
      <c r="I451" s="36">
        <f>ROWDATA!F456</f>
        <v>652.21368408000001</v>
      </c>
      <c r="J451" s="36">
        <f>ROWDATA!F456</f>
        <v>652.21368408000001</v>
      </c>
      <c r="K451" s="36">
        <f>ROWDATA!G456</f>
        <v>353.60205078000001</v>
      </c>
      <c r="L451" s="36">
        <f>ROWDATA!H456</f>
        <v>483.95690918000003</v>
      </c>
      <c r="M451" s="36">
        <f>ROWDATA!H456</f>
        <v>483.95690918000003</v>
      </c>
    </row>
    <row r="452" spans="1:13" x14ac:dyDescent="0.2">
      <c r="A452" s="34">
        <f>ROWDATA!B457</f>
        <v>43992.558333333334</v>
      </c>
      <c r="B452" s="36">
        <f>ROWDATA!C457</f>
        <v>569.83319091999999</v>
      </c>
      <c r="C452" s="36">
        <f>ROWDATA!C457</f>
        <v>569.83319091999999</v>
      </c>
      <c r="D452" s="36">
        <f>ROWDATA!D457</f>
        <v>593.87860106999995</v>
      </c>
      <c r="E452" s="36">
        <f>ROWDATA!D457</f>
        <v>593.87860106999995</v>
      </c>
      <c r="F452" s="36">
        <f>ROWDATA!E457</f>
        <v>443.48617553999998</v>
      </c>
      <c r="G452" s="36">
        <f>ROWDATA!E457</f>
        <v>443.48617553999998</v>
      </c>
      <c r="H452" s="36">
        <f>ROWDATA!E457</f>
        <v>443.48617553999998</v>
      </c>
      <c r="I452" s="36">
        <f>ROWDATA!F457</f>
        <v>608.75628661999997</v>
      </c>
      <c r="J452" s="36">
        <f>ROWDATA!F457</f>
        <v>608.75628661999997</v>
      </c>
      <c r="K452" s="36">
        <f>ROWDATA!G457</f>
        <v>340.39318847999999</v>
      </c>
      <c r="L452" s="36">
        <f>ROWDATA!H457</f>
        <v>407.10617065000002</v>
      </c>
      <c r="M452" s="36">
        <f>ROWDATA!H457</f>
        <v>407.10617065000002</v>
      </c>
    </row>
    <row r="453" spans="1:13" x14ac:dyDescent="0.2">
      <c r="A453" s="34">
        <f>ROWDATA!B458</f>
        <v>43992.559027777781</v>
      </c>
      <c r="B453" s="36">
        <f>ROWDATA!C458</f>
        <v>556.93450928000004</v>
      </c>
      <c r="C453" s="36">
        <f>ROWDATA!C458</f>
        <v>556.93450928000004</v>
      </c>
      <c r="D453" s="36">
        <f>ROWDATA!D458</f>
        <v>586.37457274999997</v>
      </c>
      <c r="E453" s="36">
        <f>ROWDATA!D458</f>
        <v>586.37457274999997</v>
      </c>
      <c r="F453" s="36">
        <f>ROWDATA!E458</f>
        <v>376.26144409</v>
      </c>
      <c r="G453" s="36">
        <f>ROWDATA!E458</f>
        <v>376.26144409</v>
      </c>
      <c r="H453" s="36">
        <f>ROWDATA!E458</f>
        <v>376.26144409</v>
      </c>
      <c r="I453" s="36">
        <f>ROWDATA!F458</f>
        <v>570.85437012</v>
      </c>
      <c r="J453" s="36">
        <f>ROWDATA!F458</f>
        <v>570.85437012</v>
      </c>
      <c r="K453" s="36">
        <f>ROWDATA!G458</f>
        <v>338.83792113999999</v>
      </c>
      <c r="L453" s="36">
        <f>ROWDATA!H458</f>
        <v>383.53631591999999</v>
      </c>
      <c r="M453" s="36">
        <f>ROWDATA!H458</f>
        <v>383.53631591999999</v>
      </c>
    </row>
    <row r="454" spans="1:13" x14ac:dyDescent="0.2">
      <c r="A454" s="34">
        <f>ROWDATA!B459</f>
        <v>43992.55972222222</v>
      </c>
      <c r="B454" s="36">
        <f>ROWDATA!C459</f>
        <v>372.39230347</v>
      </c>
      <c r="C454" s="36">
        <f>ROWDATA!C459</f>
        <v>372.39230347</v>
      </c>
      <c r="D454" s="36">
        <f>ROWDATA!D459</f>
        <v>563.89343262</v>
      </c>
      <c r="E454" s="36">
        <f>ROWDATA!D459</f>
        <v>563.89343262</v>
      </c>
      <c r="F454" s="36">
        <f>ROWDATA!E459</f>
        <v>325.40524291999998</v>
      </c>
      <c r="G454" s="36">
        <f>ROWDATA!E459</f>
        <v>325.40524291999998</v>
      </c>
      <c r="H454" s="36">
        <f>ROWDATA!E459</f>
        <v>325.40524291999998</v>
      </c>
      <c r="I454" s="36">
        <f>ROWDATA!F459</f>
        <v>443.08624268</v>
      </c>
      <c r="J454" s="36">
        <f>ROWDATA!F459</f>
        <v>443.08624268</v>
      </c>
      <c r="K454" s="36">
        <f>ROWDATA!G459</f>
        <v>458.16928101000002</v>
      </c>
      <c r="L454" s="36">
        <f>ROWDATA!H459</f>
        <v>372.22595215000001</v>
      </c>
      <c r="M454" s="36">
        <f>ROWDATA!H459</f>
        <v>372.22595215000001</v>
      </c>
    </row>
    <row r="455" spans="1:13" x14ac:dyDescent="0.2">
      <c r="A455" s="34">
        <f>ROWDATA!B460</f>
        <v>43992.560416666667</v>
      </c>
      <c r="B455" s="36">
        <f>ROWDATA!C460</f>
        <v>337.36840819999998</v>
      </c>
      <c r="C455" s="36">
        <f>ROWDATA!C460</f>
        <v>337.36840819999998</v>
      </c>
      <c r="D455" s="36">
        <f>ROWDATA!D460</f>
        <v>369.42193603999999</v>
      </c>
      <c r="E455" s="36">
        <f>ROWDATA!D460</f>
        <v>369.42193603999999</v>
      </c>
      <c r="F455" s="36">
        <f>ROWDATA!E460</f>
        <v>311.96902466</v>
      </c>
      <c r="G455" s="36">
        <f>ROWDATA!E460</f>
        <v>311.96902466</v>
      </c>
      <c r="H455" s="36">
        <f>ROWDATA!E460</f>
        <v>311.96902466</v>
      </c>
      <c r="I455" s="36">
        <f>ROWDATA!F460</f>
        <v>339.15753174000002</v>
      </c>
      <c r="J455" s="36">
        <f>ROWDATA!F460</f>
        <v>339.15753174000002</v>
      </c>
      <c r="K455" s="36">
        <f>ROWDATA!G460</f>
        <v>426.42376709000001</v>
      </c>
      <c r="L455" s="36">
        <f>ROWDATA!H460</f>
        <v>361.16500853999997</v>
      </c>
      <c r="M455" s="36">
        <f>ROWDATA!H460</f>
        <v>361.16500853999997</v>
      </c>
    </row>
    <row r="456" spans="1:13" x14ac:dyDescent="0.2">
      <c r="A456" s="34">
        <f>ROWDATA!B461</f>
        <v>43992.561111111114</v>
      </c>
      <c r="B456" s="36">
        <f>ROWDATA!C461</f>
        <v>325.30661011000001</v>
      </c>
      <c r="C456" s="36">
        <f>ROWDATA!C461</f>
        <v>325.30661011000001</v>
      </c>
      <c r="D456" s="36">
        <f>ROWDATA!D461</f>
        <v>358.52590942</v>
      </c>
      <c r="E456" s="36">
        <f>ROWDATA!D461</f>
        <v>358.52590942</v>
      </c>
      <c r="F456" s="36">
        <f>ROWDATA!E461</f>
        <v>305.52874756</v>
      </c>
      <c r="G456" s="36">
        <f>ROWDATA!E461</f>
        <v>305.52874756</v>
      </c>
      <c r="H456" s="36">
        <f>ROWDATA!E461</f>
        <v>305.52874756</v>
      </c>
      <c r="I456" s="36">
        <f>ROWDATA!F461</f>
        <v>331.19857788000002</v>
      </c>
      <c r="J456" s="36">
        <f>ROWDATA!F461</f>
        <v>331.19857788000002</v>
      </c>
      <c r="K456" s="36">
        <f>ROWDATA!G461</f>
        <v>344.81369018999999</v>
      </c>
      <c r="L456" s="36">
        <f>ROWDATA!H461</f>
        <v>356.84066772</v>
      </c>
      <c r="M456" s="36">
        <f>ROWDATA!H461</f>
        <v>356.84066772</v>
      </c>
    </row>
    <row r="457" spans="1:13" x14ac:dyDescent="0.2">
      <c r="A457" s="34">
        <f>ROWDATA!B462</f>
        <v>43992.561805555553</v>
      </c>
      <c r="B457" s="36">
        <f>ROWDATA!C462</f>
        <v>324.06521606000001</v>
      </c>
      <c r="C457" s="36">
        <f>ROWDATA!C462</f>
        <v>324.06521606000001</v>
      </c>
      <c r="D457" s="36">
        <f>ROWDATA!D462</f>
        <v>405.26522827000002</v>
      </c>
      <c r="E457" s="36">
        <f>ROWDATA!D462</f>
        <v>405.26522827000002</v>
      </c>
      <c r="F457" s="36">
        <f>ROWDATA!E462</f>
        <v>294.62539672999998</v>
      </c>
      <c r="G457" s="36">
        <f>ROWDATA!E462</f>
        <v>294.62539672999998</v>
      </c>
      <c r="H457" s="36">
        <f>ROWDATA!E462</f>
        <v>294.62539672999998</v>
      </c>
      <c r="I457" s="36">
        <f>ROWDATA!F462</f>
        <v>329.90191650000003</v>
      </c>
      <c r="J457" s="36">
        <f>ROWDATA!F462</f>
        <v>329.90191650000003</v>
      </c>
      <c r="K457" s="36">
        <f>ROWDATA!G462</f>
        <v>329.7527771</v>
      </c>
      <c r="L457" s="36">
        <f>ROWDATA!H462</f>
        <v>377.61508178999998</v>
      </c>
      <c r="M457" s="36">
        <f>ROWDATA!H462</f>
        <v>377.61508178999998</v>
      </c>
    </row>
    <row r="458" spans="1:13" x14ac:dyDescent="0.2">
      <c r="A458" s="34">
        <f>ROWDATA!B463</f>
        <v>43992.5625</v>
      </c>
      <c r="B458" s="36">
        <f>ROWDATA!C463</f>
        <v>301.26354980000002</v>
      </c>
      <c r="C458" s="36">
        <f>ROWDATA!C463</f>
        <v>301.26354980000002</v>
      </c>
      <c r="D458" s="36">
        <f>ROWDATA!D463</f>
        <v>356.04544067</v>
      </c>
      <c r="E458" s="36">
        <f>ROWDATA!D463</f>
        <v>356.04544067</v>
      </c>
      <c r="F458" s="36">
        <f>ROWDATA!E463</f>
        <v>275.87606812000001</v>
      </c>
      <c r="G458" s="36">
        <f>ROWDATA!E463</f>
        <v>275.87606812000001</v>
      </c>
      <c r="H458" s="36">
        <f>ROWDATA!E463</f>
        <v>275.87606812000001</v>
      </c>
      <c r="I458" s="36">
        <f>ROWDATA!F463</f>
        <v>321.73205566000001</v>
      </c>
      <c r="J458" s="36">
        <f>ROWDATA!F463</f>
        <v>321.73205566000001</v>
      </c>
      <c r="K458" s="36">
        <f>ROWDATA!G463</f>
        <v>317.26000977000001</v>
      </c>
      <c r="L458" s="36">
        <f>ROWDATA!H463</f>
        <v>308.60763550000001</v>
      </c>
      <c r="M458" s="36">
        <f>ROWDATA!H463</f>
        <v>308.60763550000001</v>
      </c>
    </row>
    <row r="459" spans="1:13" x14ac:dyDescent="0.2">
      <c r="A459" s="34">
        <f>ROWDATA!B464</f>
        <v>43992.563194444447</v>
      </c>
      <c r="B459" s="36">
        <f>ROWDATA!C464</f>
        <v>275.99426269999998</v>
      </c>
      <c r="C459" s="36">
        <f>ROWDATA!C464</f>
        <v>275.99426269999998</v>
      </c>
      <c r="D459" s="36">
        <f>ROWDATA!D464</f>
        <v>324.50357056000001</v>
      </c>
      <c r="E459" s="36">
        <f>ROWDATA!D464</f>
        <v>324.50357056000001</v>
      </c>
      <c r="F459" s="36">
        <f>ROWDATA!E464</f>
        <v>260.12304688</v>
      </c>
      <c r="G459" s="36">
        <f>ROWDATA!E464</f>
        <v>260.12304688</v>
      </c>
      <c r="H459" s="36">
        <f>ROWDATA!E464</f>
        <v>260.12304688</v>
      </c>
      <c r="I459" s="36">
        <f>ROWDATA!F464</f>
        <v>304.6953125</v>
      </c>
      <c r="J459" s="36">
        <f>ROWDATA!F464</f>
        <v>304.6953125</v>
      </c>
      <c r="K459" s="36">
        <f>ROWDATA!G464</f>
        <v>307.52801513999998</v>
      </c>
      <c r="L459" s="36">
        <f>ROWDATA!H464</f>
        <v>289.08221436000002</v>
      </c>
      <c r="M459" s="36">
        <f>ROWDATA!H464</f>
        <v>289.08221436000002</v>
      </c>
    </row>
    <row r="460" spans="1:13" x14ac:dyDescent="0.2">
      <c r="A460" s="34">
        <f>ROWDATA!B465</f>
        <v>43992.563888888886</v>
      </c>
      <c r="B460" s="36">
        <f>ROWDATA!C465</f>
        <v>255.41769409</v>
      </c>
      <c r="C460" s="36">
        <f>ROWDATA!C465</f>
        <v>255.41769409</v>
      </c>
      <c r="D460" s="36">
        <f>ROWDATA!D465</f>
        <v>305.19195557</v>
      </c>
      <c r="E460" s="36">
        <f>ROWDATA!D465</f>
        <v>305.19195557</v>
      </c>
      <c r="F460" s="36">
        <f>ROWDATA!E465</f>
        <v>247.30412292</v>
      </c>
      <c r="G460" s="36">
        <f>ROWDATA!E465</f>
        <v>247.30412292</v>
      </c>
      <c r="H460" s="36">
        <f>ROWDATA!E465</f>
        <v>247.30412292</v>
      </c>
      <c r="I460" s="36">
        <f>ROWDATA!F465</f>
        <v>290.17068481000001</v>
      </c>
      <c r="J460" s="36">
        <f>ROWDATA!F465</f>
        <v>290.17068481000001</v>
      </c>
      <c r="K460" s="36">
        <f>ROWDATA!G465</f>
        <v>302.58346558</v>
      </c>
      <c r="L460" s="36">
        <f>ROWDATA!H465</f>
        <v>279.22003174000002</v>
      </c>
      <c r="M460" s="36">
        <f>ROWDATA!H465</f>
        <v>279.22003174000002</v>
      </c>
    </row>
    <row r="461" spans="1:13" x14ac:dyDescent="0.2">
      <c r="A461" s="34">
        <f>ROWDATA!B466</f>
        <v>43992.564583333333</v>
      </c>
      <c r="B461" s="36">
        <f>ROWDATA!C466</f>
        <v>242.82316589000001</v>
      </c>
      <c r="C461" s="36">
        <f>ROWDATA!C466</f>
        <v>242.82316589000001</v>
      </c>
      <c r="D461" s="36">
        <f>ROWDATA!D466</f>
        <v>280.5418396</v>
      </c>
      <c r="E461" s="36">
        <f>ROWDATA!D466</f>
        <v>280.5418396</v>
      </c>
      <c r="F461" s="36">
        <f>ROWDATA!E466</f>
        <v>238.56269836000001</v>
      </c>
      <c r="G461" s="36">
        <f>ROWDATA!E466</f>
        <v>238.56269836000001</v>
      </c>
      <c r="H461" s="36">
        <f>ROWDATA!E466</f>
        <v>238.56269836000001</v>
      </c>
      <c r="I461" s="36">
        <f>ROWDATA!F466</f>
        <v>276.45632934999998</v>
      </c>
      <c r="J461" s="36">
        <f>ROWDATA!F466</f>
        <v>276.45632934999998</v>
      </c>
      <c r="K461" s="36">
        <f>ROWDATA!G466</f>
        <v>311.16232300000001</v>
      </c>
      <c r="L461" s="36">
        <f>ROWDATA!H466</f>
        <v>280.40051269999998</v>
      </c>
      <c r="M461" s="36">
        <f>ROWDATA!H466</f>
        <v>280.40051269999998</v>
      </c>
    </row>
    <row r="462" spans="1:13" x14ac:dyDescent="0.2">
      <c r="A462" s="34">
        <f>ROWDATA!B467</f>
        <v>43992.56527777778</v>
      </c>
      <c r="B462" s="36">
        <f>ROWDATA!C467</f>
        <v>231.30908203000001</v>
      </c>
      <c r="C462" s="36">
        <f>ROWDATA!C467</f>
        <v>231.30908203000001</v>
      </c>
      <c r="D462" s="36">
        <f>ROWDATA!D467</f>
        <v>264.33892822000001</v>
      </c>
      <c r="E462" s="36">
        <f>ROWDATA!D467</f>
        <v>264.33892822000001</v>
      </c>
      <c r="F462" s="36">
        <f>ROWDATA!E467</f>
        <v>237.52770996000001</v>
      </c>
      <c r="G462" s="36">
        <f>ROWDATA!E467</f>
        <v>237.52770996000001</v>
      </c>
      <c r="H462" s="36">
        <f>ROWDATA!E467</f>
        <v>237.52770996000001</v>
      </c>
      <c r="I462" s="36">
        <f>ROWDATA!F467</f>
        <v>272.92248534999999</v>
      </c>
      <c r="J462" s="36">
        <f>ROWDATA!F467</f>
        <v>272.92248534999999</v>
      </c>
      <c r="K462" s="36">
        <f>ROWDATA!G467</f>
        <v>318.90255737000001</v>
      </c>
      <c r="L462" s="36">
        <f>ROWDATA!H467</f>
        <v>292.47491454999999</v>
      </c>
      <c r="M462" s="36">
        <f>ROWDATA!H467</f>
        <v>292.47491454999999</v>
      </c>
    </row>
    <row r="463" spans="1:13" x14ac:dyDescent="0.2">
      <c r="A463" s="34">
        <f>ROWDATA!B468</f>
        <v>43992.565972222219</v>
      </c>
      <c r="B463" s="36">
        <f>ROWDATA!C468</f>
        <v>218.26281738</v>
      </c>
      <c r="C463" s="36">
        <f>ROWDATA!C468</f>
        <v>218.26281738</v>
      </c>
      <c r="D463" s="36">
        <f>ROWDATA!D468</f>
        <v>245.87484741</v>
      </c>
      <c r="E463" s="36">
        <f>ROWDATA!D468</f>
        <v>245.87484741</v>
      </c>
      <c r="F463" s="36">
        <f>ROWDATA!E468</f>
        <v>235.38095093000001</v>
      </c>
      <c r="G463" s="36">
        <f>ROWDATA!E468</f>
        <v>235.38095093000001</v>
      </c>
      <c r="H463" s="36">
        <f>ROWDATA!E468</f>
        <v>235.38095093000001</v>
      </c>
      <c r="I463" s="36">
        <f>ROWDATA!F468</f>
        <v>274.07336426000001</v>
      </c>
      <c r="J463" s="36">
        <f>ROWDATA!F468</f>
        <v>274.07336426000001</v>
      </c>
      <c r="K463" s="36">
        <f>ROWDATA!G468</f>
        <v>347.31201171999999</v>
      </c>
      <c r="L463" s="36">
        <f>ROWDATA!H468</f>
        <v>296.11706543000003</v>
      </c>
      <c r="M463" s="36">
        <f>ROWDATA!H468</f>
        <v>296.11706543000003</v>
      </c>
    </row>
    <row r="464" spans="1:13" x14ac:dyDescent="0.2">
      <c r="A464" s="34">
        <f>ROWDATA!B469</f>
        <v>43992.566666666666</v>
      </c>
      <c r="B464" s="36">
        <f>ROWDATA!C469</f>
        <v>207.16767883</v>
      </c>
      <c r="C464" s="36">
        <f>ROWDATA!C469</f>
        <v>207.16767883</v>
      </c>
      <c r="D464" s="36">
        <f>ROWDATA!D469</f>
        <v>238.55799866000001</v>
      </c>
      <c r="E464" s="36">
        <f>ROWDATA!D469</f>
        <v>238.55799866000001</v>
      </c>
      <c r="F464" s="36">
        <f>ROWDATA!E469</f>
        <v>231.02551270000001</v>
      </c>
      <c r="G464" s="36">
        <f>ROWDATA!E469</f>
        <v>231.02551270000001</v>
      </c>
      <c r="H464" s="36">
        <f>ROWDATA!E469</f>
        <v>231.02551270000001</v>
      </c>
      <c r="I464" s="36">
        <f>ROWDATA!F469</f>
        <v>273.65179443</v>
      </c>
      <c r="J464" s="36">
        <f>ROWDATA!F469</f>
        <v>273.65179443</v>
      </c>
      <c r="K464" s="36">
        <f>ROWDATA!G469</f>
        <v>331.56991577000002</v>
      </c>
      <c r="L464" s="36">
        <f>ROWDATA!H469</f>
        <v>291.90951538000002</v>
      </c>
      <c r="M464" s="36">
        <f>ROWDATA!H469</f>
        <v>291.90951538000002</v>
      </c>
    </row>
    <row r="465" spans="1:13" x14ac:dyDescent="0.2">
      <c r="A465" s="34">
        <f>ROWDATA!B470</f>
        <v>43992.567361111112</v>
      </c>
      <c r="B465" s="36">
        <f>ROWDATA!C470</f>
        <v>196.73402404999999</v>
      </c>
      <c r="C465" s="36">
        <f>ROWDATA!C470</f>
        <v>196.73402404999999</v>
      </c>
      <c r="D465" s="36">
        <f>ROWDATA!D470</f>
        <v>226.78230285999999</v>
      </c>
      <c r="E465" s="36">
        <f>ROWDATA!D470</f>
        <v>226.78230285999999</v>
      </c>
      <c r="F465" s="36">
        <f>ROWDATA!E470</f>
        <v>226.33049011</v>
      </c>
      <c r="G465" s="36">
        <f>ROWDATA!E470</f>
        <v>226.33049011</v>
      </c>
      <c r="H465" s="36">
        <f>ROWDATA!E470</f>
        <v>226.33049011</v>
      </c>
      <c r="I465" s="36">
        <f>ROWDATA!F470</f>
        <v>251.88032532</v>
      </c>
      <c r="J465" s="36">
        <f>ROWDATA!F470</f>
        <v>251.88032532</v>
      </c>
      <c r="K465" s="36">
        <f>ROWDATA!G470</f>
        <v>291.68057250999999</v>
      </c>
      <c r="L465" s="36">
        <f>ROWDATA!H470</f>
        <v>283.47750853999997</v>
      </c>
      <c r="M465" s="36">
        <f>ROWDATA!H470</f>
        <v>283.47750853999997</v>
      </c>
    </row>
    <row r="466" spans="1:13" x14ac:dyDescent="0.2">
      <c r="A466" s="34">
        <f>ROWDATA!B471</f>
        <v>43992.568055555559</v>
      </c>
      <c r="B466" s="36">
        <f>ROWDATA!C471</f>
        <v>189.47692871000001</v>
      </c>
      <c r="C466" s="36">
        <f>ROWDATA!C471</f>
        <v>189.47692871000001</v>
      </c>
      <c r="D466" s="36">
        <f>ROWDATA!D471</f>
        <v>215.24212646000001</v>
      </c>
      <c r="E466" s="36">
        <f>ROWDATA!D471</f>
        <v>215.24212646000001</v>
      </c>
      <c r="F466" s="36">
        <f>ROWDATA!E471</f>
        <v>225.18762207</v>
      </c>
      <c r="G466" s="36">
        <f>ROWDATA!E471</f>
        <v>225.18762207</v>
      </c>
      <c r="H466" s="36">
        <f>ROWDATA!E471</f>
        <v>225.18762207</v>
      </c>
      <c r="I466" s="36">
        <f>ROWDATA!F471</f>
        <v>236.80364990000001</v>
      </c>
      <c r="J466" s="36">
        <f>ROWDATA!F471</f>
        <v>236.80364990000001</v>
      </c>
      <c r="K466" s="36">
        <f>ROWDATA!G471</f>
        <v>278.55902099999997</v>
      </c>
      <c r="L466" s="36">
        <f>ROWDATA!H471</f>
        <v>304.58264159999999</v>
      </c>
      <c r="M466" s="36">
        <f>ROWDATA!H471</f>
        <v>304.58264159999999</v>
      </c>
    </row>
    <row r="467" spans="1:13" x14ac:dyDescent="0.2">
      <c r="A467" s="34">
        <f>ROWDATA!B472</f>
        <v>43992.568749999999</v>
      </c>
      <c r="B467" s="36">
        <f>ROWDATA!C472</f>
        <v>184.91317749000001</v>
      </c>
      <c r="C467" s="36">
        <f>ROWDATA!C472</f>
        <v>184.91317749000001</v>
      </c>
      <c r="D467" s="36">
        <f>ROWDATA!D472</f>
        <v>205.63331604000001</v>
      </c>
      <c r="E467" s="36">
        <f>ROWDATA!D472</f>
        <v>205.63331604000001</v>
      </c>
      <c r="F467" s="36">
        <f>ROWDATA!E472</f>
        <v>227.45794677999999</v>
      </c>
      <c r="G467" s="36">
        <f>ROWDATA!E472</f>
        <v>227.45794677999999</v>
      </c>
      <c r="H467" s="36">
        <f>ROWDATA!E472</f>
        <v>227.45794677999999</v>
      </c>
      <c r="I467" s="36">
        <f>ROWDATA!F472</f>
        <v>220.47821045000001</v>
      </c>
      <c r="J467" s="36">
        <f>ROWDATA!F472</f>
        <v>220.47821045000001</v>
      </c>
      <c r="K467" s="36">
        <f>ROWDATA!G472</f>
        <v>274.75015259000003</v>
      </c>
      <c r="L467" s="36">
        <f>ROWDATA!H472</f>
        <v>266.87982177999999</v>
      </c>
      <c r="M467" s="36">
        <f>ROWDATA!H472</f>
        <v>266.87982177999999</v>
      </c>
    </row>
    <row r="468" spans="1:13" x14ac:dyDescent="0.2">
      <c r="A468" s="34">
        <f>ROWDATA!B473</f>
        <v>43992.569444444445</v>
      </c>
      <c r="B468" s="36">
        <f>ROWDATA!C473</f>
        <v>180.33319091999999</v>
      </c>
      <c r="C468" s="36">
        <f>ROWDATA!C473</f>
        <v>180.33319091999999</v>
      </c>
      <c r="D468" s="36">
        <f>ROWDATA!D473</f>
        <v>194.68975829999999</v>
      </c>
      <c r="E468" s="36">
        <f>ROWDATA!D473</f>
        <v>194.68975829999999</v>
      </c>
      <c r="F468" s="36">
        <f>ROWDATA!E473</f>
        <v>236.97181702</v>
      </c>
      <c r="G468" s="36">
        <f>ROWDATA!E473</f>
        <v>236.97181702</v>
      </c>
      <c r="H468" s="36">
        <f>ROWDATA!E473</f>
        <v>236.97181702</v>
      </c>
      <c r="I468" s="36">
        <f>ROWDATA!F473</f>
        <v>206.63284302</v>
      </c>
      <c r="J468" s="36">
        <f>ROWDATA!F473</f>
        <v>206.63284302</v>
      </c>
      <c r="K468" s="36">
        <f>ROWDATA!G473</f>
        <v>293.34060669000002</v>
      </c>
      <c r="L468" s="36">
        <f>ROWDATA!H473</f>
        <v>258.31494141000002</v>
      </c>
      <c r="M468" s="36">
        <f>ROWDATA!H473</f>
        <v>258.31494141000002</v>
      </c>
    </row>
    <row r="469" spans="1:13" x14ac:dyDescent="0.2">
      <c r="A469" s="34">
        <f>ROWDATA!B474</f>
        <v>43992.570138888892</v>
      </c>
      <c r="B469" s="36">
        <f>ROWDATA!C474</f>
        <v>181.52662659000001</v>
      </c>
      <c r="C469" s="36">
        <f>ROWDATA!C474</f>
        <v>181.52662659000001</v>
      </c>
      <c r="D469" s="36">
        <f>ROWDATA!D474</f>
        <v>189.10009765999999</v>
      </c>
      <c r="E469" s="36">
        <f>ROWDATA!D474</f>
        <v>189.10009765999999</v>
      </c>
      <c r="F469" s="36">
        <f>ROWDATA!E474</f>
        <v>250.71731567</v>
      </c>
      <c r="G469" s="36">
        <f>ROWDATA!E474</f>
        <v>250.71731567</v>
      </c>
      <c r="H469" s="36">
        <f>ROWDATA!E474</f>
        <v>250.71731567</v>
      </c>
      <c r="I469" s="36">
        <f>ROWDATA!F474</f>
        <v>206.64926147</v>
      </c>
      <c r="J469" s="36">
        <f>ROWDATA!F474</f>
        <v>206.64926147</v>
      </c>
      <c r="K469" s="36">
        <f>ROWDATA!G474</f>
        <v>280.56851196000002</v>
      </c>
      <c r="L469" s="36">
        <f>ROWDATA!H474</f>
        <v>278.25540160999998</v>
      </c>
      <c r="M469" s="36">
        <f>ROWDATA!H474</f>
        <v>278.25540160999998</v>
      </c>
    </row>
    <row r="470" spans="1:13" x14ac:dyDescent="0.2">
      <c r="A470" s="34">
        <f>ROWDATA!B475</f>
        <v>43992.570833333331</v>
      </c>
      <c r="B470" s="36">
        <f>ROWDATA!C475</f>
        <v>189.79940796</v>
      </c>
      <c r="C470" s="36">
        <f>ROWDATA!C475</f>
        <v>189.79940796</v>
      </c>
      <c r="D470" s="36">
        <f>ROWDATA!D475</f>
        <v>187.37290955</v>
      </c>
      <c r="E470" s="36">
        <f>ROWDATA!D475</f>
        <v>187.37290955</v>
      </c>
      <c r="F470" s="36">
        <f>ROWDATA!E475</f>
        <v>264.67886353</v>
      </c>
      <c r="G470" s="36">
        <f>ROWDATA!E475</f>
        <v>264.67886353</v>
      </c>
      <c r="H470" s="36">
        <f>ROWDATA!E475</f>
        <v>264.67886353</v>
      </c>
      <c r="I470" s="36">
        <f>ROWDATA!F475</f>
        <v>205.67648315</v>
      </c>
      <c r="J470" s="36">
        <f>ROWDATA!F475</f>
        <v>205.67648315</v>
      </c>
      <c r="K470" s="36">
        <f>ROWDATA!G475</f>
        <v>281.65151978</v>
      </c>
      <c r="L470" s="36">
        <f>ROWDATA!H475</f>
        <v>276.37606812000001</v>
      </c>
      <c r="M470" s="36">
        <f>ROWDATA!H475</f>
        <v>276.37606812000001</v>
      </c>
    </row>
    <row r="471" spans="1:13" x14ac:dyDescent="0.2">
      <c r="A471" s="34">
        <f>ROWDATA!B476</f>
        <v>43992.571527777778</v>
      </c>
      <c r="B471" s="36">
        <f>ROWDATA!C476</f>
        <v>197.10475159000001</v>
      </c>
      <c r="C471" s="36">
        <f>ROWDATA!C476</f>
        <v>197.10475159000001</v>
      </c>
      <c r="D471" s="36">
        <f>ROWDATA!D476</f>
        <v>189.16276550000001</v>
      </c>
      <c r="E471" s="36">
        <f>ROWDATA!D476</f>
        <v>189.16276550000001</v>
      </c>
      <c r="F471" s="36">
        <f>ROWDATA!E476</f>
        <v>278.76422119</v>
      </c>
      <c r="G471" s="36">
        <f>ROWDATA!E476</f>
        <v>278.76422119</v>
      </c>
      <c r="H471" s="36">
        <f>ROWDATA!E476</f>
        <v>278.76422119</v>
      </c>
      <c r="I471" s="36">
        <f>ROWDATA!F476</f>
        <v>212.63143921</v>
      </c>
      <c r="J471" s="36">
        <f>ROWDATA!F476</f>
        <v>212.63143921</v>
      </c>
      <c r="K471" s="36">
        <f>ROWDATA!G476</f>
        <v>283.85302733999998</v>
      </c>
      <c r="L471" s="36">
        <f>ROWDATA!H476</f>
        <v>268.06057738999999</v>
      </c>
      <c r="M471" s="36">
        <f>ROWDATA!H476</f>
        <v>268.06057738999999</v>
      </c>
    </row>
    <row r="472" spans="1:13" x14ac:dyDescent="0.2">
      <c r="A472" s="34">
        <f>ROWDATA!B477</f>
        <v>43992.572222222225</v>
      </c>
      <c r="B472" s="36">
        <f>ROWDATA!C477</f>
        <v>204.37783812999999</v>
      </c>
      <c r="C472" s="36">
        <f>ROWDATA!C477</f>
        <v>204.37783812999999</v>
      </c>
      <c r="D472" s="36">
        <f>ROWDATA!D477</f>
        <v>191.45523071</v>
      </c>
      <c r="E472" s="36">
        <f>ROWDATA!D477</f>
        <v>191.45523071</v>
      </c>
      <c r="F472" s="36">
        <f>ROWDATA!E477</f>
        <v>279.35092163000002</v>
      </c>
      <c r="G472" s="36">
        <f>ROWDATA!E477</f>
        <v>279.35092163000002</v>
      </c>
      <c r="H472" s="36">
        <f>ROWDATA!E477</f>
        <v>279.35092163000002</v>
      </c>
      <c r="I472" s="36">
        <f>ROWDATA!F477</f>
        <v>218.5974884</v>
      </c>
      <c r="J472" s="36">
        <f>ROWDATA!F477</f>
        <v>218.5974884</v>
      </c>
      <c r="K472" s="36">
        <f>ROWDATA!G477</f>
        <v>281.59912108999998</v>
      </c>
      <c r="L472" s="36">
        <f>ROWDATA!H477</f>
        <v>255.97007751000001</v>
      </c>
      <c r="M472" s="36">
        <f>ROWDATA!H477</f>
        <v>255.97007751000001</v>
      </c>
    </row>
    <row r="473" spans="1:13" x14ac:dyDescent="0.2">
      <c r="A473" s="34">
        <f>ROWDATA!B478</f>
        <v>43992.572916666664</v>
      </c>
      <c r="B473" s="36">
        <f>ROWDATA!C478</f>
        <v>206.76470947000001</v>
      </c>
      <c r="C473" s="36">
        <f>ROWDATA!C478</f>
        <v>206.76470947000001</v>
      </c>
      <c r="D473" s="36">
        <f>ROWDATA!D478</f>
        <v>189.25701903999999</v>
      </c>
      <c r="E473" s="36">
        <f>ROWDATA!D478</f>
        <v>189.25701903999999</v>
      </c>
      <c r="F473" s="36">
        <f>ROWDATA!E478</f>
        <v>267.79867553999998</v>
      </c>
      <c r="G473" s="36">
        <f>ROWDATA!E478</f>
        <v>267.79867553999998</v>
      </c>
      <c r="H473" s="36">
        <f>ROWDATA!E478</f>
        <v>267.79867553999998</v>
      </c>
      <c r="I473" s="36">
        <f>ROWDATA!F478</f>
        <v>220.70526122999999</v>
      </c>
      <c r="J473" s="36">
        <f>ROWDATA!F478</f>
        <v>220.70526122999999</v>
      </c>
      <c r="K473" s="36">
        <f>ROWDATA!G478</f>
        <v>280.91796875</v>
      </c>
      <c r="L473" s="36">
        <f>ROWDATA!H478</f>
        <v>243.36408997000001</v>
      </c>
      <c r="M473" s="36">
        <f>ROWDATA!H478</f>
        <v>243.36408997000001</v>
      </c>
    </row>
    <row r="474" spans="1:13" x14ac:dyDescent="0.2">
      <c r="A474" s="34">
        <f>ROWDATA!B479</f>
        <v>43992.573611111111</v>
      </c>
      <c r="B474" s="36">
        <f>ROWDATA!C479</f>
        <v>205.23254395000001</v>
      </c>
      <c r="C474" s="36">
        <f>ROWDATA!C479</f>
        <v>205.23254395000001</v>
      </c>
      <c r="D474" s="36">
        <f>ROWDATA!D479</f>
        <v>187.15306090999999</v>
      </c>
      <c r="E474" s="36">
        <f>ROWDATA!D479</f>
        <v>187.15306090999999</v>
      </c>
      <c r="F474" s="36">
        <f>ROWDATA!E479</f>
        <v>252.83325195</v>
      </c>
      <c r="G474" s="36">
        <f>ROWDATA!E479</f>
        <v>252.83325195</v>
      </c>
      <c r="H474" s="36">
        <f>ROWDATA!E479</f>
        <v>252.83325195</v>
      </c>
      <c r="I474" s="36">
        <f>ROWDATA!F479</f>
        <v>210.9616394</v>
      </c>
      <c r="J474" s="36">
        <f>ROWDATA!F479</f>
        <v>210.9616394</v>
      </c>
      <c r="K474" s="36">
        <f>ROWDATA!G479</f>
        <v>283.99298096000001</v>
      </c>
      <c r="L474" s="36">
        <f>ROWDATA!H479</f>
        <v>235.23199463</v>
      </c>
      <c r="M474" s="36">
        <f>ROWDATA!H479</f>
        <v>235.23199463</v>
      </c>
    </row>
    <row r="475" spans="1:13" x14ac:dyDescent="0.2">
      <c r="A475" s="34">
        <f>ROWDATA!B480</f>
        <v>43992.574305555558</v>
      </c>
      <c r="B475" s="36">
        <f>ROWDATA!C480</f>
        <v>204.26510619999999</v>
      </c>
      <c r="C475" s="36">
        <f>ROWDATA!C480</f>
        <v>204.26510619999999</v>
      </c>
      <c r="D475" s="36">
        <f>ROWDATA!D480</f>
        <v>186.13267517</v>
      </c>
      <c r="E475" s="36">
        <f>ROWDATA!D480</f>
        <v>186.13267517</v>
      </c>
      <c r="F475" s="36">
        <f>ROWDATA!E480</f>
        <v>238.26907349000001</v>
      </c>
      <c r="G475" s="36">
        <f>ROWDATA!E480</f>
        <v>238.26907349000001</v>
      </c>
      <c r="H475" s="36">
        <f>ROWDATA!E480</f>
        <v>238.26907349000001</v>
      </c>
      <c r="I475" s="36">
        <f>ROWDATA!F480</f>
        <v>197.71618652000001</v>
      </c>
      <c r="J475" s="36">
        <f>ROWDATA!F480</f>
        <v>197.71618652000001</v>
      </c>
      <c r="K475" s="36">
        <f>ROWDATA!G480</f>
        <v>290.17828369</v>
      </c>
      <c r="L475" s="36">
        <f>ROWDATA!H480</f>
        <v>234.03459167</v>
      </c>
      <c r="M475" s="36">
        <f>ROWDATA!H480</f>
        <v>234.03459167</v>
      </c>
    </row>
    <row r="476" spans="1:13" x14ac:dyDescent="0.2">
      <c r="A476" s="34">
        <f>ROWDATA!B481</f>
        <v>43992.574999999997</v>
      </c>
      <c r="B476" s="36">
        <f>ROWDATA!C481</f>
        <v>213.66682434000001</v>
      </c>
      <c r="C476" s="36">
        <f>ROWDATA!C481</f>
        <v>213.66682434000001</v>
      </c>
      <c r="D476" s="36">
        <f>ROWDATA!D481</f>
        <v>180.15031432999999</v>
      </c>
      <c r="E476" s="36">
        <f>ROWDATA!D481</f>
        <v>180.15031432999999</v>
      </c>
      <c r="F476" s="36">
        <f>ROWDATA!E481</f>
        <v>213.04814148</v>
      </c>
      <c r="G476" s="36">
        <f>ROWDATA!E481</f>
        <v>213.04814148</v>
      </c>
      <c r="H476" s="36">
        <f>ROWDATA!E481</f>
        <v>213.04814148</v>
      </c>
      <c r="I476" s="36">
        <f>ROWDATA!F481</f>
        <v>187.72883605999999</v>
      </c>
      <c r="J476" s="36">
        <f>ROWDATA!F481</f>
        <v>187.72883605999999</v>
      </c>
      <c r="K476" s="36">
        <f>ROWDATA!G481</f>
        <v>294.68606567</v>
      </c>
      <c r="L476" s="36">
        <f>ROWDATA!H481</f>
        <v>237.80961608999999</v>
      </c>
      <c r="M476" s="36">
        <f>ROWDATA!H481</f>
        <v>237.80961608999999</v>
      </c>
    </row>
    <row r="477" spans="1:13" x14ac:dyDescent="0.2">
      <c r="A477" s="34">
        <f>ROWDATA!B482</f>
        <v>43992.575694444444</v>
      </c>
      <c r="B477" s="36">
        <f>ROWDATA!C482</f>
        <v>210.28025818</v>
      </c>
      <c r="C477" s="36">
        <f>ROWDATA!C482</f>
        <v>210.28025818</v>
      </c>
      <c r="D477" s="36">
        <f>ROWDATA!D482</f>
        <v>167.16545105</v>
      </c>
      <c r="E477" s="36">
        <f>ROWDATA!D482</f>
        <v>167.16545105</v>
      </c>
      <c r="F477" s="36">
        <f>ROWDATA!E482</f>
        <v>206.28341674999999</v>
      </c>
      <c r="G477" s="36">
        <f>ROWDATA!E482</f>
        <v>206.28341674999999</v>
      </c>
      <c r="H477" s="36">
        <f>ROWDATA!E482</f>
        <v>206.28341674999999</v>
      </c>
      <c r="I477" s="36">
        <f>ROWDATA!F482</f>
        <v>184.2918396</v>
      </c>
      <c r="J477" s="36">
        <f>ROWDATA!F482</f>
        <v>184.2918396</v>
      </c>
      <c r="K477" s="36">
        <f>ROWDATA!G482</f>
        <v>301.50015259000003</v>
      </c>
      <c r="L477" s="36">
        <f>ROWDATA!H482</f>
        <v>248.51962280000001</v>
      </c>
      <c r="M477" s="36">
        <f>ROWDATA!H482</f>
        <v>248.51962280000001</v>
      </c>
    </row>
    <row r="478" spans="1:13" x14ac:dyDescent="0.2">
      <c r="A478" s="34">
        <f>ROWDATA!B483</f>
        <v>43992.576388888891</v>
      </c>
      <c r="B478" s="36">
        <f>ROWDATA!C483</f>
        <v>163.44836426000001</v>
      </c>
      <c r="C478" s="36">
        <f>ROWDATA!C483</f>
        <v>163.44836426000001</v>
      </c>
      <c r="D478" s="36">
        <f>ROWDATA!D483</f>
        <v>160.7749939</v>
      </c>
      <c r="E478" s="36">
        <f>ROWDATA!D483</f>
        <v>160.7749939</v>
      </c>
      <c r="F478" s="36">
        <f>ROWDATA!E483</f>
        <v>208.46125792999999</v>
      </c>
      <c r="G478" s="36">
        <f>ROWDATA!E483</f>
        <v>208.46125792999999</v>
      </c>
      <c r="H478" s="36">
        <f>ROWDATA!E483</f>
        <v>208.46125792999999</v>
      </c>
      <c r="I478" s="36">
        <f>ROWDATA!F483</f>
        <v>190.61488342000001</v>
      </c>
      <c r="J478" s="36">
        <f>ROWDATA!F483</f>
        <v>190.61488342000001</v>
      </c>
      <c r="K478" s="36">
        <f>ROWDATA!G483</f>
        <v>311.52923584000001</v>
      </c>
      <c r="L478" s="36">
        <f>ROWDATA!H483</f>
        <v>264.80102539000001</v>
      </c>
      <c r="M478" s="36">
        <f>ROWDATA!H483</f>
        <v>264.80102539000001</v>
      </c>
    </row>
    <row r="479" spans="1:13" x14ac:dyDescent="0.2">
      <c r="A479" s="34">
        <f>ROWDATA!B484</f>
        <v>43992.57708333333</v>
      </c>
      <c r="B479" s="36">
        <f>ROWDATA!C484</f>
        <v>162.20669555999999</v>
      </c>
      <c r="C479" s="36">
        <f>ROWDATA!C484</f>
        <v>162.20669555999999</v>
      </c>
      <c r="D479" s="36">
        <f>ROWDATA!D484</f>
        <v>161.87422179999999</v>
      </c>
      <c r="E479" s="36">
        <f>ROWDATA!D484</f>
        <v>161.87422179999999</v>
      </c>
      <c r="F479" s="36">
        <f>ROWDATA!E484</f>
        <v>220.13731383999999</v>
      </c>
      <c r="G479" s="36">
        <f>ROWDATA!E484</f>
        <v>220.13731383999999</v>
      </c>
      <c r="H479" s="36">
        <f>ROWDATA!E484</f>
        <v>220.13731383999999</v>
      </c>
      <c r="I479" s="36">
        <f>ROWDATA!F484</f>
        <v>205.25492858999999</v>
      </c>
      <c r="J479" s="36">
        <f>ROWDATA!F484</f>
        <v>205.25492858999999</v>
      </c>
      <c r="K479" s="36">
        <f>ROWDATA!G484</f>
        <v>339.30987549000002</v>
      </c>
      <c r="L479" s="36">
        <f>ROWDATA!H484</f>
        <v>281.83093262</v>
      </c>
      <c r="M479" s="36">
        <f>ROWDATA!H484</f>
        <v>281.83093262</v>
      </c>
    </row>
    <row r="480" spans="1:13" x14ac:dyDescent="0.2">
      <c r="A480" s="34">
        <f>ROWDATA!B485</f>
        <v>43992.577777777777</v>
      </c>
      <c r="B480" s="36">
        <f>ROWDATA!C485</f>
        <v>172.18913269000001</v>
      </c>
      <c r="C480" s="36">
        <f>ROWDATA!C485</f>
        <v>172.18913269000001</v>
      </c>
      <c r="D480" s="36">
        <f>ROWDATA!D485</f>
        <v>170.63549805</v>
      </c>
      <c r="E480" s="36">
        <f>ROWDATA!D485</f>
        <v>170.63549805</v>
      </c>
      <c r="F480" s="36">
        <f>ROWDATA!E485</f>
        <v>234.79423523</v>
      </c>
      <c r="G480" s="36">
        <f>ROWDATA!E485</f>
        <v>234.79423523</v>
      </c>
      <c r="H480" s="36">
        <f>ROWDATA!E485</f>
        <v>234.79423523</v>
      </c>
      <c r="I480" s="36">
        <f>ROWDATA!F485</f>
        <v>220.42950439000001</v>
      </c>
      <c r="J480" s="36">
        <f>ROWDATA!F485</f>
        <v>220.42950439000001</v>
      </c>
      <c r="K480" s="36">
        <f>ROWDATA!G485</f>
        <v>352.67587279999998</v>
      </c>
      <c r="L480" s="36">
        <f>ROWDATA!H485</f>
        <v>296.43304443</v>
      </c>
      <c r="M480" s="36">
        <f>ROWDATA!H485</f>
        <v>296.43304443</v>
      </c>
    </row>
    <row r="481" spans="1:13" x14ac:dyDescent="0.2">
      <c r="A481" s="34">
        <f>ROWDATA!B486</f>
        <v>43992.578472222223</v>
      </c>
      <c r="B481" s="36">
        <f>ROWDATA!C486</f>
        <v>185.94511413999999</v>
      </c>
      <c r="C481" s="36">
        <f>ROWDATA!C486</f>
        <v>185.94511413999999</v>
      </c>
      <c r="D481" s="36">
        <f>ROWDATA!D486</f>
        <v>186.96453857</v>
      </c>
      <c r="E481" s="36">
        <f>ROWDATA!D486</f>
        <v>186.96453857</v>
      </c>
      <c r="F481" s="36">
        <f>ROWDATA!E486</f>
        <v>250.77922057999999</v>
      </c>
      <c r="G481" s="36">
        <f>ROWDATA!E486</f>
        <v>250.77922057999999</v>
      </c>
      <c r="H481" s="36">
        <f>ROWDATA!E486</f>
        <v>250.77922057999999</v>
      </c>
      <c r="I481" s="36">
        <f>ROWDATA!F486</f>
        <v>239.07310486</v>
      </c>
      <c r="J481" s="36">
        <f>ROWDATA!F486</f>
        <v>239.07310486</v>
      </c>
      <c r="K481" s="36">
        <f>ROWDATA!G486</f>
        <v>371.77264403999999</v>
      </c>
      <c r="L481" s="36">
        <f>ROWDATA!H486</f>
        <v>313.39749146000003</v>
      </c>
      <c r="M481" s="36">
        <f>ROWDATA!H486</f>
        <v>313.39749146000003</v>
      </c>
    </row>
    <row r="482" spans="1:13" x14ac:dyDescent="0.2">
      <c r="A482" s="34">
        <f>ROWDATA!B487</f>
        <v>43992.57916666667</v>
      </c>
      <c r="B482" s="36">
        <f>ROWDATA!C487</f>
        <v>207.21618652000001</v>
      </c>
      <c r="C482" s="36">
        <f>ROWDATA!C487</f>
        <v>207.21618652000001</v>
      </c>
      <c r="D482" s="36">
        <f>ROWDATA!D487</f>
        <v>206.35552978999999</v>
      </c>
      <c r="E482" s="36">
        <f>ROWDATA!D487</f>
        <v>206.35552978999999</v>
      </c>
      <c r="F482" s="36">
        <f>ROWDATA!E487</f>
        <v>272.94171143</v>
      </c>
      <c r="G482" s="36">
        <f>ROWDATA!E487</f>
        <v>272.94171143</v>
      </c>
      <c r="H482" s="36">
        <f>ROWDATA!E487</f>
        <v>272.94171143</v>
      </c>
      <c r="I482" s="36">
        <f>ROWDATA!F487</f>
        <v>255.5440979</v>
      </c>
      <c r="J482" s="36">
        <f>ROWDATA!F487</f>
        <v>255.5440979</v>
      </c>
      <c r="K482" s="36">
        <f>ROWDATA!G487</f>
        <v>383.53097534</v>
      </c>
      <c r="L482" s="36">
        <f>ROWDATA!H487</f>
        <v>332.09173584000001</v>
      </c>
      <c r="M482" s="36">
        <f>ROWDATA!H487</f>
        <v>332.09173584000001</v>
      </c>
    </row>
    <row r="483" spans="1:13" x14ac:dyDescent="0.2">
      <c r="A483" s="34">
        <f>ROWDATA!B488</f>
        <v>43992.579861111109</v>
      </c>
      <c r="B483" s="36">
        <f>ROWDATA!C488</f>
        <v>232.03479003999999</v>
      </c>
      <c r="C483" s="36">
        <f>ROWDATA!C488</f>
        <v>232.03479003999999</v>
      </c>
      <c r="D483" s="36">
        <f>ROWDATA!D488</f>
        <v>225.08670043999999</v>
      </c>
      <c r="E483" s="36">
        <f>ROWDATA!D488</f>
        <v>225.08670043999999</v>
      </c>
      <c r="F483" s="36">
        <f>ROWDATA!E488</f>
        <v>297.11175537000003</v>
      </c>
      <c r="G483" s="36">
        <f>ROWDATA!E488</f>
        <v>297.11175537000003</v>
      </c>
      <c r="H483" s="36">
        <f>ROWDATA!E488</f>
        <v>297.11175537000003</v>
      </c>
      <c r="I483" s="36">
        <f>ROWDATA!F488</f>
        <v>277.47778319999998</v>
      </c>
      <c r="J483" s="36">
        <f>ROWDATA!F488</f>
        <v>277.47778319999998</v>
      </c>
      <c r="K483" s="36">
        <f>ROWDATA!G488</f>
        <v>390.65960693</v>
      </c>
      <c r="L483" s="36">
        <f>ROWDATA!H488</f>
        <v>359.96759033000001</v>
      </c>
      <c r="M483" s="36">
        <f>ROWDATA!H488</f>
        <v>359.96759033000001</v>
      </c>
    </row>
    <row r="484" spans="1:13" x14ac:dyDescent="0.2">
      <c r="A484" s="34">
        <f>ROWDATA!B489</f>
        <v>43992.580555555556</v>
      </c>
      <c r="B484" s="36">
        <f>ROWDATA!C489</f>
        <v>259.59420776000002</v>
      </c>
      <c r="C484" s="36">
        <f>ROWDATA!C489</f>
        <v>259.59420776000002</v>
      </c>
      <c r="D484" s="36">
        <f>ROWDATA!D489</f>
        <v>245.7649231</v>
      </c>
      <c r="E484" s="36">
        <f>ROWDATA!D489</f>
        <v>245.7649231</v>
      </c>
      <c r="F484" s="36">
        <f>ROWDATA!E489</f>
        <v>326.42456055000002</v>
      </c>
      <c r="G484" s="36">
        <f>ROWDATA!E489</f>
        <v>326.42456055000002</v>
      </c>
      <c r="H484" s="36">
        <f>ROWDATA!E489</f>
        <v>326.42456055000002</v>
      </c>
      <c r="I484" s="36">
        <f>ROWDATA!F489</f>
        <v>296.94674683</v>
      </c>
      <c r="J484" s="36">
        <f>ROWDATA!F489</f>
        <v>296.94674683</v>
      </c>
      <c r="K484" s="36">
        <f>ROWDATA!G489</f>
        <v>401.87643433</v>
      </c>
      <c r="L484" s="36">
        <f>ROWDATA!H489</f>
        <v>385.93167113999999</v>
      </c>
      <c r="M484" s="36">
        <f>ROWDATA!H489</f>
        <v>385.93167113999999</v>
      </c>
    </row>
    <row r="485" spans="1:13" x14ac:dyDescent="0.2">
      <c r="A485" s="34">
        <f>ROWDATA!B490</f>
        <v>43992.581250000003</v>
      </c>
      <c r="B485" s="36">
        <f>ROWDATA!C490</f>
        <v>283.47683716</v>
      </c>
      <c r="C485" s="36">
        <f>ROWDATA!C490</f>
        <v>283.47683716</v>
      </c>
      <c r="D485" s="36">
        <f>ROWDATA!D490</f>
        <v>264.79403687000001</v>
      </c>
      <c r="E485" s="36">
        <f>ROWDATA!D490</f>
        <v>264.79403687000001</v>
      </c>
      <c r="F485" s="36">
        <f>ROWDATA!E490</f>
        <v>354.40875244</v>
      </c>
      <c r="G485" s="36">
        <f>ROWDATA!E490</f>
        <v>354.40875244</v>
      </c>
      <c r="H485" s="36">
        <f>ROWDATA!E490</f>
        <v>354.40875244</v>
      </c>
      <c r="I485" s="36">
        <f>ROWDATA!F490</f>
        <v>318.55493164000001</v>
      </c>
      <c r="J485" s="36">
        <f>ROWDATA!F490</f>
        <v>318.55493164000001</v>
      </c>
      <c r="K485" s="36">
        <f>ROWDATA!G490</f>
        <v>413.44274902000001</v>
      </c>
      <c r="L485" s="36">
        <f>ROWDATA!H490</f>
        <v>395.31277466</v>
      </c>
      <c r="M485" s="36">
        <f>ROWDATA!H490</f>
        <v>395.31277466</v>
      </c>
    </row>
    <row r="486" spans="1:13" x14ac:dyDescent="0.2">
      <c r="A486" s="34">
        <f>ROWDATA!B491</f>
        <v>43992.581944444442</v>
      </c>
      <c r="B486" s="36">
        <f>ROWDATA!C491</f>
        <v>313.79306029999998</v>
      </c>
      <c r="C486" s="36">
        <f>ROWDATA!C491</f>
        <v>313.79306029999998</v>
      </c>
      <c r="D486" s="36">
        <f>ROWDATA!D491</f>
        <v>284.65551757999998</v>
      </c>
      <c r="E486" s="36">
        <f>ROWDATA!D491</f>
        <v>284.65551757999998</v>
      </c>
      <c r="F486" s="36">
        <f>ROWDATA!E491</f>
        <v>373.96029663000002</v>
      </c>
      <c r="G486" s="36">
        <f>ROWDATA!E491</f>
        <v>373.96029663000002</v>
      </c>
      <c r="H486" s="36">
        <f>ROWDATA!E491</f>
        <v>373.96029663000002</v>
      </c>
      <c r="I486" s="36">
        <f>ROWDATA!F491</f>
        <v>337.55282592999998</v>
      </c>
      <c r="J486" s="36">
        <f>ROWDATA!F491</f>
        <v>337.55282592999998</v>
      </c>
      <c r="K486" s="36">
        <f>ROWDATA!G491</f>
        <v>416.97198486000002</v>
      </c>
      <c r="L486" s="36">
        <f>ROWDATA!H491</f>
        <v>400.76849364999998</v>
      </c>
      <c r="M486" s="36">
        <f>ROWDATA!H491</f>
        <v>400.76849364999998</v>
      </c>
    </row>
    <row r="487" spans="1:13" x14ac:dyDescent="0.2">
      <c r="A487" s="34">
        <f>ROWDATA!B492</f>
        <v>43992.582638888889</v>
      </c>
      <c r="B487" s="36">
        <f>ROWDATA!C492</f>
        <v>342.62533568999999</v>
      </c>
      <c r="C487" s="36">
        <f>ROWDATA!C492</f>
        <v>342.62533568999999</v>
      </c>
      <c r="D487" s="36">
        <f>ROWDATA!D492</f>
        <v>306.21234131</v>
      </c>
      <c r="E487" s="36">
        <f>ROWDATA!D492</f>
        <v>306.21234131</v>
      </c>
      <c r="F487" s="36">
        <f>ROWDATA!E492</f>
        <v>389.57357788000002</v>
      </c>
      <c r="G487" s="36">
        <f>ROWDATA!E492</f>
        <v>389.57357788000002</v>
      </c>
      <c r="H487" s="36">
        <f>ROWDATA!E492</f>
        <v>389.57357788000002</v>
      </c>
      <c r="I487" s="36">
        <f>ROWDATA!F492</f>
        <v>350.18005370999998</v>
      </c>
      <c r="J487" s="36">
        <f>ROWDATA!F492</f>
        <v>350.18005370999998</v>
      </c>
      <c r="K487" s="36">
        <f>ROWDATA!G492</f>
        <v>420.22161864999998</v>
      </c>
      <c r="L487" s="36">
        <f>ROWDATA!H492</f>
        <v>401.84963988999999</v>
      </c>
      <c r="M487" s="36">
        <f>ROWDATA!H492</f>
        <v>401.84963988999999</v>
      </c>
    </row>
    <row r="488" spans="1:13" x14ac:dyDescent="0.2">
      <c r="A488" s="34">
        <f>ROWDATA!B493</f>
        <v>43992.583333333336</v>
      </c>
      <c r="B488" s="36">
        <f>ROWDATA!C493</f>
        <v>356.68649291999998</v>
      </c>
      <c r="C488" s="36">
        <f>ROWDATA!C493</f>
        <v>356.68649291999998</v>
      </c>
      <c r="D488" s="36">
        <f>ROWDATA!D493</f>
        <v>332.66769409</v>
      </c>
      <c r="E488" s="36">
        <f>ROWDATA!D493</f>
        <v>332.66769409</v>
      </c>
      <c r="F488" s="36">
        <f>ROWDATA!E493</f>
        <v>394.00607300000001</v>
      </c>
      <c r="G488" s="36">
        <f>ROWDATA!E493</f>
        <v>394.00607300000001</v>
      </c>
      <c r="H488" s="36">
        <f>ROWDATA!E493</f>
        <v>394.00607300000001</v>
      </c>
      <c r="I488" s="36">
        <f>ROWDATA!F493</f>
        <v>371.72180176000001</v>
      </c>
      <c r="J488" s="36">
        <f>ROWDATA!F493</f>
        <v>371.72180176000001</v>
      </c>
      <c r="K488" s="36">
        <f>ROWDATA!G493</f>
        <v>422.09085083000002</v>
      </c>
      <c r="L488" s="36">
        <f>ROWDATA!H493</f>
        <v>402.89779663000002</v>
      </c>
      <c r="M488" s="36">
        <f>ROWDATA!H493</f>
        <v>402.89779663000002</v>
      </c>
    </row>
    <row r="489" spans="1:13" x14ac:dyDescent="0.2">
      <c r="A489" s="34">
        <f>ROWDATA!B494</f>
        <v>43992.584027777775</v>
      </c>
      <c r="B489" s="36">
        <f>ROWDATA!C494</f>
        <v>366.00695801000001</v>
      </c>
      <c r="C489" s="36">
        <f>ROWDATA!C494</f>
        <v>366.00695801000001</v>
      </c>
      <c r="D489" s="36">
        <f>ROWDATA!D494</f>
        <v>348.2578125</v>
      </c>
      <c r="E489" s="36">
        <f>ROWDATA!D494</f>
        <v>348.2578125</v>
      </c>
      <c r="F489" s="36">
        <f>ROWDATA!E494</f>
        <v>394.59280396000003</v>
      </c>
      <c r="G489" s="36">
        <f>ROWDATA!E494</f>
        <v>394.59280396000003</v>
      </c>
      <c r="H489" s="36">
        <f>ROWDATA!E494</f>
        <v>394.59280396000003</v>
      </c>
      <c r="I489" s="36">
        <f>ROWDATA!F494</f>
        <v>377.23294067</v>
      </c>
      <c r="J489" s="36">
        <f>ROWDATA!F494</f>
        <v>377.23294067</v>
      </c>
      <c r="K489" s="36">
        <f>ROWDATA!G494</f>
        <v>422.33557129000002</v>
      </c>
      <c r="L489" s="36">
        <f>ROWDATA!H494</f>
        <v>401.84963988999999</v>
      </c>
      <c r="M489" s="36">
        <f>ROWDATA!H494</f>
        <v>401.84963988999999</v>
      </c>
    </row>
    <row r="490" spans="1:13" x14ac:dyDescent="0.2">
      <c r="A490" s="34">
        <f>ROWDATA!B495</f>
        <v>43992.584722222222</v>
      </c>
      <c r="B490" s="36">
        <f>ROWDATA!C495</f>
        <v>374.06945801000001</v>
      </c>
      <c r="C490" s="36">
        <f>ROWDATA!C495</f>
        <v>374.06945801000001</v>
      </c>
      <c r="D490" s="36">
        <f>ROWDATA!D495</f>
        <v>358.99694823999999</v>
      </c>
      <c r="E490" s="36">
        <f>ROWDATA!D495</f>
        <v>358.99694823999999</v>
      </c>
      <c r="F490" s="36">
        <f>ROWDATA!E495</f>
        <v>401.29537964000002</v>
      </c>
      <c r="G490" s="36">
        <f>ROWDATA!E495</f>
        <v>401.29537964000002</v>
      </c>
      <c r="H490" s="36">
        <f>ROWDATA!E495</f>
        <v>401.29537964000002</v>
      </c>
      <c r="I490" s="36">
        <f>ROWDATA!F495</f>
        <v>379.92340087999997</v>
      </c>
      <c r="J490" s="36">
        <f>ROWDATA!F495</f>
        <v>379.92340087999997</v>
      </c>
      <c r="K490" s="36">
        <f>ROWDATA!G495</f>
        <v>420.20416260000002</v>
      </c>
      <c r="L490" s="36">
        <f>ROWDATA!H495</f>
        <v>400.80178833000002</v>
      </c>
      <c r="M490" s="36">
        <f>ROWDATA!H495</f>
        <v>400.80178833000002</v>
      </c>
    </row>
    <row r="491" spans="1:13" x14ac:dyDescent="0.2">
      <c r="A491" s="34">
        <f>ROWDATA!B496</f>
        <v>43992.585416666669</v>
      </c>
      <c r="B491" s="36">
        <f>ROWDATA!C496</f>
        <v>380.30984496999997</v>
      </c>
      <c r="C491" s="36">
        <f>ROWDATA!C496</f>
        <v>380.30984496999997</v>
      </c>
      <c r="D491" s="36">
        <f>ROWDATA!D496</f>
        <v>367.03546143</v>
      </c>
      <c r="E491" s="36">
        <f>ROWDATA!D496</f>
        <v>367.03546143</v>
      </c>
      <c r="F491" s="36">
        <f>ROWDATA!E496</f>
        <v>403.36480712999997</v>
      </c>
      <c r="G491" s="36">
        <f>ROWDATA!E496</f>
        <v>403.36480712999997</v>
      </c>
      <c r="H491" s="36">
        <f>ROWDATA!E496</f>
        <v>403.36480712999997</v>
      </c>
      <c r="I491" s="36">
        <f>ROWDATA!F496</f>
        <v>381.65777587999997</v>
      </c>
      <c r="J491" s="36">
        <f>ROWDATA!F496</f>
        <v>381.65777587999997</v>
      </c>
      <c r="K491" s="36">
        <f>ROWDATA!G496</f>
        <v>416.95452881</v>
      </c>
      <c r="L491" s="36">
        <f>ROWDATA!H496</f>
        <v>398.73934937000001</v>
      </c>
      <c r="M491" s="36">
        <f>ROWDATA!H496</f>
        <v>398.73934937000001</v>
      </c>
    </row>
    <row r="492" spans="1:13" x14ac:dyDescent="0.2">
      <c r="A492" s="34">
        <f>ROWDATA!B497</f>
        <v>43992.586111111108</v>
      </c>
      <c r="B492" s="36">
        <f>ROWDATA!C497</f>
        <v>382.68020630000001</v>
      </c>
      <c r="C492" s="36">
        <f>ROWDATA!C497</f>
        <v>382.68020630000001</v>
      </c>
      <c r="D492" s="36">
        <f>ROWDATA!D497</f>
        <v>372.20083618000001</v>
      </c>
      <c r="E492" s="36">
        <f>ROWDATA!D497</f>
        <v>372.20083618000001</v>
      </c>
      <c r="F492" s="36">
        <f>ROWDATA!E497</f>
        <v>403.42645263999998</v>
      </c>
      <c r="G492" s="36">
        <f>ROWDATA!E497</f>
        <v>403.42645263999998</v>
      </c>
      <c r="H492" s="36">
        <f>ROWDATA!E497</f>
        <v>403.42645263999998</v>
      </c>
      <c r="I492" s="36">
        <f>ROWDATA!F497</f>
        <v>382.61413573999999</v>
      </c>
      <c r="J492" s="36">
        <f>ROWDATA!F497</f>
        <v>382.61413573999999</v>
      </c>
      <c r="K492" s="36">
        <f>ROWDATA!G497</f>
        <v>415.36434937000001</v>
      </c>
      <c r="L492" s="36">
        <f>ROWDATA!H497</f>
        <v>397.70812988</v>
      </c>
      <c r="M492" s="36">
        <f>ROWDATA!H497</f>
        <v>397.70812988</v>
      </c>
    </row>
    <row r="493" spans="1:13" x14ac:dyDescent="0.2">
      <c r="A493" s="34">
        <f>ROWDATA!B498</f>
        <v>43992.586805555555</v>
      </c>
      <c r="B493" s="36">
        <f>ROWDATA!C498</f>
        <v>383.34140015000003</v>
      </c>
      <c r="C493" s="36">
        <f>ROWDATA!C498</f>
        <v>383.34140015000003</v>
      </c>
      <c r="D493" s="36">
        <f>ROWDATA!D498</f>
        <v>375.56069946000002</v>
      </c>
      <c r="E493" s="36">
        <f>ROWDATA!D498</f>
        <v>375.56069946000002</v>
      </c>
      <c r="F493" s="36">
        <f>ROWDATA!E498</f>
        <v>402.56152343999997</v>
      </c>
      <c r="G493" s="36">
        <f>ROWDATA!E498</f>
        <v>402.56152343999997</v>
      </c>
      <c r="H493" s="36">
        <f>ROWDATA!E498</f>
        <v>402.56152343999997</v>
      </c>
      <c r="I493" s="36">
        <f>ROWDATA!F498</f>
        <v>384.31622313999998</v>
      </c>
      <c r="J493" s="36">
        <f>ROWDATA!F498</f>
        <v>384.31622313999998</v>
      </c>
      <c r="K493" s="36">
        <f>ROWDATA!G498</f>
        <v>411.46817017000001</v>
      </c>
      <c r="L493" s="36">
        <f>ROWDATA!H498</f>
        <v>394.71408080999998</v>
      </c>
      <c r="M493" s="36">
        <f>ROWDATA!H498</f>
        <v>394.71408080999998</v>
      </c>
    </row>
    <row r="494" spans="1:13" x14ac:dyDescent="0.2">
      <c r="A494" s="34">
        <f>ROWDATA!B499</f>
        <v>43992.587500000001</v>
      </c>
      <c r="B494" s="36">
        <f>ROWDATA!C499</f>
        <v>381.64825438999998</v>
      </c>
      <c r="C494" s="36">
        <f>ROWDATA!C499</f>
        <v>381.64825438999998</v>
      </c>
      <c r="D494" s="36">
        <f>ROWDATA!D499</f>
        <v>375.01107788000002</v>
      </c>
      <c r="E494" s="36">
        <f>ROWDATA!D499</f>
        <v>375.01107788000002</v>
      </c>
      <c r="F494" s="36">
        <f>ROWDATA!E499</f>
        <v>399.75097656000003</v>
      </c>
      <c r="G494" s="36">
        <f>ROWDATA!E499</f>
        <v>399.75097656000003</v>
      </c>
      <c r="H494" s="36">
        <f>ROWDATA!E499</f>
        <v>399.75097656000003</v>
      </c>
      <c r="I494" s="36">
        <f>ROWDATA!F499</f>
        <v>383.45697021000001</v>
      </c>
      <c r="J494" s="36">
        <f>ROWDATA!F499</f>
        <v>383.45697021000001</v>
      </c>
      <c r="K494" s="36">
        <f>ROWDATA!G499</f>
        <v>409.21456909</v>
      </c>
      <c r="L494" s="36">
        <f>ROWDATA!H499</f>
        <v>391.62014771000003</v>
      </c>
      <c r="M494" s="36">
        <f>ROWDATA!H499</f>
        <v>391.62014771000003</v>
      </c>
    </row>
    <row r="495" spans="1:13" x14ac:dyDescent="0.2">
      <c r="A495" s="34">
        <f>ROWDATA!B500</f>
        <v>43992.588194444441</v>
      </c>
      <c r="B495" s="36">
        <f>ROWDATA!C500</f>
        <v>381.84173584000001</v>
      </c>
      <c r="C495" s="36">
        <f>ROWDATA!C500</f>
        <v>381.84173584000001</v>
      </c>
      <c r="D495" s="36">
        <f>ROWDATA!D500</f>
        <v>375.70196533000001</v>
      </c>
      <c r="E495" s="36">
        <f>ROWDATA!D500</f>
        <v>375.70196533000001</v>
      </c>
      <c r="F495" s="36">
        <f>ROWDATA!E500</f>
        <v>396.43054198999999</v>
      </c>
      <c r="G495" s="36">
        <f>ROWDATA!E500</f>
        <v>396.43054198999999</v>
      </c>
      <c r="H495" s="36">
        <f>ROWDATA!E500</f>
        <v>396.43054198999999</v>
      </c>
      <c r="I495" s="36">
        <f>ROWDATA!F500</f>
        <v>381.69033812999999</v>
      </c>
      <c r="J495" s="36">
        <f>ROWDATA!F500</f>
        <v>381.69033812999999</v>
      </c>
      <c r="K495" s="36">
        <f>ROWDATA!G500</f>
        <v>404.53219603999997</v>
      </c>
      <c r="L495" s="36">
        <f>ROWDATA!H500</f>
        <v>388.27682494999999</v>
      </c>
      <c r="M495" s="36">
        <f>ROWDATA!H500</f>
        <v>388.27682494999999</v>
      </c>
    </row>
    <row r="496" spans="1:13" x14ac:dyDescent="0.2">
      <c r="A496" s="34">
        <f>ROWDATA!B501</f>
        <v>43992.588888888888</v>
      </c>
      <c r="B496" s="36">
        <f>ROWDATA!C501</f>
        <v>379.51962279999998</v>
      </c>
      <c r="C496" s="36">
        <f>ROWDATA!C501</f>
        <v>379.51962279999998</v>
      </c>
      <c r="D496" s="36">
        <f>ROWDATA!D501</f>
        <v>373.34707642000001</v>
      </c>
      <c r="E496" s="36">
        <f>ROWDATA!D501</f>
        <v>373.34707642000001</v>
      </c>
      <c r="F496" s="36">
        <f>ROWDATA!E501</f>
        <v>393.17199706999997</v>
      </c>
      <c r="G496" s="36">
        <f>ROWDATA!E501</f>
        <v>393.17199706999997</v>
      </c>
      <c r="H496" s="36">
        <f>ROWDATA!E501</f>
        <v>393.17199706999997</v>
      </c>
      <c r="I496" s="36">
        <f>ROWDATA!F501</f>
        <v>378.33511353</v>
      </c>
      <c r="J496" s="36">
        <f>ROWDATA!F501</f>
        <v>378.33511353</v>
      </c>
      <c r="K496" s="36">
        <f>ROWDATA!G501</f>
        <v>397.96282959000001</v>
      </c>
      <c r="L496" s="36">
        <f>ROWDATA!H501</f>
        <v>385.03363037000003</v>
      </c>
      <c r="M496" s="36">
        <f>ROWDATA!H501</f>
        <v>385.03363037000003</v>
      </c>
    </row>
    <row r="497" spans="1:13" x14ac:dyDescent="0.2">
      <c r="A497" s="34">
        <f>ROWDATA!B502</f>
        <v>43992.589583333334</v>
      </c>
      <c r="B497" s="36">
        <f>ROWDATA!C502</f>
        <v>376.26232909999999</v>
      </c>
      <c r="C497" s="36">
        <f>ROWDATA!C502</f>
        <v>376.26232909999999</v>
      </c>
      <c r="D497" s="36">
        <f>ROWDATA!D502</f>
        <v>368.80966187000001</v>
      </c>
      <c r="E497" s="36">
        <f>ROWDATA!D502</f>
        <v>368.80966187000001</v>
      </c>
      <c r="F497" s="36">
        <f>ROWDATA!E502</f>
        <v>388.89413452000002</v>
      </c>
      <c r="G497" s="36">
        <f>ROWDATA!E502</f>
        <v>388.89413452000002</v>
      </c>
      <c r="H497" s="36">
        <f>ROWDATA!E502</f>
        <v>388.89413452000002</v>
      </c>
      <c r="I497" s="36">
        <f>ROWDATA!F502</f>
        <v>374.23419188999998</v>
      </c>
      <c r="J497" s="36">
        <f>ROWDATA!F502</f>
        <v>374.23419188999998</v>
      </c>
      <c r="K497" s="36">
        <f>ROWDATA!G502</f>
        <v>394.57324218999997</v>
      </c>
      <c r="L497" s="36">
        <f>ROWDATA!H502</f>
        <v>381.44061278999999</v>
      </c>
      <c r="M497" s="36">
        <f>ROWDATA!H502</f>
        <v>381.44061278999999</v>
      </c>
    </row>
    <row r="498" spans="1:13" x14ac:dyDescent="0.2">
      <c r="A498" s="34">
        <f>ROWDATA!B503</f>
        <v>43992.590277777781</v>
      </c>
      <c r="B498" s="36">
        <f>ROWDATA!C503</f>
        <v>372.82778931000001</v>
      </c>
      <c r="C498" s="36">
        <f>ROWDATA!C503</f>
        <v>372.82778931000001</v>
      </c>
      <c r="D498" s="36">
        <f>ROWDATA!D503</f>
        <v>366.50177001999998</v>
      </c>
      <c r="E498" s="36">
        <f>ROWDATA!D503</f>
        <v>366.50177001999998</v>
      </c>
      <c r="F498" s="36">
        <f>ROWDATA!E503</f>
        <v>384.36914063</v>
      </c>
      <c r="G498" s="36">
        <f>ROWDATA!E503</f>
        <v>384.36914063</v>
      </c>
      <c r="H498" s="36">
        <f>ROWDATA!E503</f>
        <v>384.36914063</v>
      </c>
      <c r="I498" s="36">
        <f>ROWDATA!F503</f>
        <v>368.82043456999997</v>
      </c>
      <c r="J498" s="36">
        <f>ROWDATA!F503</f>
        <v>368.82043456999997</v>
      </c>
      <c r="K498" s="36">
        <f>ROWDATA!G503</f>
        <v>390.01306152000001</v>
      </c>
      <c r="L498" s="36">
        <f>ROWDATA!H503</f>
        <v>377.06631470000002</v>
      </c>
      <c r="M498" s="36">
        <f>ROWDATA!H503</f>
        <v>377.06631470000002</v>
      </c>
    </row>
    <row r="499" spans="1:13" x14ac:dyDescent="0.2">
      <c r="A499" s="34">
        <f>ROWDATA!B504</f>
        <v>43992.59097222222</v>
      </c>
      <c r="B499" s="36">
        <f>ROWDATA!C504</f>
        <v>368.60305785999998</v>
      </c>
      <c r="C499" s="36">
        <f>ROWDATA!C504</f>
        <v>368.60305785999998</v>
      </c>
      <c r="D499" s="36">
        <f>ROWDATA!D504</f>
        <v>362.79647827000002</v>
      </c>
      <c r="E499" s="36">
        <f>ROWDATA!D504</f>
        <v>362.79647827000002</v>
      </c>
      <c r="F499" s="36">
        <f>ROWDATA!E504</f>
        <v>379.90609740999997</v>
      </c>
      <c r="G499" s="36">
        <f>ROWDATA!E504</f>
        <v>379.90609740999997</v>
      </c>
      <c r="H499" s="36">
        <f>ROWDATA!E504</f>
        <v>379.90609740999997</v>
      </c>
      <c r="I499" s="36">
        <f>ROWDATA!F504</f>
        <v>364.63851928999998</v>
      </c>
      <c r="J499" s="36">
        <f>ROWDATA!F504</f>
        <v>364.63851928999998</v>
      </c>
      <c r="K499" s="36">
        <f>ROWDATA!G504</f>
        <v>384.10769653</v>
      </c>
      <c r="L499" s="36">
        <f>ROWDATA!H504</f>
        <v>372.54196166999998</v>
      </c>
      <c r="M499" s="36">
        <f>ROWDATA!H504</f>
        <v>372.54196166999998</v>
      </c>
    </row>
    <row r="500" spans="1:13" x14ac:dyDescent="0.2">
      <c r="A500" s="34">
        <f>ROWDATA!B505</f>
        <v>43992.591666666667</v>
      </c>
      <c r="B500" s="36">
        <f>ROWDATA!C505</f>
        <v>365.08776855000002</v>
      </c>
      <c r="C500" s="36">
        <f>ROWDATA!C505</f>
        <v>365.08776855000002</v>
      </c>
      <c r="D500" s="36">
        <f>ROWDATA!D505</f>
        <v>359.35803222999999</v>
      </c>
      <c r="E500" s="36">
        <f>ROWDATA!D505</f>
        <v>359.35803222999999</v>
      </c>
      <c r="F500" s="36">
        <f>ROWDATA!E505</f>
        <v>375.22671509000003</v>
      </c>
      <c r="G500" s="36">
        <f>ROWDATA!E505</f>
        <v>375.22671509000003</v>
      </c>
      <c r="H500" s="36">
        <f>ROWDATA!E505</f>
        <v>375.22671509000003</v>
      </c>
      <c r="I500" s="36">
        <f>ROWDATA!F505</f>
        <v>361.23461914000001</v>
      </c>
      <c r="J500" s="36">
        <f>ROWDATA!F505</f>
        <v>361.23461914000001</v>
      </c>
      <c r="K500" s="36">
        <f>ROWDATA!G505</f>
        <v>378.97109984999997</v>
      </c>
      <c r="L500" s="36">
        <f>ROWDATA!H505</f>
        <v>368.23397827000002</v>
      </c>
      <c r="M500" s="36">
        <f>ROWDATA!H505</f>
        <v>368.23397827000002</v>
      </c>
    </row>
    <row r="501" spans="1:13" x14ac:dyDescent="0.2">
      <c r="A501" s="34">
        <f>ROWDATA!B506</f>
        <v>43992.592361111114</v>
      </c>
      <c r="B501" s="36">
        <f>ROWDATA!C506</f>
        <v>359.33111572000001</v>
      </c>
      <c r="C501" s="36">
        <f>ROWDATA!C506</f>
        <v>359.33111572000001</v>
      </c>
      <c r="D501" s="36">
        <f>ROWDATA!D506</f>
        <v>356.09243773999998</v>
      </c>
      <c r="E501" s="36">
        <f>ROWDATA!D506</f>
        <v>356.09243773999998</v>
      </c>
      <c r="F501" s="36">
        <f>ROWDATA!E506</f>
        <v>371.67456055000002</v>
      </c>
      <c r="G501" s="36">
        <f>ROWDATA!E506</f>
        <v>371.67456055000002</v>
      </c>
      <c r="H501" s="36">
        <f>ROWDATA!E506</f>
        <v>371.67456055000002</v>
      </c>
      <c r="I501" s="36">
        <f>ROWDATA!F506</f>
        <v>357.55523682</v>
      </c>
      <c r="J501" s="36">
        <f>ROWDATA!F506</f>
        <v>357.55523682</v>
      </c>
      <c r="K501" s="36">
        <f>ROWDATA!G506</f>
        <v>374.30615233999998</v>
      </c>
      <c r="L501" s="36">
        <f>ROWDATA!H506</f>
        <v>363.69351196000002</v>
      </c>
      <c r="M501" s="36">
        <f>ROWDATA!H506</f>
        <v>363.69351196000002</v>
      </c>
    </row>
    <row r="502" spans="1:13" x14ac:dyDescent="0.2">
      <c r="A502" s="34">
        <f>ROWDATA!B507</f>
        <v>43992.593055555553</v>
      </c>
      <c r="B502" s="36">
        <f>ROWDATA!C507</f>
        <v>355.99304198999999</v>
      </c>
      <c r="C502" s="36">
        <f>ROWDATA!C507</f>
        <v>355.99304198999999</v>
      </c>
      <c r="D502" s="36">
        <f>ROWDATA!D507</f>
        <v>353.42346191000001</v>
      </c>
      <c r="E502" s="36">
        <f>ROWDATA!D507</f>
        <v>353.42346191000001</v>
      </c>
      <c r="F502" s="36">
        <f>ROWDATA!E507</f>
        <v>366.39282227000001</v>
      </c>
      <c r="G502" s="36">
        <f>ROWDATA!E507</f>
        <v>366.39282227000001</v>
      </c>
      <c r="H502" s="36">
        <f>ROWDATA!E507</f>
        <v>366.39282227000001</v>
      </c>
      <c r="I502" s="36">
        <f>ROWDATA!F507</f>
        <v>353.37332153</v>
      </c>
      <c r="J502" s="36">
        <f>ROWDATA!F507</f>
        <v>353.37332153</v>
      </c>
      <c r="K502" s="36">
        <f>ROWDATA!G507</f>
        <v>370.72424316000001</v>
      </c>
      <c r="L502" s="36">
        <f>ROWDATA!H507</f>
        <v>360.16708374000001</v>
      </c>
      <c r="M502" s="36">
        <f>ROWDATA!H507</f>
        <v>360.16708374000001</v>
      </c>
    </row>
    <row r="503" spans="1:13" x14ac:dyDescent="0.2">
      <c r="A503" s="34">
        <f>ROWDATA!B508</f>
        <v>43992.59375</v>
      </c>
      <c r="B503" s="36">
        <f>ROWDATA!C508</f>
        <v>352.60699462999997</v>
      </c>
      <c r="C503" s="36">
        <f>ROWDATA!C508</f>
        <v>352.60699462999997</v>
      </c>
      <c r="D503" s="36">
        <f>ROWDATA!D508</f>
        <v>351.28817749000001</v>
      </c>
      <c r="E503" s="36">
        <f>ROWDATA!D508</f>
        <v>351.28817749000001</v>
      </c>
      <c r="F503" s="36">
        <f>ROWDATA!E508</f>
        <v>362.06872558999999</v>
      </c>
      <c r="G503" s="36">
        <f>ROWDATA!E508</f>
        <v>362.06872558999999</v>
      </c>
      <c r="H503" s="36">
        <f>ROWDATA!E508</f>
        <v>362.06872558999999</v>
      </c>
      <c r="I503" s="36">
        <f>ROWDATA!F508</f>
        <v>350.68231200999998</v>
      </c>
      <c r="J503" s="36">
        <f>ROWDATA!F508</f>
        <v>350.68231200999998</v>
      </c>
      <c r="K503" s="36">
        <f>ROWDATA!G508</f>
        <v>367.52700806000001</v>
      </c>
      <c r="L503" s="36">
        <f>ROWDATA!H508</f>
        <v>356.95718384000003</v>
      </c>
      <c r="M503" s="36">
        <f>ROWDATA!H508</f>
        <v>356.95718384000003</v>
      </c>
    </row>
    <row r="504" spans="1:13" x14ac:dyDescent="0.2">
      <c r="A504" s="34">
        <f>ROWDATA!B509</f>
        <v>43992.594444444447</v>
      </c>
      <c r="B504" s="36">
        <f>ROWDATA!C509</f>
        <v>350.49462891000002</v>
      </c>
      <c r="C504" s="36">
        <f>ROWDATA!C509</f>
        <v>350.49462891000002</v>
      </c>
      <c r="D504" s="36">
        <f>ROWDATA!D509</f>
        <v>347.78704834000001</v>
      </c>
      <c r="E504" s="36">
        <f>ROWDATA!D509</f>
        <v>347.78704834000001</v>
      </c>
      <c r="F504" s="36">
        <f>ROWDATA!E509</f>
        <v>358.99539184999998</v>
      </c>
      <c r="G504" s="36">
        <f>ROWDATA!E509</f>
        <v>358.99539184999998</v>
      </c>
      <c r="H504" s="36">
        <f>ROWDATA!E509</f>
        <v>358.99539184999998</v>
      </c>
      <c r="I504" s="36">
        <f>ROWDATA!F509</f>
        <v>346.87326050000001</v>
      </c>
      <c r="J504" s="36">
        <f>ROWDATA!F509</f>
        <v>346.87326050000001</v>
      </c>
      <c r="K504" s="36">
        <f>ROWDATA!G509</f>
        <v>362.09332275000003</v>
      </c>
      <c r="L504" s="36">
        <f>ROWDATA!H509</f>
        <v>353.59719848999998</v>
      </c>
      <c r="M504" s="36">
        <f>ROWDATA!H509</f>
        <v>353.59719848999998</v>
      </c>
    </row>
    <row r="505" spans="1:13" x14ac:dyDescent="0.2">
      <c r="A505" s="34">
        <f>ROWDATA!B510</f>
        <v>43992.595138888886</v>
      </c>
      <c r="B505" s="36">
        <f>ROWDATA!C510</f>
        <v>345.54391478999997</v>
      </c>
      <c r="C505" s="36">
        <f>ROWDATA!C510</f>
        <v>345.54391478999997</v>
      </c>
      <c r="D505" s="36">
        <f>ROWDATA!D510</f>
        <v>345.32199097</v>
      </c>
      <c r="E505" s="36">
        <f>ROWDATA!D510</f>
        <v>345.32199097</v>
      </c>
      <c r="F505" s="36">
        <f>ROWDATA!E510</f>
        <v>356.30813598999998</v>
      </c>
      <c r="G505" s="36">
        <f>ROWDATA!E510</f>
        <v>356.30813598999998</v>
      </c>
      <c r="H505" s="36">
        <f>ROWDATA!E510</f>
        <v>356.30813598999998</v>
      </c>
      <c r="I505" s="36">
        <f>ROWDATA!F510</f>
        <v>344.39318847999999</v>
      </c>
      <c r="J505" s="36">
        <f>ROWDATA!F510</f>
        <v>344.39318847999999</v>
      </c>
      <c r="K505" s="36">
        <f>ROWDATA!G510</f>
        <v>358.79101563</v>
      </c>
      <c r="L505" s="36">
        <f>ROWDATA!H510</f>
        <v>348.32485961999998</v>
      </c>
      <c r="M505" s="36">
        <f>ROWDATA!H510</f>
        <v>348.32485961999998</v>
      </c>
    </row>
    <row r="506" spans="1:13" x14ac:dyDescent="0.2">
      <c r="A506" s="34">
        <f>ROWDATA!B511</f>
        <v>43992.595833333333</v>
      </c>
      <c r="B506" s="36">
        <f>ROWDATA!C511</f>
        <v>342.15762329</v>
      </c>
      <c r="C506" s="36">
        <f>ROWDATA!C511</f>
        <v>342.15762329</v>
      </c>
      <c r="D506" s="36">
        <f>ROWDATA!D511</f>
        <v>340.62765503000003</v>
      </c>
      <c r="E506" s="36">
        <f>ROWDATA!D511</f>
        <v>340.62765503000003</v>
      </c>
      <c r="F506" s="36">
        <f>ROWDATA!E511</f>
        <v>352.66351318</v>
      </c>
      <c r="G506" s="36">
        <f>ROWDATA!E511</f>
        <v>352.66351318</v>
      </c>
      <c r="H506" s="36">
        <f>ROWDATA!E511</f>
        <v>352.66351318</v>
      </c>
      <c r="I506" s="36">
        <f>ROWDATA!F511</f>
        <v>340.87576294000002</v>
      </c>
      <c r="J506" s="36">
        <f>ROWDATA!F511</f>
        <v>340.87576294000002</v>
      </c>
      <c r="K506" s="36">
        <f>ROWDATA!G511</f>
        <v>355.33160400000003</v>
      </c>
      <c r="L506" s="36">
        <f>ROWDATA!H511</f>
        <v>345.69702147999999</v>
      </c>
      <c r="M506" s="36">
        <f>ROWDATA!H511</f>
        <v>345.69702147999999</v>
      </c>
    </row>
    <row r="507" spans="1:13" x14ac:dyDescent="0.2">
      <c r="A507" s="34">
        <f>ROWDATA!B512</f>
        <v>43992.59652777778</v>
      </c>
      <c r="B507" s="36">
        <f>ROWDATA!C512</f>
        <v>340.12600708000002</v>
      </c>
      <c r="C507" s="36">
        <f>ROWDATA!C512</f>
        <v>340.12600708000002</v>
      </c>
      <c r="D507" s="36">
        <f>ROWDATA!D512</f>
        <v>338.52368164000001</v>
      </c>
      <c r="E507" s="36">
        <f>ROWDATA!D512</f>
        <v>338.52368164000001</v>
      </c>
      <c r="F507" s="36">
        <f>ROWDATA!E512</f>
        <v>348.81796265000003</v>
      </c>
      <c r="G507" s="36">
        <f>ROWDATA!E512</f>
        <v>348.81796265000003</v>
      </c>
      <c r="H507" s="36">
        <f>ROWDATA!E512</f>
        <v>348.81796265000003</v>
      </c>
      <c r="I507" s="36">
        <f>ROWDATA!F512</f>
        <v>338.70370482999999</v>
      </c>
      <c r="J507" s="36">
        <f>ROWDATA!F512</f>
        <v>338.70370482999999</v>
      </c>
      <c r="K507" s="36">
        <f>ROWDATA!G512</f>
        <v>352.36163329999999</v>
      </c>
      <c r="L507" s="36">
        <f>ROWDATA!H512</f>
        <v>342.91937256</v>
      </c>
      <c r="M507" s="36">
        <f>ROWDATA!H512</f>
        <v>342.91937256</v>
      </c>
    </row>
    <row r="508" spans="1:13" x14ac:dyDescent="0.2">
      <c r="A508" s="34">
        <f>ROWDATA!B513</f>
        <v>43992.597222222219</v>
      </c>
      <c r="B508" s="36">
        <f>ROWDATA!C513</f>
        <v>336.82019043000003</v>
      </c>
      <c r="C508" s="36">
        <f>ROWDATA!C513</f>
        <v>336.82019043000003</v>
      </c>
      <c r="D508" s="36">
        <f>ROWDATA!D513</f>
        <v>335.16381835999999</v>
      </c>
      <c r="E508" s="36">
        <f>ROWDATA!D513</f>
        <v>335.16381835999999</v>
      </c>
      <c r="F508" s="36">
        <f>ROWDATA!E513</f>
        <v>345.55941772</v>
      </c>
      <c r="G508" s="36">
        <f>ROWDATA!E513</f>
        <v>345.55941772</v>
      </c>
      <c r="H508" s="36">
        <f>ROWDATA!E513</f>
        <v>345.55941772</v>
      </c>
      <c r="I508" s="36">
        <f>ROWDATA!F513</f>
        <v>335.57525635000002</v>
      </c>
      <c r="J508" s="36">
        <f>ROWDATA!F513</f>
        <v>335.57525635000002</v>
      </c>
      <c r="K508" s="36">
        <f>ROWDATA!G513</f>
        <v>348.81460571000002</v>
      </c>
      <c r="L508" s="36">
        <f>ROWDATA!H513</f>
        <v>339.40985107</v>
      </c>
      <c r="M508" s="36">
        <f>ROWDATA!H513</f>
        <v>339.40985107</v>
      </c>
    </row>
    <row r="509" spans="1:13" x14ac:dyDescent="0.2">
      <c r="A509" s="34">
        <f>ROWDATA!B514</f>
        <v>43992.597916666666</v>
      </c>
      <c r="B509" s="36">
        <f>ROWDATA!C514</f>
        <v>333.51464843999997</v>
      </c>
      <c r="C509" s="36">
        <f>ROWDATA!C514</f>
        <v>333.51464843999997</v>
      </c>
      <c r="D509" s="36">
        <f>ROWDATA!D514</f>
        <v>331.92980956999997</v>
      </c>
      <c r="E509" s="36">
        <f>ROWDATA!D514</f>
        <v>331.92980956999997</v>
      </c>
      <c r="F509" s="36">
        <f>ROWDATA!E514</f>
        <v>342.99575806000001</v>
      </c>
      <c r="G509" s="36">
        <f>ROWDATA!E514</f>
        <v>342.99575806000001</v>
      </c>
      <c r="H509" s="36">
        <f>ROWDATA!E514</f>
        <v>342.99575806000001</v>
      </c>
      <c r="I509" s="36">
        <f>ROWDATA!F514</f>
        <v>333.32196045000001</v>
      </c>
      <c r="J509" s="36">
        <f>ROWDATA!F514</f>
        <v>333.32196045000001</v>
      </c>
      <c r="K509" s="36">
        <f>ROWDATA!G514</f>
        <v>345.91445922999998</v>
      </c>
      <c r="L509" s="36">
        <f>ROWDATA!H514</f>
        <v>335.91696166999998</v>
      </c>
      <c r="M509" s="36">
        <f>ROWDATA!H514</f>
        <v>335.91696166999998</v>
      </c>
    </row>
    <row r="510" spans="1:13" x14ac:dyDescent="0.2">
      <c r="A510" s="34">
        <f>ROWDATA!B515</f>
        <v>43992.598611111112</v>
      </c>
      <c r="B510" s="36">
        <f>ROWDATA!C515</f>
        <v>331.27301025000003</v>
      </c>
      <c r="C510" s="36">
        <f>ROWDATA!C515</f>
        <v>331.27301025000003</v>
      </c>
      <c r="D510" s="36">
        <f>ROWDATA!D515</f>
        <v>328.66397095000002</v>
      </c>
      <c r="E510" s="36">
        <f>ROWDATA!D515</f>
        <v>328.66397095000002</v>
      </c>
      <c r="F510" s="36">
        <f>ROWDATA!E515</f>
        <v>338.25448607999999</v>
      </c>
      <c r="G510" s="36">
        <f>ROWDATA!E515</f>
        <v>338.25448607999999</v>
      </c>
      <c r="H510" s="36">
        <f>ROWDATA!E515</f>
        <v>338.25448607999999</v>
      </c>
      <c r="I510" s="36">
        <f>ROWDATA!F515</f>
        <v>329.78839111000002</v>
      </c>
      <c r="J510" s="36">
        <f>ROWDATA!F515</f>
        <v>329.78839111000002</v>
      </c>
      <c r="K510" s="36">
        <f>ROWDATA!G515</f>
        <v>343.25842284999999</v>
      </c>
      <c r="L510" s="36">
        <f>ROWDATA!H515</f>
        <v>333.38900756999999</v>
      </c>
      <c r="M510" s="36">
        <f>ROWDATA!H515</f>
        <v>333.38900756999999</v>
      </c>
    </row>
    <row r="511" spans="1:13" x14ac:dyDescent="0.2">
      <c r="A511" s="34">
        <f>ROWDATA!B516</f>
        <v>43992.599305555559</v>
      </c>
      <c r="B511" s="36">
        <f>ROWDATA!C516</f>
        <v>328.03198242000002</v>
      </c>
      <c r="C511" s="36">
        <f>ROWDATA!C516</f>
        <v>328.03198242000002</v>
      </c>
      <c r="D511" s="36">
        <f>ROWDATA!D516</f>
        <v>326.45007323999999</v>
      </c>
      <c r="E511" s="36">
        <f>ROWDATA!D516</f>
        <v>326.45007323999999</v>
      </c>
      <c r="F511" s="36">
        <f>ROWDATA!E516</f>
        <v>337.14242553999998</v>
      </c>
      <c r="G511" s="36">
        <f>ROWDATA!E516</f>
        <v>337.14242553999998</v>
      </c>
      <c r="H511" s="36">
        <f>ROWDATA!E516</f>
        <v>337.14242553999998</v>
      </c>
      <c r="I511" s="36">
        <f>ROWDATA!F516</f>
        <v>328.78332519999998</v>
      </c>
      <c r="J511" s="36">
        <f>ROWDATA!F516</f>
        <v>328.78332519999998</v>
      </c>
      <c r="K511" s="36">
        <f>ROWDATA!G516</f>
        <v>341.12704467999998</v>
      </c>
      <c r="L511" s="36">
        <f>ROWDATA!H516</f>
        <v>330.62799072000001</v>
      </c>
      <c r="M511" s="36">
        <f>ROWDATA!H516</f>
        <v>330.62799072000001</v>
      </c>
    </row>
    <row r="512" spans="1:13" x14ac:dyDescent="0.2">
      <c r="A512" s="34">
        <f>ROWDATA!B517</f>
        <v>43992.6</v>
      </c>
      <c r="B512" s="36">
        <f>ROWDATA!C517</f>
        <v>326.48379517000001</v>
      </c>
      <c r="C512" s="36">
        <f>ROWDATA!C517</f>
        <v>326.48379517000001</v>
      </c>
      <c r="D512" s="36">
        <f>ROWDATA!D517</f>
        <v>324.34637450999998</v>
      </c>
      <c r="E512" s="36">
        <f>ROWDATA!D517</f>
        <v>324.34637450999998</v>
      </c>
      <c r="F512" s="36">
        <f>ROWDATA!E517</f>
        <v>334.91860961999998</v>
      </c>
      <c r="G512" s="36">
        <f>ROWDATA!E517</f>
        <v>334.91860961999998</v>
      </c>
      <c r="H512" s="36">
        <f>ROWDATA!E517</f>
        <v>334.91860961999998</v>
      </c>
      <c r="I512" s="36">
        <f>ROWDATA!F517</f>
        <v>326.59512329</v>
      </c>
      <c r="J512" s="36">
        <f>ROWDATA!F517</f>
        <v>326.59512329</v>
      </c>
      <c r="K512" s="36">
        <f>ROWDATA!G517</f>
        <v>339.03024291999998</v>
      </c>
      <c r="L512" s="36">
        <f>ROWDATA!H517</f>
        <v>328.69873046999999</v>
      </c>
      <c r="M512" s="36">
        <f>ROWDATA!H517</f>
        <v>328.69873046999999</v>
      </c>
    </row>
    <row r="513" spans="1:13" x14ac:dyDescent="0.2">
      <c r="A513" s="34">
        <f>ROWDATA!B518</f>
        <v>43992.600694444445</v>
      </c>
      <c r="B513" s="36">
        <f>ROWDATA!C518</f>
        <v>322.30755614999998</v>
      </c>
      <c r="C513" s="36">
        <f>ROWDATA!C518</f>
        <v>322.30755614999998</v>
      </c>
      <c r="D513" s="36">
        <f>ROWDATA!D518</f>
        <v>323.27874756</v>
      </c>
      <c r="E513" s="36">
        <f>ROWDATA!D518</f>
        <v>323.27874756</v>
      </c>
      <c r="F513" s="36">
        <f>ROWDATA!E518</f>
        <v>332.81832886000001</v>
      </c>
      <c r="G513" s="36">
        <f>ROWDATA!E518</f>
        <v>332.81832886000001</v>
      </c>
      <c r="H513" s="36">
        <f>ROWDATA!E518</f>
        <v>332.81832886000001</v>
      </c>
      <c r="I513" s="36">
        <f>ROWDATA!F518</f>
        <v>325.54138183999999</v>
      </c>
      <c r="J513" s="36">
        <f>ROWDATA!F518</f>
        <v>325.54138183999999</v>
      </c>
      <c r="K513" s="36">
        <f>ROWDATA!G518</f>
        <v>336.07742309999998</v>
      </c>
      <c r="L513" s="36">
        <f>ROWDATA!H518</f>
        <v>326.02096558</v>
      </c>
      <c r="M513" s="36">
        <f>ROWDATA!H518</f>
        <v>326.02096558</v>
      </c>
    </row>
    <row r="514" spans="1:13" x14ac:dyDescent="0.2">
      <c r="A514" s="34">
        <f>ROWDATA!B519</f>
        <v>43992.601388888892</v>
      </c>
      <c r="B514" s="36">
        <f>ROWDATA!C519</f>
        <v>320.03369141000002</v>
      </c>
      <c r="C514" s="36">
        <f>ROWDATA!C519</f>
        <v>320.03369141000002</v>
      </c>
      <c r="D514" s="36">
        <f>ROWDATA!D519</f>
        <v>321.91265869</v>
      </c>
      <c r="E514" s="36">
        <f>ROWDATA!D519</f>
        <v>321.91265869</v>
      </c>
      <c r="F514" s="36">
        <f>ROWDATA!E519</f>
        <v>330.57882690000002</v>
      </c>
      <c r="G514" s="36">
        <f>ROWDATA!E519</f>
        <v>330.57882690000002</v>
      </c>
      <c r="H514" s="36">
        <f>ROWDATA!E519</f>
        <v>330.57882690000002</v>
      </c>
      <c r="I514" s="36">
        <f>ROWDATA!F519</f>
        <v>322.41293335</v>
      </c>
      <c r="J514" s="36">
        <f>ROWDATA!F519</f>
        <v>322.41293335</v>
      </c>
      <c r="K514" s="36">
        <f>ROWDATA!G519</f>
        <v>334.59228516000002</v>
      </c>
      <c r="L514" s="36">
        <f>ROWDATA!H519</f>
        <v>324.37438965000001</v>
      </c>
      <c r="M514" s="36">
        <f>ROWDATA!H519</f>
        <v>324.37438965000001</v>
      </c>
    </row>
    <row r="515" spans="1:13" x14ac:dyDescent="0.2">
      <c r="A515" s="34">
        <f>ROWDATA!B520</f>
        <v>43992.602083333331</v>
      </c>
      <c r="B515" s="36">
        <f>ROWDATA!C520</f>
        <v>318.90475464000002</v>
      </c>
      <c r="C515" s="36">
        <f>ROWDATA!C520</f>
        <v>318.90475464000002</v>
      </c>
      <c r="D515" s="36">
        <f>ROWDATA!D520</f>
        <v>321.14370728</v>
      </c>
      <c r="E515" s="36">
        <f>ROWDATA!D520</f>
        <v>321.14370728</v>
      </c>
      <c r="F515" s="36">
        <f>ROWDATA!E520</f>
        <v>329.45138550000001</v>
      </c>
      <c r="G515" s="36">
        <f>ROWDATA!E520</f>
        <v>329.45138550000001</v>
      </c>
      <c r="H515" s="36">
        <f>ROWDATA!E520</f>
        <v>329.45138550000001</v>
      </c>
      <c r="I515" s="36">
        <f>ROWDATA!F520</f>
        <v>321.32690430000002</v>
      </c>
      <c r="J515" s="36">
        <f>ROWDATA!F520</f>
        <v>321.32690430000002</v>
      </c>
      <c r="K515" s="36">
        <f>ROWDATA!G520</f>
        <v>332.77514647999999</v>
      </c>
      <c r="L515" s="36">
        <f>ROWDATA!H520</f>
        <v>323.25994873000002</v>
      </c>
      <c r="M515" s="36">
        <f>ROWDATA!H520</f>
        <v>323.25994873000002</v>
      </c>
    </row>
    <row r="516" spans="1:13" x14ac:dyDescent="0.2">
      <c r="A516" s="34">
        <f>ROWDATA!B521</f>
        <v>43992.602777777778</v>
      </c>
      <c r="B516" s="36">
        <f>ROWDATA!C521</f>
        <v>318.43728637999999</v>
      </c>
      <c r="C516" s="36">
        <f>ROWDATA!C521</f>
        <v>318.43728637999999</v>
      </c>
      <c r="D516" s="36">
        <f>ROWDATA!D521</f>
        <v>320.89227295000001</v>
      </c>
      <c r="E516" s="36">
        <f>ROWDATA!D521</f>
        <v>320.89227295000001</v>
      </c>
      <c r="F516" s="36">
        <f>ROWDATA!E521</f>
        <v>328.37042236000002</v>
      </c>
      <c r="G516" s="36">
        <f>ROWDATA!E521</f>
        <v>328.37042236000002</v>
      </c>
      <c r="H516" s="36">
        <f>ROWDATA!E521</f>
        <v>328.37042236000002</v>
      </c>
      <c r="I516" s="36">
        <f>ROWDATA!F521</f>
        <v>320.32183837999997</v>
      </c>
      <c r="J516" s="36">
        <f>ROWDATA!F521</f>
        <v>320.32183837999997</v>
      </c>
      <c r="K516" s="36">
        <f>ROWDATA!G521</f>
        <v>331.22045897999999</v>
      </c>
      <c r="L516" s="36">
        <f>ROWDATA!H521</f>
        <v>322.79440308</v>
      </c>
      <c r="M516" s="36">
        <f>ROWDATA!H521</f>
        <v>322.79440308</v>
      </c>
    </row>
    <row r="517" spans="1:13" x14ac:dyDescent="0.2">
      <c r="A517" s="34">
        <f>ROWDATA!B522</f>
        <v>43992.603472222225</v>
      </c>
      <c r="B517" s="36">
        <f>ROWDATA!C522</f>
        <v>317.88906859999997</v>
      </c>
      <c r="C517" s="36">
        <f>ROWDATA!C522</f>
        <v>317.88906859999997</v>
      </c>
      <c r="D517" s="36">
        <f>ROWDATA!D522</f>
        <v>318.83557129000002</v>
      </c>
      <c r="E517" s="36">
        <f>ROWDATA!D522</f>
        <v>318.83557129000002</v>
      </c>
      <c r="F517" s="36">
        <f>ROWDATA!E522</f>
        <v>327.36654663000002</v>
      </c>
      <c r="G517" s="36">
        <f>ROWDATA!E522</f>
        <v>327.36654663000002</v>
      </c>
      <c r="H517" s="36">
        <f>ROWDATA!E522</f>
        <v>327.36654663000002</v>
      </c>
      <c r="I517" s="36">
        <f>ROWDATA!F522</f>
        <v>319.23556518999999</v>
      </c>
      <c r="J517" s="36">
        <f>ROWDATA!F522</f>
        <v>319.23556518999999</v>
      </c>
      <c r="K517" s="36">
        <f>ROWDATA!G522</f>
        <v>329.33319091999999</v>
      </c>
      <c r="L517" s="36">
        <f>ROWDATA!H522</f>
        <v>320.64874268</v>
      </c>
      <c r="M517" s="36">
        <f>ROWDATA!H522</f>
        <v>320.64874268</v>
      </c>
    </row>
    <row r="518" spans="1:13" x14ac:dyDescent="0.2">
      <c r="A518" s="34">
        <f>ROWDATA!B523</f>
        <v>43992.604166666664</v>
      </c>
      <c r="B518" s="36">
        <f>ROWDATA!C523</f>
        <v>315.64743041999998</v>
      </c>
      <c r="C518" s="36">
        <f>ROWDATA!C523</f>
        <v>315.64743041999998</v>
      </c>
      <c r="D518" s="36">
        <f>ROWDATA!D523</f>
        <v>316.21359253000003</v>
      </c>
      <c r="E518" s="36">
        <f>ROWDATA!D523</f>
        <v>316.21359253000003</v>
      </c>
      <c r="F518" s="36">
        <f>ROWDATA!E523</f>
        <v>323.90710448999999</v>
      </c>
      <c r="G518" s="36">
        <f>ROWDATA!E523</f>
        <v>323.90710448999999</v>
      </c>
      <c r="H518" s="36">
        <f>ROWDATA!E523</f>
        <v>323.90710448999999</v>
      </c>
      <c r="I518" s="36">
        <f>ROWDATA!F523</f>
        <v>316.78802489999998</v>
      </c>
      <c r="J518" s="36">
        <f>ROWDATA!F523</f>
        <v>316.78802489999998</v>
      </c>
      <c r="K518" s="36">
        <f>ROWDATA!G523</f>
        <v>327.83059692</v>
      </c>
      <c r="L518" s="36">
        <f>ROWDATA!H523</f>
        <v>319.20193481000001</v>
      </c>
      <c r="M518" s="36">
        <f>ROWDATA!H523</f>
        <v>319.20193481000001</v>
      </c>
    </row>
    <row r="519" spans="1:13" x14ac:dyDescent="0.2">
      <c r="A519" s="34">
        <f>ROWDATA!B524</f>
        <v>43992.604861111111</v>
      </c>
      <c r="B519" s="36">
        <f>ROWDATA!C524</f>
        <v>313.63180541999998</v>
      </c>
      <c r="C519" s="36">
        <f>ROWDATA!C524</f>
        <v>313.63180541999998</v>
      </c>
      <c r="D519" s="36">
        <f>ROWDATA!D524</f>
        <v>315.19293212999997</v>
      </c>
      <c r="E519" s="36">
        <f>ROWDATA!D524</f>
        <v>315.19293212999997</v>
      </c>
      <c r="F519" s="36">
        <f>ROWDATA!E524</f>
        <v>322.85696410999998</v>
      </c>
      <c r="G519" s="36">
        <f>ROWDATA!E524</f>
        <v>322.85696410999998</v>
      </c>
      <c r="H519" s="36">
        <f>ROWDATA!E524</f>
        <v>322.85696410999998</v>
      </c>
      <c r="I519" s="36">
        <f>ROWDATA!F524</f>
        <v>315.73425293000003</v>
      </c>
      <c r="J519" s="36">
        <f>ROWDATA!F524</f>
        <v>315.73425293000003</v>
      </c>
      <c r="K519" s="36">
        <f>ROWDATA!G524</f>
        <v>327.04437256</v>
      </c>
      <c r="L519" s="36">
        <f>ROWDATA!H524</f>
        <v>317.78814697000001</v>
      </c>
      <c r="M519" s="36">
        <f>ROWDATA!H524</f>
        <v>317.78814697000001</v>
      </c>
    </row>
    <row r="520" spans="1:13" x14ac:dyDescent="0.2">
      <c r="A520" s="34">
        <f>ROWDATA!B525</f>
        <v>43992.605555555558</v>
      </c>
      <c r="B520" s="36">
        <f>ROWDATA!C525</f>
        <v>313.14810181000001</v>
      </c>
      <c r="C520" s="36">
        <f>ROWDATA!C525</f>
        <v>313.14810181000001</v>
      </c>
      <c r="D520" s="36">
        <f>ROWDATA!D525</f>
        <v>313.12057494999999</v>
      </c>
      <c r="E520" s="36">
        <f>ROWDATA!D525</f>
        <v>313.12057494999999</v>
      </c>
      <c r="F520" s="36">
        <f>ROWDATA!E525</f>
        <v>321.60595703000001</v>
      </c>
      <c r="G520" s="36">
        <f>ROWDATA!E525</f>
        <v>321.60595703000001</v>
      </c>
      <c r="H520" s="36">
        <f>ROWDATA!E525</f>
        <v>321.60595703000001</v>
      </c>
      <c r="I520" s="36">
        <f>ROWDATA!F525</f>
        <v>314.71307373000002</v>
      </c>
      <c r="J520" s="36">
        <f>ROWDATA!F525</f>
        <v>314.71307373000002</v>
      </c>
      <c r="K520" s="36">
        <f>ROWDATA!G525</f>
        <v>325.92645263999998</v>
      </c>
      <c r="L520" s="36">
        <f>ROWDATA!H525</f>
        <v>316.39099120999998</v>
      </c>
      <c r="M520" s="36">
        <f>ROWDATA!H525</f>
        <v>316.39099120999998</v>
      </c>
    </row>
    <row r="521" spans="1:13" x14ac:dyDescent="0.2">
      <c r="A521" s="34">
        <f>ROWDATA!B526</f>
        <v>43992.606249999997</v>
      </c>
      <c r="B521" s="36">
        <f>ROWDATA!C526</f>
        <v>308.61685181000001</v>
      </c>
      <c r="C521" s="36">
        <f>ROWDATA!C526</f>
        <v>308.61685181000001</v>
      </c>
      <c r="D521" s="36">
        <f>ROWDATA!D526</f>
        <v>312.05291748000002</v>
      </c>
      <c r="E521" s="36">
        <f>ROWDATA!D526</f>
        <v>312.05291748000002</v>
      </c>
      <c r="F521" s="36">
        <f>ROWDATA!E526</f>
        <v>320.66397095000002</v>
      </c>
      <c r="G521" s="36">
        <f>ROWDATA!E526</f>
        <v>320.66397095000002</v>
      </c>
      <c r="H521" s="36">
        <f>ROWDATA!E526</f>
        <v>320.66397095000002</v>
      </c>
      <c r="I521" s="36">
        <f>ROWDATA!F526</f>
        <v>313.67572021000001</v>
      </c>
      <c r="J521" s="36">
        <f>ROWDATA!F526</f>
        <v>313.67572021000001</v>
      </c>
      <c r="K521" s="36">
        <f>ROWDATA!G526</f>
        <v>322.50164795000001</v>
      </c>
      <c r="L521" s="36">
        <f>ROWDATA!H526</f>
        <v>313.03128052</v>
      </c>
      <c r="M521" s="36">
        <f>ROWDATA!H526</f>
        <v>313.03128052</v>
      </c>
    </row>
    <row r="522" spans="1:13" x14ac:dyDescent="0.2">
      <c r="A522" s="34">
        <f>ROWDATA!B527</f>
        <v>43992.606944444444</v>
      </c>
      <c r="B522" s="36">
        <f>ROWDATA!C527</f>
        <v>307.93966675000001</v>
      </c>
      <c r="C522" s="36">
        <f>ROWDATA!C527</f>
        <v>307.93966675000001</v>
      </c>
      <c r="D522" s="36">
        <f>ROWDATA!D527</f>
        <v>309.96463012999999</v>
      </c>
      <c r="E522" s="36">
        <f>ROWDATA!D527</f>
        <v>309.96463012999999</v>
      </c>
      <c r="F522" s="36">
        <f>ROWDATA!E527</f>
        <v>318.40905762</v>
      </c>
      <c r="G522" s="36">
        <f>ROWDATA!E527</f>
        <v>318.40905762</v>
      </c>
      <c r="H522" s="36">
        <f>ROWDATA!E527</f>
        <v>318.40905762</v>
      </c>
      <c r="I522" s="36">
        <f>ROWDATA!F527</f>
        <v>310.83892822000001</v>
      </c>
      <c r="J522" s="36">
        <f>ROWDATA!F527</f>
        <v>310.83892822000001</v>
      </c>
      <c r="K522" s="36">
        <f>ROWDATA!G527</f>
        <v>322.46673584000001</v>
      </c>
      <c r="L522" s="36">
        <f>ROWDATA!H527</f>
        <v>312.21646118000001</v>
      </c>
      <c r="M522" s="36">
        <f>ROWDATA!H527</f>
        <v>312.21646118000001</v>
      </c>
    </row>
    <row r="523" spans="1:13" x14ac:dyDescent="0.2">
      <c r="A523" s="34">
        <f>ROWDATA!B528</f>
        <v>43992.607638888891</v>
      </c>
      <c r="B523" s="36">
        <f>ROWDATA!C528</f>
        <v>307.93966675000001</v>
      </c>
      <c r="C523" s="36">
        <f>ROWDATA!C528</f>
        <v>307.93966675000001</v>
      </c>
      <c r="D523" s="36">
        <f>ROWDATA!D528</f>
        <v>309.94897460999999</v>
      </c>
      <c r="E523" s="36">
        <f>ROWDATA!D528</f>
        <v>309.94897460999999</v>
      </c>
      <c r="F523" s="36">
        <f>ROWDATA!E528</f>
        <v>317.34350585999999</v>
      </c>
      <c r="G523" s="36">
        <f>ROWDATA!E528</f>
        <v>317.34350585999999</v>
      </c>
      <c r="H523" s="36">
        <f>ROWDATA!E528</f>
        <v>317.34350585999999</v>
      </c>
      <c r="I523" s="36">
        <f>ROWDATA!F528</f>
        <v>309.81771851000002</v>
      </c>
      <c r="J523" s="36">
        <f>ROWDATA!F528</f>
        <v>309.81771851000002</v>
      </c>
      <c r="K523" s="36">
        <f>ROWDATA!G528</f>
        <v>321.47073363999999</v>
      </c>
      <c r="L523" s="36">
        <f>ROWDATA!H528</f>
        <v>311.15194702000002</v>
      </c>
      <c r="M523" s="36">
        <f>ROWDATA!H528</f>
        <v>311.15194702000002</v>
      </c>
    </row>
    <row r="524" spans="1:13" x14ac:dyDescent="0.2">
      <c r="A524" s="34">
        <f>ROWDATA!B529</f>
        <v>43992.60833333333</v>
      </c>
      <c r="B524" s="36">
        <f>ROWDATA!C529</f>
        <v>307.63317870999998</v>
      </c>
      <c r="C524" s="36">
        <f>ROWDATA!C529</f>
        <v>307.63317870999998</v>
      </c>
      <c r="D524" s="36">
        <f>ROWDATA!D529</f>
        <v>309.27401732999999</v>
      </c>
      <c r="E524" s="36">
        <f>ROWDATA!D529</f>
        <v>309.27401732999999</v>
      </c>
      <c r="F524" s="36">
        <f>ROWDATA!E529</f>
        <v>316.94201659999999</v>
      </c>
      <c r="G524" s="36">
        <f>ROWDATA!E529</f>
        <v>316.94201659999999</v>
      </c>
      <c r="H524" s="36">
        <f>ROWDATA!E529</f>
        <v>316.94201659999999</v>
      </c>
      <c r="I524" s="36">
        <f>ROWDATA!F529</f>
        <v>308.79650879000002</v>
      </c>
      <c r="J524" s="36">
        <f>ROWDATA!F529</f>
        <v>308.79650879000002</v>
      </c>
      <c r="K524" s="36">
        <f>ROWDATA!G529</f>
        <v>319.39169312000001</v>
      </c>
      <c r="L524" s="36">
        <f>ROWDATA!H529</f>
        <v>310.12103271000001</v>
      </c>
      <c r="M524" s="36">
        <f>ROWDATA!H529</f>
        <v>310.12103271000001</v>
      </c>
    </row>
    <row r="525" spans="1:13" x14ac:dyDescent="0.2">
      <c r="A525" s="34">
        <f>ROWDATA!B530</f>
        <v>43992.609027777777</v>
      </c>
      <c r="B525" s="36">
        <f>ROWDATA!C530</f>
        <v>305.85928345000002</v>
      </c>
      <c r="C525" s="36">
        <f>ROWDATA!C530</f>
        <v>305.85928345000002</v>
      </c>
      <c r="D525" s="36">
        <f>ROWDATA!D530</f>
        <v>308.91290283000001</v>
      </c>
      <c r="E525" s="36">
        <f>ROWDATA!D530</f>
        <v>308.91290283000001</v>
      </c>
      <c r="F525" s="36">
        <f>ROWDATA!E530</f>
        <v>315.13510131999999</v>
      </c>
      <c r="G525" s="36">
        <f>ROWDATA!E530</f>
        <v>315.13510131999999</v>
      </c>
      <c r="H525" s="36">
        <f>ROWDATA!E530</f>
        <v>315.13510131999999</v>
      </c>
      <c r="I525" s="36">
        <f>ROWDATA!F530</f>
        <v>307.74276732999999</v>
      </c>
      <c r="J525" s="36">
        <f>ROWDATA!F530</f>
        <v>307.74276732999999</v>
      </c>
      <c r="K525" s="36">
        <f>ROWDATA!G530</f>
        <v>316.08941650000003</v>
      </c>
      <c r="L525" s="36">
        <f>ROWDATA!H530</f>
        <v>307.90905762</v>
      </c>
      <c r="M525" s="36">
        <f>ROWDATA!H530</f>
        <v>307.90905762</v>
      </c>
    </row>
    <row r="526" spans="1:13" x14ac:dyDescent="0.2">
      <c r="A526" s="34">
        <f>ROWDATA!B531</f>
        <v>43992.609722222223</v>
      </c>
      <c r="B526" s="36">
        <f>ROWDATA!C531</f>
        <v>304.47259521000001</v>
      </c>
      <c r="C526" s="36">
        <f>ROWDATA!C531</f>
        <v>304.47259521000001</v>
      </c>
      <c r="D526" s="36">
        <f>ROWDATA!D531</f>
        <v>306.85620117000002</v>
      </c>
      <c r="E526" s="36">
        <f>ROWDATA!D531</f>
        <v>306.85620117000002</v>
      </c>
      <c r="F526" s="36">
        <f>ROWDATA!E531</f>
        <v>314.13119506999999</v>
      </c>
      <c r="G526" s="36">
        <f>ROWDATA!E531</f>
        <v>314.13119506999999</v>
      </c>
      <c r="H526" s="36">
        <f>ROWDATA!E531</f>
        <v>314.13119506999999</v>
      </c>
      <c r="I526" s="36">
        <f>ROWDATA!F531</f>
        <v>306.68902587999997</v>
      </c>
      <c r="J526" s="36">
        <f>ROWDATA!F531</f>
        <v>306.68902587999997</v>
      </c>
      <c r="K526" s="36">
        <f>ROWDATA!G531</f>
        <v>313.88787841999999</v>
      </c>
      <c r="L526" s="36">
        <f>ROWDATA!H531</f>
        <v>306.89447021000001</v>
      </c>
      <c r="M526" s="36">
        <f>ROWDATA!H531</f>
        <v>306.89447021000001</v>
      </c>
    </row>
    <row r="527" spans="1:13" x14ac:dyDescent="0.2">
      <c r="A527" s="34">
        <f>ROWDATA!B532</f>
        <v>43992.61041666667</v>
      </c>
      <c r="B527" s="36">
        <f>ROWDATA!C532</f>
        <v>302.16647339000002</v>
      </c>
      <c r="C527" s="36">
        <f>ROWDATA!C532</f>
        <v>302.16647339000002</v>
      </c>
      <c r="D527" s="36">
        <f>ROWDATA!D532</f>
        <v>304.76791381999999</v>
      </c>
      <c r="E527" s="36">
        <f>ROWDATA!D532</f>
        <v>304.76791381999999</v>
      </c>
      <c r="F527" s="36">
        <f>ROWDATA!E532</f>
        <v>309.99206543000003</v>
      </c>
      <c r="G527" s="36">
        <f>ROWDATA!E532</f>
        <v>309.99206543000003</v>
      </c>
      <c r="H527" s="36">
        <f>ROWDATA!E532</f>
        <v>309.99206543000003</v>
      </c>
      <c r="I527" s="36">
        <f>ROWDATA!F532</f>
        <v>305.68395995999998</v>
      </c>
      <c r="J527" s="36">
        <f>ROWDATA!F532</f>
        <v>305.68395995999998</v>
      </c>
      <c r="K527" s="36">
        <f>ROWDATA!G532</f>
        <v>310.49829102000001</v>
      </c>
      <c r="L527" s="36">
        <f>ROWDATA!H532</f>
        <v>303.66793823</v>
      </c>
      <c r="M527" s="36">
        <f>ROWDATA!H532</f>
        <v>303.66793823</v>
      </c>
    </row>
    <row r="528" spans="1:13" x14ac:dyDescent="0.2">
      <c r="A528" s="34">
        <f>ROWDATA!B533</f>
        <v>43992.611111111109</v>
      </c>
      <c r="B528" s="36">
        <f>ROWDATA!C533</f>
        <v>301.31179809999998</v>
      </c>
      <c r="C528" s="36">
        <f>ROWDATA!C533</f>
        <v>301.31179809999998</v>
      </c>
      <c r="D528" s="36">
        <f>ROWDATA!D533</f>
        <v>303.74752808</v>
      </c>
      <c r="E528" s="36">
        <f>ROWDATA!D533</f>
        <v>303.74752808</v>
      </c>
      <c r="F528" s="36">
        <f>ROWDATA!E533</f>
        <v>306.65618896000001</v>
      </c>
      <c r="G528" s="36">
        <f>ROWDATA!E533</f>
        <v>306.65618896000001</v>
      </c>
      <c r="H528" s="36">
        <f>ROWDATA!E533</f>
        <v>306.65618896000001</v>
      </c>
      <c r="I528" s="36">
        <f>ROWDATA!F533</f>
        <v>303.43066406000003</v>
      </c>
      <c r="J528" s="36">
        <f>ROWDATA!F533</f>
        <v>303.43066406000003</v>
      </c>
      <c r="K528" s="36">
        <f>ROWDATA!G533</f>
        <v>306.95159912000003</v>
      </c>
      <c r="L528" s="36">
        <f>ROWDATA!H533</f>
        <v>300.19171143</v>
      </c>
      <c r="M528" s="36">
        <f>ROWDATA!H533</f>
        <v>300.19171143</v>
      </c>
    </row>
    <row r="529" spans="1:13" x14ac:dyDescent="0.2">
      <c r="A529" s="34">
        <f>ROWDATA!B534</f>
        <v>43992.611805555556</v>
      </c>
      <c r="B529" s="36">
        <f>ROWDATA!C534</f>
        <v>299.82836914000001</v>
      </c>
      <c r="C529" s="36">
        <f>ROWDATA!C534</f>
        <v>299.82836914000001</v>
      </c>
      <c r="D529" s="36">
        <f>ROWDATA!D534</f>
        <v>302.45977783000001</v>
      </c>
      <c r="E529" s="36">
        <f>ROWDATA!D534</f>
        <v>302.45977783000001</v>
      </c>
      <c r="F529" s="36">
        <f>ROWDATA!E534</f>
        <v>305.20455933</v>
      </c>
      <c r="G529" s="36">
        <f>ROWDATA!E534</f>
        <v>305.20455933</v>
      </c>
      <c r="H529" s="36">
        <f>ROWDATA!E534</f>
        <v>305.20455933</v>
      </c>
      <c r="I529" s="36">
        <f>ROWDATA!F534</f>
        <v>301.35598755000001</v>
      </c>
      <c r="J529" s="36">
        <f>ROWDATA!F534</f>
        <v>301.35598755000001</v>
      </c>
      <c r="K529" s="36">
        <f>ROWDATA!G534</f>
        <v>302.44351196000002</v>
      </c>
      <c r="L529" s="36">
        <f>ROWDATA!H534</f>
        <v>295.00289916999998</v>
      </c>
      <c r="M529" s="36">
        <f>ROWDATA!H534</f>
        <v>295.00289916999998</v>
      </c>
    </row>
    <row r="530" spans="1:13" x14ac:dyDescent="0.2">
      <c r="A530" s="34">
        <f>ROWDATA!B535</f>
        <v>43992.612500000003</v>
      </c>
      <c r="B530" s="36">
        <f>ROWDATA!C535</f>
        <v>296.50631714000002</v>
      </c>
      <c r="C530" s="36">
        <f>ROWDATA!C535</f>
        <v>296.50631714000002</v>
      </c>
      <c r="D530" s="36">
        <f>ROWDATA!D535</f>
        <v>298.83306885000002</v>
      </c>
      <c r="E530" s="36">
        <f>ROWDATA!D535</f>
        <v>298.83306885000002</v>
      </c>
      <c r="F530" s="36">
        <f>ROWDATA!E535</f>
        <v>304.52484131</v>
      </c>
      <c r="G530" s="36">
        <f>ROWDATA!E535</f>
        <v>304.52484131</v>
      </c>
      <c r="H530" s="36">
        <f>ROWDATA!E535</f>
        <v>304.52484131</v>
      </c>
      <c r="I530" s="36">
        <f>ROWDATA!F535</f>
        <v>296.46035767000001</v>
      </c>
      <c r="J530" s="36">
        <f>ROWDATA!F535</f>
        <v>296.46035767000001</v>
      </c>
      <c r="K530" s="36">
        <f>ROWDATA!G535</f>
        <v>299.21133422999998</v>
      </c>
      <c r="L530" s="36">
        <f>ROWDATA!H535</f>
        <v>291.80963135000002</v>
      </c>
      <c r="M530" s="36">
        <f>ROWDATA!H535</f>
        <v>291.80963135000002</v>
      </c>
    </row>
    <row r="531" spans="1:13" x14ac:dyDescent="0.2">
      <c r="A531" s="34">
        <f>ROWDATA!B536</f>
        <v>43992.613194444442</v>
      </c>
      <c r="B531" s="36">
        <f>ROWDATA!C536</f>
        <v>294.39395142000001</v>
      </c>
      <c r="C531" s="36">
        <f>ROWDATA!C536</f>
        <v>294.39395142000001</v>
      </c>
      <c r="D531" s="36">
        <f>ROWDATA!D536</f>
        <v>296.68212891000002</v>
      </c>
      <c r="E531" s="36">
        <f>ROWDATA!D536</f>
        <v>296.68212891000002</v>
      </c>
      <c r="F531" s="36">
        <f>ROWDATA!E536</f>
        <v>299.87631226000002</v>
      </c>
      <c r="G531" s="36">
        <f>ROWDATA!E536</f>
        <v>299.87631226000002</v>
      </c>
      <c r="H531" s="36">
        <f>ROWDATA!E536</f>
        <v>299.87631226000002</v>
      </c>
      <c r="I531" s="36">
        <f>ROWDATA!F536</f>
        <v>294.25573730000002</v>
      </c>
      <c r="J531" s="36">
        <f>ROWDATA!F536</f>
        <v>294.25573730000002</v>
      </c>
      <c r="K531" s="36">
        <f>ROWDATA!G536</f>
        <v>294.66860961999998</v>
      </c>
      <c r="L531" s="36">
        <f>ROWDATA!H536</f>
        <v>288.63302612000001</v>
      </c>
      <c r="M531" s="36">
        <f>ROWDATA!H536</f>
        <v>288.63302612000001</v>
      </c>
    </row>
    <row r="532" spans="1:13" x14ac:dyDescent="0.2">
      <c r="A532" s="34">
        <f>ROWDATA!B537</f>
        <v>43992.613888888889</v>
      </c>
      <c r="B532" s="36">
        <f>ROWDATA!C537</f>
        <v>292.20080566000001</v>
      </c>
      <c r="C532" s="36">
        <f>ROWDATA!C537</f>
        <v>292.20080566000001</v>
      </c>
      <c r="D532" s="36">
        <f>ROWDATA!D537</f>
        <v>293.41625977000001</v>
      </c>
      <c r="E532" s="36">
        <f>ROWDATA!D537</f>
        <v>293.41625977000001</v>
      </c>
      <c r="F532" s="36">
        <f>ROWDATA!E537</f>
        <v>295.07312012</v>
      </c>
      <c r="G532" s="36">
        <f>ROWDATA!E537</f>
        <v>295.07312012</v>
      </c>
      <c r="H532" s="36">
        <f>ROWDATA!E537</f>
        <v>295.07312012</v>
      </c>
      <c r="I532" s="36">
        <f>ROWDATA!F537</f>
        <v>291.02993773999998</v>
      </c>
      <c r="J532" s="36">
        <f>ROWDATA!F537</f>
        <v>291.02993773999998</v>
      </c>
      <c r="K532" s="36">
        <f>ROWDATA!G537</f>
        <v>289.88088988999999</v>
      </c>
      <c r="L532" s="36">
        <f>ROWDATA!H537</f>
        <v>285.39013671999999</v>
      </c>
      <c r="M532" s="36">
        <f>ROWDATA!H537</f>
        <v>285.39013671999999</v>
      </c>
    </row>
    <row r="533" spans="1:13" x14ac:dyDescent="0.2">
      <c r="A533" s="34">
        <f>ROWDATA!B538</f>
        <v>43992.614583333336</v>
      </c>
      <c r="B533" s="36">
        <f>ROWDATA!C538</f>
        <v>288.84677124000001</v>
      </c>
      <c r="C533" s="36">
        <f>ROWDATA!C538</f>
        <v>288.84677124000001</v>
      </c>
      <c r="D533" s="36">
        <f>ROWDATA!D538</f>
        <v>291.28121948</v>
      </c>
      <c r="E533" s="36">
        <f>ROWDATA!D538</f>
        <v>291.28121948</v>
      </c>
      <c r="F533" s="36">
        <f>ROWDATA!E538</f>
        <v>289.54425049000002</v>
      </c>
      <c r="G533" s="36">
        <f>ROWDATA!E538</f>
        <v>289.54425049000002</v>
      </c>
      <c r="H533" s="36">
        <f>ROWDATA!E538</f>
        <v>289.54425049000002</v>
      </c>
      <c r="I533" s="36">
        <f>ROWDATA!F538</f>
        <v>287.73901367000002</v>
      </c>
      <c r="J533" s="36">
        <f>ROWDATA!F538</f>
        <v>287.73901367000002</v>
      </c>
      <c r="K533" s="36">
        <f>ROWDATA!G538</f>
        <v>281.59912108999998</v>
      </c>
      <c r="L533" s="36">
        <f>ROWDATA!H538</f>
        <v>281.88088988999999</v>
      </c>
      <c r="M533" s="36">
        <f>ROWDATA!H538</f>
        <v>281.88088988999999</v>
      </c>
    </row>
    <row r="534" spans="1:13" x14ac:dyDescent="0.2">
      <c r="A534" s="34">
        <f>ROWDATA!B539</f>
        <v>43992.615277777775</v>
      </c>
      <c r="B534" s="36">
        <f>ROWDATA!C539</f>
        <v>282.33190918000003</v>
      </c>
      <c r="C534" s="36">
        <f>ROWDATA!C539</f>
        <v>282.33190918000003</v>
      </c>
      <c r="D534" s="36">
        <f>ROWDATA!D539</f>
        <v>286.93206787000003</v>
      </c>
      <c r="E534" s="36">
        <f>ROWDATA!D539</f>
        <v>286.93206787000003</v>
      </c>
      <c r="F534" s="36">
        <f>ROWDATA!E539</f>
        <v>283.62902831999997</v>
      </c>
      <c r="G534" s="36">
        <f>ROWDATA!E539</f>
        <v>283.62902831999997</v>
      </c>
      <c r="H534" s="36">
        <f>ROWDATA!E539</f>
        <v>283.62902831999997</v>
      </c>
      <c r="I534" s="36">
        <f>ROWDATA!F539</f>
        <v>282.95690918000003</v>
      </c>
      <c r="J534" s="36">
        <f>ROWDATA!F539</f>
        <v>282.95690918000003</v>
      </c>
      <c r="K534" s="36">
        <f>ROWDATA!G539</f>
        <v>277.14370728</v>
      </c>
      <c r="L534" s="36">
        <f>ROWDATA!H539</f>
        <v>277.47360228999997</v>
      </c>
      <c r="M534" s="36">
        <f>ROWDATA!H539</f>
        <v>277.47360228999997</v>
      </c>
    </row>
    <row r="535" spans="1:13" x14ac:dyDescent="0.2">
      <c r="A535" s="34">
        <f>ROWDATA!B540</f>
        <v>43992.615972222222</v>
      </c>
      <c r="B535" s="36">
        <f>ROWDATA!C540</f>
        <v>275.44628906000003</v>
      </c>
      <c r="C535" s="36">
        <f>ROWDATA!C540</f>
        <v>275.44628906000003</v>
      </c>
      <c r="D535" s="36">
        <f>ROWDATA!D540</f>
        <v>281.18572998000002</v>
      </c>
      <c r="E535" s="36">
        <f>ROWDATA!D540</f>
        <v>281.18572998000002</v>
      </c>
      <c r="F535" s="36">
        <f>ROWDATA!E540</f>
        <v>276.20053101000002</v>
      </c>
      <c r="G535" s="36">
        <f>ROWDATA!E540</f>
        <v>276.20053101000002</v>
      </c>
      <c r="H535" s="36">
        <f>ROWDATA!E540</f>
        <v>276.20053101000002</v>
      </c>
      <c r="I535" s="36">
        <f>ROWDATA!F540</f>
        <v>279.81207275000003</v>
      </c>
      <c r="J535" s="36">
        <f>ROWDATA!F540</f>
        <v>279.81207275000003</v>
      </c>
      <c r="K535" s="36">
        <f>ROWDATA!G540</f>
        <v>273.80648803999998</v>
      </c>
      <c r="L535" s="36">
        <f>ROWDATA!H540</f>
        <v>273.09957886000001</v>
      </c>
      <c r="M535" s="36">
        <f>ROWDATA!H540</f>
        <v>273.09957886000001</v>
      </c>
    </row>
    <row r="536" spans="1:13" x14ac:dyDescent="0.2">
      <c r="A536" s="34">
        <f>ROWDATA!B541</f>
        <v>43992.616666666669</v>
      </c>
      <c r="B536" s="36">
        <f>ROWDATA!C541</f>
        <v>269.31842040999999</v>
      </c>
      <c r="C536" s="36">
        <f>ROWDATA!C541</f>
        <v>269.31842040999999</v>
      </c>
      <c r="D536" s="36">
        <f>ROWDATA!D541</f>
        <v>275.23522948999999</v>
      </c>
      <c r="E536" s="36">
        <f>ROWDATA!D541</f>
        <v>275.23522948999999</v>
      </c>
      <c r="F536" s="36">
        <f>ROWDATA!E541</f>
        <v>272.83355712999997</v>
      </c>
      <c r="G536" s="36">
        <f>ROWDATA!E541</f>
        <v>272.83355712999997</v>
      </c>
      <c r="H536" s="36">
        <f>ROWDATA!E541</f>
        <v>272.83355712999997</v>
      </c>
      <c r="I536" s="36">
        <f>ROWDATA!F541</f>
        <v>274.47875977000001</v>
      </c>
      <c r="J536" s="36">
        <f>ROWDATA!F541</f>
        <v>274.47875977000001</v>
      </c>
      <c r="K536" s="36">
        <f>ROWDATA!G541</f>
        <v>270.45184325999998</v>
      </c>
      <c r="L536" s="36">
        <f>ROWDATA!H541</f>
        <v>269.57397460999999</v>
      </c>
      <c r="M536" s="36">
        <f>ROWDATA!H541</f>
        <v>269.57397460999999</v>
      </c>
    </row>
    <row r="537" spans="1:13" x14ac:dyDescent="0.2">
      <c r="A537" s="34">
        <f>ROWDATA!B542</f>
        <v>43992.617361111108</v>
      </c>
      <c r="B537" s="36">
        <f>ROWDATA!C542</f>
        <v>264.93188477000001</v>
      </c>
      <c r="C537" s="36">
        <f>ROWDATA!C542</f>
        <v>264.93188477000001</v>
      </c>
      <c r="D537" s="36">
        <f>ROWDATA!D542</f>
        <v>271.85943603999999</v>
      </c>
      <c r="E537" s="36">
        <f>ROWDATA!D542</f>
        <v>271.85943603999999</v>
      </c>
      <c r="F537" s="36">
        <f>ROWDATA!E542</f>
        <v>267.42800903</v>
      </c>
      <c r="G537" s="36">
        <f>ROWDATA!E542</f>
        <v>267.42800903</v>
      </c>
      <c r="H537" s="36">
        <f>ROWDATA!E542</f>
        <v>267.42800903</v>
      </c>
      <c r="I537" s="36">
        <f>ROWDATA!F542</f>
        <v>271.13916016000002</v>
      </c>
      <c r="J537" s="36">
        <f>ROWDATA!F542</f>
        <v>271.13916016000002</v>
      </c>
      <c r="K537" s="36">
        <f>ROWDATA!G542</f>
        <v>265.14035034</v>
      </c>
      <c r="L537" s="36">
        <f>ROWDATA!H542</f>
        <v>265.05044556000001</v>
      </c>
      <c r="M537" s="36">
        <f>ROWDATA!H542</f>
        <v>265.05044556000001</v>
      </c>
    </row>
    <row r="538" spans="1:13" x14ac:dyDescent="0.2">
      <c r="A538" s="34">
        <f>ROWDATA!B543</f>
        <v>43992.618055555555</v>
      </c>
      <c r="B538" s="36">
        <f>ROWDATA!C543</f>
        <v>258.06228637999999</v>
      </c>
      <c r="C538" s="36">
        <f>ROWDATA!C543</f>
        <v>258.06228637999999</v>
      </c>
      <c r="D538" s="36">
        <f>ROWDATA!D543</f>
        <v>264.66870117000002</v>
      </c>
      <c r="E538" s="36">
        <f>ROWDATA!D543</f>
        <v>264.66870117000002</v>
      </c>
      <c r="F538" s="36">
        <f>ROWDATA!E543</f>
        <v>264.09213256999999</v>
      </c>
      <c r="G538" s="36">
        <f>ROWDATA!E543</f>
        <v>264.09213256999999</v>
      </c>
      <c r="H538" s="36">
        <f>ROWDATA!E543</f>
        <v>264.09213256999999</v>
      </c>
      <c r="I538" s="36">
        <f>ROWDATA!F543</f>
        <v>266.34066772</v>
      </c>
      <c r="J538" s="36">
        <f>ROWDATA!F543</f>
        <v>266.34066772</v>
      </c>
      <c r="K538" s="36">
        <f>ROWDATA!G543</f>
        <v>260.78967284999999</v>
      </c>
      <c r="L538" s="36">
        <f>ROWDATA!H543</f>
        <v>260.54354857999999</v>
      </c>
      <c r="M538" s="36">
        <f>ROWDATA!H543</f>
        <v>260.54354857999999</v>
      </c>
    </row>
    <row r="539" spans="1:13" x14ac:dyDescent="0.2">
      <c r="A539" s="34">
        <f>ROWDATA!B544</f>
        <v>43992.618750000001</v>
      </c>
      <c r="B539" s="36">
        <f>ROWDATA!C544</f>
        <v>253.33731079</v>
      </c>
      <c r="C539" s="36">
        <f>ROWDATA!C544</f>
        <v>253.33731079</v>
      </c>
      <c r="D539" s="36">
        <f>ROWDATA!D544</f>
        <v>260.06832886000001</v>
      </c>
      <c r="E539" s="36">
        <f>ROWDATA!D544</f>
        <v>260.06832886000001</v>
      </c>
      <c r="F539" s="36">
        <f>ROWDATA!E544</f>
        <v>258.30047607</v>
      </c>
      <c r="G539" s="36">
        <f>ROWDATA!E544</f>
        <v>258.30047607</v>
      </c>
      <c r="H539" s="36">
        <f>ROWDATA!E544</f>
        <v>258.30047607</v>
      </c>
      <c r="I539" s="36">
        <f>ROWDATA!F544</f>
        <v>259.82391357</v>
      </c>
      <c r="J539" s="36">
        <f>ROWDATA!F544</f>
        <v>259.82391357</v>
      </c>
      <c r="K539" s="36">
        <f>ROWDATA!G544</f>
        <v>256.36889647999999</v>
      </c>
      <c r="L539" s="36">
        <f>ROWDATA!H544</f>
        <v>257.13418579</v>
      </c>
      <c r="M539" s="36">
        <f>ROWDATA!H544</f>
        <v>257.13418579</v>
      </c>
    </row>
    <row r="540" spans="1:13" x14ac:dyDescent="0.2">
      <c r="A540" s="34">
        <f>ROWDATA!B545</f>
        <v>43992.619444444441</v>
      </c>
      <c r="B540" s="36">
        <f>ROWDATA!C545</f>
        <v>249.9025116</v>
      </c>
      <c r="C540" s="36">
        <f>ROWDATA!C545</f>
        <v>249.9025116</v>
      </c>
      <c r="D540" s="36">
        <f>ROWDATA!D545</f>
        <v>255.79750060999999</v>
      </c>
      <c r="E540" s="36">
        <f>ROWDATA!D545</f>
        <v>255.79750060999999</v>
      </c>
      <c r="F540" s="36">
        <f>ROWDATA!E545</f>
        <v>254.05345154</v>
      </c>
      <c r="G540" s="36">
        <f>ROWDATA!E545</f>
        <v>254.05345154</v>
      </c>
      <c r="H540" s="36">
        <f>ROWDATA!E545</f>
        <v>254.05345154</v>
      </c>
      <c r="I540" s="36">
        <f>ROWDATA!F545</f>
        <v>255.52795409999999</v>
      </c>
      <c r="J540" s="36">
        <f>ROWDATA!F545</f>
        <v>255.52795409999999</v>
      </c>
      <c r="K540" s="36">
        <f>ROWDATA!G545</f>
        <v>253.11897278000001</v>
      </c>
      <c r="L540" s="36">
        <f>ROWDATA!H545</f>
        <v>253.72480773999999</v>
      </c>
      <c r="M540" s="36">
        <f>ROWDATA!H545</f>
        <v>253.72480773999999</v>
      </c>
    </row>
    <row r="541" spans="1:13" x14ac:dyDescent="0.2">
      <c r="A541" s="34">
        <f>ROWDATA!B546</f>
        <v>43992.620138888888</v>
      </c>
      <c r="B541" s="36">
        <f>ROWDATA!C546</f>
        <v>246.64494324</v>
      </c>
      <c r="C541" s="36">
        <f>ROWDATA!C546</f>
        <v>246.64494324</v>
      </c>
      <c r="D541" s="36">
        <f>ROWDATA!D546</f>
        <v>253.59954834000001</v>
      </c>
      <c r="E541" s="36">
        <f>ROWDATA!D546</f>
        <v>253.59954834000001</v>
      </c>
      <c r="F541" s="36">
        <f>ROWDATA!E546</f>
        <v>251.90641785</v>
      </c>
      <c r="G541" s="36">
        <f>ROWDATA!E546</f>
        <v>251.90641785</v>
      </c>
      <c r="H541" s="36">
        <f>ROWDATA!E546</f>
        <v>251.90641785</v>
      </c>
      <c r="I541" s="36">
        <f>ROWDATA!F546</f>
        <v>253.46887207</v>
      </c>
      <c r="J541" s="36">
        <f>ROWDATA!F546</f>
        <v>253.46887207</v>
      </c>
      <c r="K541" s="36">
        <f>ROWDATA!G546</f>
        <v>247.98208618000001</v>
      </c>
      <c r="L541" s="36">
        <f>ROWDATA!H546</f>
        <v>247.82104491999999</v>
      </c>
      <c r="M541" s="36">
        <f>ROWDATA!H546</f>
        <v>247.82104491999999</v>
      </c>
    </row>
    <row r="542" spans="1:13" x14ac:dyDescent="0.2">
      <c r="A542" s="34">
        <f>ROWDATA!B547</f>
        <v>43992.620833333334</v>
      </c>
      <c r="B542" s="36">
        <f>ROWDATA!C547</f>
        <v>241.54924011</v>
      </c>
      <c r="C542" s="36">
        <f>ROWDATA!C547</f>
        <v>241.54924011</v>
      </c>
      <c r="D542" s="36">
        <f>ROWDATA!D547</f>
        <v>246.94248962</v>
      </c>
      <c r="E542" s="36">
        <f>ROWDATA!D547</f>
        <v>246.94248962</v>
      </c>
      <c r="F542" s="36">
        <f>ROWDATA!E547</f>
        <v>248.58596802</v>
      </c>
      <c r="G542" s="36">
        <f>ROWDATA!E547</f>
        <v>248.58596802</v>
      </c>
      <c r="H542" s="36">
        <f>ROWDATA!E547</f>
        <v>248.58596802</v>
      </c>
      <c r="I542" s="36">
        <f>ROWDATA!F547</f>
        <v>250.38887023999999</v>
      </c>
      <c r="J542" s="36">
        <f>ROWDATA!F547</f>
        <v>250.38887023999999</v>
      </c>
      <c r="K542" s="36">
        <f>ROWDATA!G547</f>
        <v>245.90306090999999</v>
      </c>
      <c r="L542" s="36">
        <f>ROWDATA!H547</f>
        <v>244.49517822000001</v>
      </c>
      <c r="M542" s="36">
        <f>ROWDATA!H547</f>
        <v>244.49517822000001</v>
      </c>
    </row>
    <row r="543" spans="1:13" x14ac:dyDescent="0.2">
      <c r="A543" s="34">
        <f>ROWDATA!B548</f>
        <v>43992.621527777781</v>
      </c>
      <c r="B543" s="36">
        <f>ROWDATA!C548</f>
        <v>239.43661499000001</v>
      </c>
      <c r="C543" s="36">
        <f>ROWDATA!C548</f>
        <v>239.43661499000001</v>
      </c>
      <c r="D543" s="36">
        <f>ROWDATA!D548</f>
        <v>245.7649231</v>
      </c>
      <c r="E543" s="36">
        <f>ROWDATA!D548</f>
        <v>245.7649231</v>
      </c>
      <c r="F543" s="36">
        <f>ROWDATA!E548</f>
        <v>245.37339782999999</v>
      </c>
      <c r="G543" s="36">
        <f>ROWDATA!E548</f>
        <v>245.37339782999999</v>
      </c>
      <c r="H543" s="36">
        <f>ROWDATA!E548</f>
        <v>245.37339782999999</v>
      </c>
      <c r="I543" s="36">
        <f>ROWDATA!F548</f>
        <v>246.62771606000001</v>
      </c>
      <c r="J543" s="36">
        <f>ROWDATA!F548</f>
        <v>246.62771606000001</v>
      </c>
      <c r="K543" s="36">
        <f>ROWDATA!G548</f>
        <v>243.75390625</v>
      </c>
      <c r="L543" s="36">
        <f>ROWDATA!H548</f>
        <v>243.43067932</v>
      </c>
      <c r="M543" s="36">
        <f>ROWDATA!H548</f>
        <v>243.43067932</v>
      </c>
    </row>
    <row r="544" spans="1:13" x14ac:dyDescent="0.2">
      <c r="A544" s="34">
        <f>ROWDATA!B549</f>
        <v>43992.62222222222</v>
      </c>
      <c r="B544" s="36">
        <f>ROWDATA!C549</f>
        <v>237.09823607999999</v>
      </c>
      <c r="C544" s="36">
        <f>ROWDATA!C549</f>
        <v>237.09823607999999</v>
      </c>
      <c r="D544" s="36">
        <f>ROWDATA!D549</f>
        <v>243.53536987000001</v>
      </c>
      <c r="E544" s="36">
        <f>ROWDATA!D549</f>
        <v>243.53536987000001</v>
      </c>
      <c r="F544" s="36">
        <f>ROWDATA!E549</f>
        <v>244.09181212999999</v>
      </c>
      <c r="G544" s="36">
        <f>ROWDATA!E549</f>
        <v>244.09181212999999</v>
      </c>
      <c r="H544" s="36">
        <f>ROWDATA!E549</f>
        <v>244.09181212999999</v>
      </c>
      <c r="I544" s="36">
        <f>ROWDATA!F549</f>
        <v>245.39559937000001</v>
      </c>
      <c r="J544" s="36">
        <f>ROWDATA!F549</f>
        <v>245.39559937000001</v>
      </c>
      <c r="K544" s="36">
        <f>ROWDATA!G549</f>
        <v>241.58729553000001</v>
      </c>
      <c r="L544" s="36">
        <f>ROWDATA!H549</f>
        <v>241.35186768</v>
      </c>
      <c r="M544" s="36">
        <f>ROWDATA!H549</f>
        <v>241.35186768</v>
      </c>
    </row>
    <row r="545" spans="1:13" x14ac:dyDescent="0.2">
      <c r="A545" s="34">
        <f>ROWDATA!B550</f>
        <v>43992.622916666667</v>
      </c>
      <c r="B545" s="36">
        <f>ROWDATA!C550</f>
        <v>234.98587036000001</v>
      </c>
      <c r="C545" s="36">
        <f>ROWDATA!C550</f>
        <v>234.98587036000001</v>
      </c>
      <c r="D545" s="36">
        <f>ROWDATA!D550</f>
        <v>241.43141173999999</v>
      </c>
      <c r="E545" s="36">
        <f>ROWDATA!D550</f>
        <v>241.43141173999999</v>
      </c>
      <c r="F545" s="36">
        <f>ROWDATA!E550</f>
        <v>241.91397094999999</v>
      </c>
      <c r="G545" s="36">
        <f>ROWDATA!E550</f>
        <v>241.91397094999999</v>
      </c>
      <c r="H545" s="36">
        <f>ROWDATA!E550</f>
        <v>241.91397094999999</v>
      </c>
      <c r="I545" s="36">
        <f>ROWDATA!F550</f>
        <v>243.53129577999999</v>
      </c>
      <c r="J545" s="36">
        <f>ROWDATA!F550</f>
        <v>243.53129577999999</v>
      </c>
      <c r="K545" s="36">
        <f>ROWDATA!G550</f>
        <v>238.38975525000001</v>
      </c>
      <c r="L545" s="36">
        <f>ROWDATA!H550</f>
        <v>240.32066345000001</v>
      </c>
      <c r="M545" s="36">
        <f>ROWDATA!H550</f>
        <v>240.32066345000001</v>
      </c>
    </row>
    <row r="546" spans="1:13" x14ac:dyDescent="0.2">
      <c r="A546" s="34">
        <f>ROWDATA!B551</f>
        <v>43992.623611111114</v>
      </c>
      <c r="B546" s="36">
        <f>ROWDATA!C551</f>
        <v>233.27645874000001</v>
      </c>
      <c r="C546" s="36">
        <f>ROWDATA!C551</f>
        <v>233.27645874000001</v>
      </c>
      <c r="D546" s="36">
        <f>ROWDATA!D551</f>
        <v>237.85171509</v>
      </c>
      <c r="E546" s="36">
        <f>ROWDATA!D551</f>
        <v>237.85171509</v>
      </c>
      <c r="F546" s="36">
        <f>ROWDATA!E551</f>
        <v>239.87535095000001</v>
      </c>
      <c r="G546" s="36">
        <f>ROWDATA!E551</f>
        <v>239.87535095000001</v>
      </c>
      <c r="H546" s="36">
        <f>ROWDATA!E551</f>
        <v>239.87535095000001</v>
      </c>
      <c r="I546" s="36">
        <f>ROWDATA!F551</f>
        <v>242.26690674</v>
      </c>
      <c r="J546" s="36">
        <f>ROWDATA!F551</f>
        <v>242.26690674</v>
      </c>
      <c r="K546" s="36">
        <f>ROWDATA!G551</f>
        <v>237.35882568</v>
      </c>
      <c r="L546" s="36">
        <f>ROWDATA!H551</f>
        <v>237.41038513000001</v>
      </c>
      <c r="M546" s="36">
        <f>ROWDATA!H551</f>
        <v>237.41038513000001</v>
      </c>
    </row>
    <row r="547" spans="1:13" x14ac:dyDescent="0.2">
      <c r="A547" s="34">
        <f>ROWDATA!B552</f>
        <v>43992.624305555553</v>
      </c>
      <c r="B547" s="36">
        <f>ROWDATA!C552</f>
        <v>231.19607543999999</v>
      </c>
      <c r="C547" s="36">
        <f>ROWDATA!C552</f>
        <v>231.19607543999999</v>
      </c>
      <c r="D547" s="36">
        <f>ROWDATA!D552</f>
        <v>236.26577759</v>
      </c>
      <c r="E547" s="36">
        <f>ROWDATA!D552</f>
        <v>236.26577759</v>
      </c>
      <c r="F547" s="36">
        <f>ROWDATA!E552</f>
        <v>236.80201721</v>
      </c>
      <c r="G547" s="36">
        <f>ROWDATA!E552</f>
        <v>236.80201721</v>
      </c>
      <c r="H547" s="36">
        <f>ROWDATA!E552</f>
        <v>236.80201721</v>
      </c>
      <c r="I547" s="36">
        <f>ROWDATA!F552</f>
        <v>239.60818481000001</v>
      </c>
      <c r="J547" s="36">
        <f>ROWDATA!F552</f>
        <v>239.60818481000001</v>
      </c>
      <c r="K547" s="36">
        <f>ROWDATA!G552</f>
        <v>236.27552795</v>
      </c>
      <c r="L547" s="36">
        <f>ROWDATA!H552</f>
        <v>236.27957153</v>
      </c>
      <c r="M547" s="36">
        <f>ROWDATA!H552</f>
        <v>236.27957153</v>
      </c>
    </row>
    <row r="548" spans="1:13" x14ac:dyDescent="0.2">
      <c r="A548" s="34">
        <f>ROWDATA!B553</f>
        <v>43992.625</v>
      </c>
      <c r="B548" s="36">
        <f>ROWDATA!C553</f>
        <v>230.14788818</v>
      </c>
      <c r="C548" s="36">
        <f>ROWDATA!C553</f>
        <v>230.14788818</v>
      </c>
      <c r="D548" s="36">
        <f>ROWDATA!D553</f>
        <v>235.02528380999999</v>
      </c>
      <c r="E548" s="36">
        <f>ROWDATA!D553</f>
        <v>235.02528380999999</v>
      </c>
      <c r="F548" s="36">
        <f>ROWDATA!E553</f>
        <v>236.13772582999999</v>
      </c>
      <c r="G548" s="36">
        <f>ROWDATA!E553</f>
        <v>236.13772582999999</v>
      </c>
      <c r="H548" s="36">
        <f>ROWDATA!E553</f>
        <v>236.13772582999999</v>
      </c>
      <c r="I548" s="36">
        <f>ROWDATA!F553</f>
        <v>237.77616882000001</v>
      </c>
      <c r="J548" s="36">
        <f>ROWDATA!F553</f>
        <v>237.77616882000001</v>
      </c>
      <c r="K548" s="36">
        <f>ROWDATA!G553</f>
        <v>235.26205444000001</v>
      </c>
      <c r="L548" s="36">
        <f>ROWDATA!H553</f>
        <v>235.01586914000001</v>
      </c>
      <c r="M548" s="36">
        <f>ROWDATA!H553</f>
        <v>235.01586914000001</v>
      </c>
    </row>
    <row r="549" spans="1:13" x14ac:dyDescent="0.2">
      <c r="A549" s="34">
        <f>ROWDATA!B554</f>
        <v>43992.625694444447</v>
      </c>
      <c r="B549" s="36">
        <f>ROWDATA!C554</f>
        <v>227.84176636000001</v>
      </c>
      <c r="C549" s="36">
        <f>ROWDATA!C554</f>
        <v>227.84176636000001</v>
      </c>
      <c r="D549" s="36">
        <f>ROWDATA!D554</f>
        <v>232.85865784000001</v>
      </c>
      <c r="E549" s="36">
        <f>ROWDATA!D554</f>
        <v>232.85865784000001</v>
      </c>
      <c r="F549" s="36">
        <f>ROWDATA!E554</f>
        <v>235.10301208000001</v>
      </c>
      <c r="G549" s="36">
        <f>ROWDATA!E554</f>
        <v>235.10301208000001</v>
      </c>
      <c r="H549" s="36">
        <f>ROWDATA!E554</f>
        <v>235.10301208000001</v>
      </c>
      <c r="I549" s="36">
        <f>ROWDATA!F554</f>
        <v>235.65252685999999</v>
      </c>
      <c r="J549" s="36">
        <f>ROWDATA!F554</f>
        <v>235.65252685999999</v>
      </c>
      <c r="K549" s="36">
        <f>ROWDATA!G554</f>
        <v>232.72853087999999</v>
      </c>
      <c r="L549" s="36">
        <f>ROWDATA!H554</f>
        <v>233.21977233999999</v>
      </c>
      <c r="M549" s="36">
        <f>ROWDATA!H554</f>
        <v>233.21977233999999</v>
      </c>
    </row>
    <row r="550" spans="1:13" x14ac:dyDescent="0.2">
      <c r="A550" s="34">
        <f>ROWDATA!B555</f>
        <v>43992.626388888886</v>
      </c>
      <c r="B550" s="36">
        <f>ROWDATA!C555</f>
        <v>224.18122864</v>
      </c>
      <c r="C550" s="36">
        <f>ROWDATA!C555</f>
        <v>224.18122864</v>
      </c>
      <c r="D550" s="36">
        <f>ROWDATA!D555</f>
        <v>229.34188843000001</v>
      </c>
      <c r="E550" s="36">
        <f>ROWDATA!D555</f>
        <v>229.34188843000001</v>
      </c>
      <c r="F550" s="36">
        <f>ROWDATA!E555</f>
        <v>233.58946227999999</v>
      </c>
      <c r="G550" s="36">
        <f>ROWDATA!E555</f>
        <v>233.58946227999999</v>
      </c>
      <c r="H550" s="36">
        <f>ROWDATA!E555</f>
        <v>233.58946227999999</v>
      </c>
      <c r="I550" s="36">
        <f>ROWDATA!F555</f>
        <v>233.49632263000001</v>
      </c>
      <c r="J550" s="36">
        <f>ROWDATA!F555</f>
        <v>233.49632263000001</v>
      </c>
      <c r="K550" s="36">
        <f>ROWDATA!G555</f>
        <v>230.61430358999999</v>
      </c>
      <c r="L550" s="36">
        <f>ROWDATA!H555</f>
        <v>229.11210632000001</v>
      </c>
      <c r="M550" s="36">
        <f>ROWDATA!H555</f>
        <v>229.11210632000001</v>
      </c>
    </row>
    <row r="551" spans="1:13" x14ac:dyDescent="0.2">
      <c r="A551" s="34">
        <f>ROWDATA!B556</f>
        <v>43992.627083333333</v>
      </c>
      <c r="B551" s="36">
        <f>ROWDATA!C556</f>
        <v>221.93960571</v>
      </c>
      <c r="C551" s="36">
        <f>ROWDATA!C556</f>
        <v>221.93960571</v>
      </c>
      <c r="D551" s="36">
        <f>ROWDATA!D556</f>
        <v>227.1434021</v>
      </c>
      <c r="E551" s="36">
        <f>ROWDATA!D556</f>
        <v>227.1434021</v>
      </c>
      <c r="F551" s="36">
        <f>ROWDATA!E556</f>
        <v>231.65873718</v>
      </c>
      <c r="G551" s="36">
        <f>ROWDATA!E556</f>
        <v>231.65873718</v>
      </c>
      <c r="H551" s="36">
        <f>ROWDATA!E556</f>
        <v>231.65873718</v>
      </c>
      <c r="I551" s="36">
        <f>ROWDATA!F556</f>
        <v>230.51344298999999</v>
      </c>
      <c r="J551" s="36">
        <f>ROWDATA!F556</f>
        <v>230.51344298999999</v>
      </c>
      <c r="K551" s="36">
        <f>ROWDATA!G556</f>
        <v>229.82807922000001</v>
      </c>
      <c r="L551" s="36">
        <f>ROWDATA!H556</f>
        <v>228.03123474</v>
      </c>
      <c r="M551" s="36">
        <f>ROWDATA!H556</f>
        <v>228.03123474</v>
      </c>
    </row>
    <row r="552" spans="1:13" x14ac:dyDescent="0.2">
      <c r="A552" s="34">
        <f>ROWDATA!B557</f>
        <v>43992.62777777778</v>
      </c>
      <c r="B552" s="36">
        <f>ROWDATA!C557</f>
        <v>219.68199157999999</v>
      </c>
      <c r="C552" s="36">
        <f>ROWDATA!C557</f>
        <v>219.68199157999999</v>
      </c>
      <c r="D552" s="36">
        <f>ROWDATA!D557</f>
        <v>224.83552551</v>
      </c>
      <c r="E552" s="36">
        <f>ROWDATA!D557</f>
        <v>224.83552551</v>
      </c>
      <c r="F552" s="36">
        <f>ROWDATA!E557</f>
        <v>229.71284485000001</v>
      </c>
      <c r="G552" s="36">
        <f>ROWDATA!E557</f>
        <v>229.71284485000001</v>
      </c>
      <c r="H552" s="36">
        <f>ROWDATA!E557</f>
        <v>229.71284485000001</v>
      </c>
      <c r="I552" s="36">
        <f>ROWDATA!F557</f>
        <v>228.82722473000001</v>
      </c>
      <c r="J552" s="36">
        <f>ROWDATA!F557</f>
        <v>228.82722473000001</v>
      </c>
      <c r="K552" s="36">
        <f>ROWDATA!G557</f>
        <v>228.55244446</v>
      </c>
      <c r="L552" s="36">
        <f>ROWDATA!H557</f>
        <v>227.93135071</v>
      </c>
      <c r="M552" s="36">
        <f>ROWDATA!H557</f>
        <v>227.93135071</v>
      </c>
    </row>
    <row r="553" spans="1:13" x14ac:dyDescent="0.2">
      <c r="A553" s="34">
        <f>ROWDATA!B558</f>
        <v>43992.628472222219</v>
      </c>
      <c r="B553" s="36">
        <f>ROWDATA!C558</f>
        <v>218.60154724</v>
      </c>
      <c r="C553" s="36">
        <f>ROWDATA!C558</f>
        <v>218.60154724</v>
      </c>
      <c r="D553" s="36">
        <f>ROWDATA!D558</f>
        <v>223.76788329999999</v>
      </c>
      <c r="E553" s="36">
        <f>ROWDATA!D558</f>
        <v>223.76788329999999</v>
      </c>
      <c r="F553" s="36">
        <f>ROWDATA!E558</f>
        <v>229.04881287000001</v>
      </c>
      <c r="G553" s="36">
        <f>ROWDATA!E558</f>
        <v>229.04881287000001</v>
      </c>
      <c r="H553" s="36">
        <f>ROWDATA!E558</f>
        <v>229.04881287000001</v>
      </c>
      <c r="I553" s="36">
        <f>ROWDATA!F558</f>
        <v>228.09791565</v>
      </c>
      <c r="J553" s="36">
        <f>ROWDATA!F558</f>
        <v>228.09791565</v>
      </c>
      <c r="K553" s="36">
        <f>ROWDATA!G558</f>
        <v>226.28108215</v>
      </c>
      <c r="L553" s="36">
        <f>ROWDATA!H558</f>
        <v>227.33265685999999</v>
      </c>
      <c r="M553" s="36">
        <f>ROWDATA!H558</f>
        <v>227.33265685999999</v>
      </c>
    </row>
    <row r="554" spans="1:13" x14ac:dyDescent="0.2">
      <c r="A554" s="34">
        <f>ROWDATA!B559</f>
        <v>43992.629166666666</v>
      </c>
      <c r="B554" s="36">
        <f>ROWDATA!C559</f>
        <v>216.34393310999999</v>
      </c>
      <c r="C554" s="36">
        <f>ROWDATA!C559</f>
        <v>216.34393310999999</v>
      </c>
      <c r="D554" s="36">
        <f>ROWDATA!D559</f>
        <v>222.43339538999999</v>
      </c>
      <c r="E554" s="36">
        <f>ROWDATA!D559</f>
        <v>222.43339538999999</v>
      </c>
      <c r="F554" s="36">
        <f>ROWDATA!E559</f>
        <v>229.12586974999999</v>
      </c>
      <c r="G554" s="36">
        <f>ROWDATA!E559</f>
        <v>229.12586974999999</v>
      </c>
      <c r="H554" s="36">
        <f>ROWDATA!E559</f>
        <v>229.12586974999999</v>
      </c>
      <c r="I554" s="36">
        <f>ROWDATA!F559</f>
        <v>227.91928100999999</v>
      </c>
      <c r="J554" s="36">
        <f>ROWDATA!F559</f>
        <v>227.91928100999999</v>
      </c>
      <c r="K554" s="36">
        <f>ROWDATA!G559</f>
        <v>226.33345032</v>
      </c>
      <c r="L554" s="36">
        <f>ROWDATA!H559</f>
        <v>226.30171204000001</v>
      </c>
      <c r="M554" s="36">
        <f>ROWDATA!H559</f>
        <v>226.30171204000001</v>
      </c>
    </row>
    <row r="555" spans="1:13" x14ac:dyDescent="0.2">
      <c r="A555" s="34">
        <f>ROWDATA!B560</f>
        <v>43992.629861111112</v>
      </c>
      <c r="B555" s="36">
        <f>ROWDATA!C560</f>
        <v>215.19873046999999</v>
      </c>
      <c r="C555" s="36">
        <f>ROWDATA!C560</f>
        <v>215.19873046999999</v>
      </c>
      <c r="D555" s="36">
        <f>ROWDATA!D560</f>
        <v>219.29312134</v>
      </c>
      <c r="E555" s="36">
        <f>ROWDATA!D560</f>
        <v>219.29312134</v>
      </c>
      <c r="F555" s="36">
        <f>ROWDATA!E560</f>
        <v>227.16458130000001</v>
      </c>
      <c r="G555" s="36">
        <f>ROWDATA!E560</f>
        <v>227.16458130000001</v>
      </c>
      <c r="H555" s="36">
        <f>ROWDATA!E560</f>
        <v>227.16458130000001</v>
      </c>
      <c r="I555" s="36">
        <f>ROWDATA!F560</f>
        <v>227.01161193999999</v>
      </c>
      <c r="J555" s="36">
        <f>ROWDATA!F560</f>
        <v>227.01161193999999</v>
      </c>
      <c r="K555" s="36">
        <f>ROWDATA!G560</f>
        <v>226.24617004000001</v>
      </c>
      <c r="L555" s="36">
        <f>ROWDATA!H560</f>
        <v>226.68429565</v>
      </c>
      <c r="M555" s="36">
        <f>ROWDATA!H560</f>
        <v>226.68429565</v>
      </c>
    </row>
    <row r="556" spans="1:13" x14ac:dyDescent="0.2">
      <c r="A556" s="34">
        <f>ROWDATA!B561</f>
        <v>43992.630555555559</v>
      </c>
      <c r="B556" s="36">
        <f>ROWDATA!C561</f>
        <v>215.02124022999999</v>
      </c>
      <c r="C556" s="36">
        <f>ROWDATA!C561</f>
        <v>215.02124022999999</v>
      </c>
      <c r="D556" s="36">
        <f>ROWDATA!D561</f>
        <v>219.29312134</v>
      </c>
      <c r="E556" s="36">
        <f>ROWDATA!D561</f>
        <v>219.29312134</v>
      </c>
      <c r="F556" s="36">
        <f>ROWDATA!E561</f>
        <v>227.24163818</v>
      </c>
      <c r="G556" s="36">
        <f>ROWDATA!E561</f>
        <v>227.24163818</v>
      </c>
      <c r="H556" s="36">
        <f>ROWDATA!E561</f>
        <v>227.24163818</v>
      </c>
      <c r="I556" s="36">
        <f>ROWDATA!F561</f>
        <v>226.65489196999999</v>
      </c>
      <c r="J556" s="36">
        <f>ROWDATA!F561</f>
        <v>226.65489196999999</v>
      </c>
      <c r="K556" s="36">
        <f>ROWDATA!G561</f>
        <v>227.04983521</v>
      </c>
      <c r="L556" s="36">
        <f>ROWDATA!H561</f>
        <v>225.58648682</v>
      </c>
      <c r="M556" s="36">
        <f>ROWDATA!H561</f>
        <v>225.58648682</v>
      </c>
    </row>
    <row r="557" spans="1:13" x14ac:dyDescent="0.2">
      <c r="A557" s="34">
        <f>ROWDATA!B562</f>
        <v>43992.631249999999</v>
      </c>
      <c r="B557" s="36">
        <f>ROWDATA!C562</f>
        <v>214.36029052999999</v>
      </c>
      <c r="C557" s="36">
        <f>ROWDATA!C562</f>
        <v>214.36029052999999</v>
      </c>
      <c r="D557" s="36">
        <f>ROWDATA!D562</f>
        <v>218.28814697000001</v>
      </c>
      <c r="E557" s="36">
        <f>ROWDATA!D562</f>
        <v>218.28814697000001</v>
      </c>
      <c r="F557" s="36">
        <f>ROWDATA!E562</f>
        <v>226.74740600999999</v>
      </c>
      <c r="G557" s="36">
        <f>ROWDATA!E562</f>
        <v>226.74740600999999</v>
      </c>
      <c r="H557" s="36">
        <f>ROWDATA!E562</f>
        <v>226.74740600999999</v>
      </c>
      <c r="I557" s="36">
        <f>ROWDATA!F562</f>
        <v>227.70864868000001</v>
      </c>
      <c r="J557" s="36">
        <f>ROWDATA!F562</f>
        <v>227.70864868000001</v>
      </c>
      <c r="K557" s="36">
        <f>ROWDATA!G562</f>
        <v>226.07157898</v>
      </c>
      <c r="L557" s="36">
        <f>ROWDATA!H562</f>
        <v>225.80261229999999</v>
      </c>
      <c r="M557" s="36">
        <f>ROWDATA!H562</f>
        <v>225.80261229999999</v>
      </c>
    </row>
    <row r="558" spans="1:13" x14ac:dyDescent="0.2">
      <c r="A558" s="34">
        <f>ROWDATA!B563</f>
        <v>43992.631944444445</v>
      </c>
      <c r="B558" s="36">
        <f>ROWDATA!C563</f>
        <v>212.86036682</v>
      </c>
      <c r="C558" s="36">
        <f>ROWDATA!C563</f>
        <v>212.86036682</v>
      </c>
      <c r="D558" s="36">
        <f>ROWDATA!D563</f>
        <v>217.28341674999999</v>
      </c>
      <c r="E558" s="36">
        <f>ROWDATA!D563</f>
        <v>217.28341674999999</v>
      </c>
      <c r="F558" s="36">
        <f>ROWDATA!E563</f>
        <v>225.9289856</v>
      </c>
      <c r="G558" s="36">
        <f>ROWDATA!E563</f>
        <v>225.9289856</v>
      </c>
      <c r="H558" s="36">
        <f>ROWDATA!E563</f>
        <v>225.9289856</v>
      </c>
      <c r="I558" s="36">
        <f>ROWDATA!F563</f>
        <v>226.16850281000001</v>
      </c>
      <c r="J558" s="36">
        <f>ROWDATA!F563</f>
        <v>226.16850281000001</v>
      </c>
      <c r="K558" s="36">
        <f>ROWDATA!G563</f>
        <v>225.80940247000001</v>
      </c>
      <c r="L558" s="36">
        <f>ROWDATA!H563</f>
        <v>225.50326537999999</v>
      </c>
      <c r="M558" s="36">
        <f>ROWDATA!H563</f>
        <v>225.50326537999999</v>
      </c>
    </row>
    <row r="559" spans="1:13" x14ac:dyDescent="0.2">
      <c r="A559" s="34">
        <f>ROWDATA!B564</f>
        <v>43992.632638888892</v>
      </c>
      <c r="B559" s="36">
        <f>ROWDATA!C564</f>
        <v>213.26359557999999</v>
      </c>
      <c r="C559" s="36">
        <f>ROWDATA!C564</f>
        <v>213.26359557999999</v>
      </c>
      <c r="D559" s="36">
        <f>ROWDATA!D564</f>
        <v>216.09017944000001</v>
      </c>
      <c r="E559" s="36">
        <f>ROWDATA!D564</f>
        <v>216.09017944000001</v>
      </c>
      <c r="F559" s="36">
        <f>ROWDATA!E564</f>
        <v>225.23385619999999</v>
      </c>
      <c r="G559" s="36">
        <f>ROWDATA!E564</f>
        <v>225.23385619999999</v>
      </c>
      <c r="H559" s="36">
        <f>ROWDATA!E564</f>
        <v>225.23385619999999</v>
      </c>
      <c r="I559" s="36">
        <f>ROWDATA!F564</f>
        <v>224.85542297000001</v>
      </c>
      <c r="J559" s="36">
        <f>ROWDATA!F564</f>
        <v>224.85542297000001</v>
      </c>
      <c r="K559" s="36">
        <f>ROWDATA!G564</f>
        <v>226.50833130000001</v>
      </c>
      <c r="L559" s="36">
        <f>ROWDATA!H564</f>
        <v>225.63642883</v>
      </c>
      <c r="M559" s="36">
        <f>ROWDATA!H564</f>
        <v>225.63642883</v>
      </c>
    </row>
    <row r="560" spans="1:13" x14ac:dyDescent="0.2">
      <c r="A560" s="34">
        <f>ROWDATA!B565</f>
        <v>43992.633333333331</v>
      </c>
      <c r="B560" s="36">
        <f>ROWDATA!C565</f>
        <v>212.19941711000001</v>
      </c>
      <c r="C560" s="36">
        <f>ROWDATA!C565</f>
        <v>212.19941711000001</v>
      </c>
      <c r="D560" s="36">
        <f>ROWDATA!D565</f>
        <v>215.60322571</v>
      </c>
      <c r="E560" s="36">
        <f>ROWDATA!D565</f>
        <v>215.60322571</v>
      </c>
      <c r="F560" s="36">
        <f>ROWDATA!E565</f>
        <v>225.43473815999999</v>
      </c>
      <c r="G560" s="36">
        <f>ROWDATA!E565</f>
        <v>225.43473815999999</v>
      </c>
      <c r="H560" s="36">
        <f>ROWDATA!E565</f>
        <v>225.43473815999999</v>
      </c>
      <c r="I560" s="36">
        <f>ROWDATA!F565</f>
        <v>226.265625</v>
      </c>
      <c r="J560" s="36">
        <f>ROWDATA!F565</f>
        <v>226.265625</v>
      </c>
      <c r="K560" s="36">
        <f>ROWDATA!G565</f>
        <v>227.46913147000001</v>
      </c>
      <c r="L560" s="36">
        <f>ROWDATA!H565</f>
        <v>226.78388977</v>
      </c>
      <c r="M560" s="36">
        <f>ROWDATA!H565</f>
        <v>226.78388977</v>
      </c>
    </row>
    <row r="561" spans="1:13" x14ac:dyDescent="0.2">
      <c r="A561" s="34">
        <f>ROWDATA!B566</f>
        <v>43992.634027777778</v>
      </c>
      <c r="B561" s="36">
        <f>ROWDATA!C566</f>
        <v>212.74761963</v>
      </c>
      <c r="C561" s="36">
        <f>ROWDATA!C566</f>
        <v>212.74761963</v>
      </c>
      <c r="D561" s="36">
        <f>ROWDATA!D566</f>
        <v>217.11056518999999</v>
      </c>
      <c r="E561" s="36">
        <f>ROWDATA!D566</f>
        <v>217.11056518999999</v>
      </c>
      <c r="F561" s="36">
        <f>ROWDATA!E566</f>
        <v>226.17610167999999</v>
      </c>
      <c r="G561" s="36">
        <f>ROWDATA!E566</f>
        <v>226.17610167999999</v>
      </c>
      <c r="H561" s="36">
        <f>ROWDATA!E566</f>
        <v>226.17610167999999</v>
      </c>
      <c r="I561" s="36">
        <f>ROWDATA!F566</f>
        <v>225.53631591999999</v>
      </c>
      <c r="J561" s="36">
        <f>ROWDATA!F566</f>
        <v>225.53631591999999</v>
      </c>
      <c r="K561" s="36">
        <f>ROWDATA!G566</f>
        <v>228.95457458000001</v>
      </c>
      <c r="L561" s="36">
        <f>ROWDATA!H566</f>
        <v>226.9334259</v>
      </c>
      <c r="M561" s="36">
        <f>ROWDATA!H566</f>
        <v>226.9334259</v>
      </c>
    </row>
    <row r="562" spans="1:13" x14ac:dyDescent="0.2">
      <c r="A562" s="34">
        <f>ROWDATA!B567</f>
        <v>43992.634722222225</v>
      </c>
      <c r="B562" s="36">
        <f>ROWDATA!C567</f>
        <v>213.53782654</v>
      </c>
      <c r="C562" s="36">
        <f>ROWDATA!C567</f>
        <v>213.53782654</v>
      </c>
      <c r="D562" s="36">
        <f>ROWDATA!D567</f>
        <v>217.44033812999999</v>
      </c>
      <c r="E562" s="36">
        <f>ROWDATA!D567</f>
        <v>217.44033812999999</v>
      </c>
      <c r="F562" s="36">
        <f>ROWDATA!E567</f>
        <v>226.93287659000001</v>
      </c>
      <c r="G562" s="36">
        <f>ROWDATA!E567</f>
        <v>226.93287659000001</v>
      </c>
      <c r="H562" s="36">
        <f>ROWDATA!E567</f>
        <v>226.93287659000001</v>
      </c>
      <c r="I562" s="36">
        <f>ROWDATA!F567</f>
        <v>225.60115051</v>
      </c>
      <c r="J562" s="36">
        <f>ROWDATA!F567</f>
        <v>225.60115051</v>
      </c>
      <c r="K562" s="36">
        <f>ROWDATA!G567</f>
        <v>228.64002991000001</v>
      </c>
      <c r="L562" s="36">
        <f>ROWDATA!H567</f>
        <v>227.96464538999999</v>
      </c>
      <c r="M562" s="36">
        <f>ROWDATA!H567</f>
        <v>227.96464538999999</v>
      </c>
    </row>
    <row r="563" spans="1:13" x14ac:dyDescent="0.2">
      <c r="A563" s="34">
        <f>ROWDATA!B568</f>
        <v>43992.635416666664</v>
      </c>
      <c r="B563" s="36">
        <f>ROWDATA!C568</f>
        <v>213.00561522999999</v>
      </c>
      <c r="C563" s="36">
        <f>ROWDATA!C568</f>
        <v>213.00561522999999</v>
      </c>
      <c r="D563" s="36">
        <f>ROWDATA!D568</f>
        <v>216.07452393</v>
      </c>
      <c r="E563" s="36">
        <f>ROWDATA!D568</f>
        <v>216.07452393</v>
      </c>
      <c r="F563" s="36">
        <f>ROWDATA!E568</f>
        <v>227.55067443999999</v>
      </c>
      <c r="G563" s="36">
        <f>ROWDATA!E568</f>
        <v>227.55067443999999</v>
      </c>
      <c r="H563" s="36">
        <f>ROWDATA!E568</f>
        <v>227.55067443999999</v>
      </c>
      <c r="I563" s="36">
        <f>ROWDATA!F568</f>
        <v>227.43289185</v>
      </c>
      <c r="J563" s="36">
        <f>ROWDATA!F568</f>
        <v>227.43289185</v>
      </c>
      <c r="K563" s="36">
        <f>ROWDATA!G568</f>
        <v>230.71905518</v>
      </c>
      <c r="L563" s="36">
        <f>ROWDATA!H568</f>
        <v>229.91027832</v>
      </c>
      <c r="M563" s="36">
        <f>ROWDATA!H568</f>
        <v>229.91027832</v>
      </c>
    </row>
    <row r="564" spans="1:13" x14ac:dyDescent="0.2">
      <c r="A564" s="34">
        <f>ROWDATA!B569</f>
        <v>43992.636111111111</v>
      </c>
      <c r="B564" s="36">
        <f>ROWDATA!C569</f>
        <v>213.71507263000001</v>
      </c>
      <c r="C564" s="36">
        <f>ROWDATA!C569</f>
        <v>213.71507263000001</v>
      </c>
      <c r="D564" s="36">
        <f>ROWDATA!D569</f>
        <v>215.4306488</v>
      </c>
      <c r="E564" s="36">
        <f>ROWDATA!D569</f>
        <v>215.4306488</v>
      </c>
      <c r="F564" s="36">
        <f>ROWDATA!E569</f>
        <v>228.87901306000001</v>
      </c>
      <c r="G564" s="36">
        <f>ROWDATA!E569</f>
        <v>228.87901306000001</v>
      </c>
      <c r="H564" s="36">
        <f>ROWDATA!E569</f>
        <v>228.87901306000001</v>
      </c>
      <c r="I564" s="36">
        <f>ROWDATA!F569</f>
        <v>228.6652832</v>
      </c>
      <c r="J564" s="36">
        <f>ROWDATA!F569</f>
        <v>228.6652832</v>
      </c>
      <c r="K564" s="36">
        <f>ROWDATA!G569</f>
        <v>231.94230651999999</v>
      </c>
      <c r="L564" s="36">
        <f>ROWDATA!H569</f>
        <v>230.99114990000001</v>
      </c>
      <c r="M564" s="36">
        <f>ROWDATA!H569</f>
        <v>230.99114990000001</v>
      </c>
    </row>
    <row r="565" spans="1:13" x14ac:dyDescent="0.2">
      <c r="A565" s="34">
        <f>ROWDATA!B570</f>
        <v>43992.636805555558</v>
      </c>
      <c r="B565" s="36">
        <f>ROWDATA!C570</f>
        <v>214.47302246000001</v>
      </c>
      <c r="C565" s="36">
        <f>ROWDATA!C570</f>
        <v>214.47302246000001</v>
      </c>
      <c r="D565" s="36">
        <f>ROWDATA!D570</f>
        <v>217.17349243000001</v>
      </c>
      <c r="E565" s="36">
        <f>ROWDATA!D570</f>
        <v>217.17349243000001</v>
      </c>
      <c r="F565" s="36">
        <f>ROWDATA!E570</f>
        <v>231.59707642000001</v>
      </c>
      <c r="G565" s="36">
        <f>ROWDATA!E570</f>
        <v>231.59707642000001</v>
      </c>
      <c r="H565" s="36">
        <f>ROWDATA!E570</f>
        <v>231.59707642000001</v>
      </c>
      <c r="I565" s="36">
        <f>ROWDATA!F570</f>
        <v>229.70262145999999</v>
      </c>
      <c r="J565" s="36">
        <f>ROWDATA!F570</f>
        <v>229.70262145999999</v>
      </c>
      <c r="K565" s="36">
        <f>ROWDATA!G570</f>
        <v>234.72055054</v>
      </c>
      <c r="L565" s="36">
        <f>ROWDATA!H570</f>
        <v>232.83718872</v>
      </c>
      <c r="M565" s="36">
        <f>ROWDATA!H570</f>
        <v>232.83718872</v>
      </c>
    </row>
    <row r="566" spans="1:13" x14ac:dyDescent="0.2">
      <c r="A566" s="34">
        <f>ROWDATA!B571</f>
        <v>43992.637499999997</v>
      </c>
      <c r="B566" s="36">
        <f>ROWDATA!C571</f>
        <v>213.98930358999999</v>
      </c>
      <c r="C566" s="36">
        <f>ROWDATA!C571</f>
        <v>213.98930358999999</v>
      </c>
      <c r="D566" s="36">
        <f>ROWDATA!D571</f>
        <v>219.29312134</v>
      </c>
      <c r="E566" s="36">
        <f>ROWDATA!D571</f>
        <v>219.29312134</v>
      </c>
      <c r="F566" s="36">
        <f>ROWDATA!E571</f>
        <v>232.52365112000001</v>
      </c>
      <c r="G566" s="36">
        <f>ROWDATA!E571</f>
        <v>232.52365112000001</v>
      </c>
      <c r="H566" s="36">
        <f>ROWDATA!E571</f>
        <v>232.52365112000001</v>
      </c>
      <c r="I566" s="36">
        <f>ROWDATA!F571</f>
        <v>230.36735535</v>
      </c>
      <c r="J566" s="36">
        <f>ROWDATA!F571</f>
        <v>230.36735535</v>
      </c>
      <c r="K566" s="36">
        <f>ROWDATA!G571</f>
        <v>234.96496582</v>
      </c>
      <c r="L566" s="36">
        <f>ROWDATA!H571</f>
        <v>232.42160034</v>
      </c>
      <c r="M566" s="36">
        <f>ROWDATA!H571</f>
        <v>232.42160034</v>
      </c>
    </row>
    <row r="567" spans="1:13" x14ac:dyDescent="0.2">
      <c r="A567" s="34">
        <f>ROWDATA!B572</f>
        <v>43992.638194444444</v>
      </c>
      <c r="B567" s="36">
        <f>ROWDATA!C572</f>
        <v>215.15049744000001</v>
      </c>
      <c r="C567" s="36">
        <f>ROWDATA!C572</f>
        <v>215.15049744000001</v>
      </c>
      <c r="D567" s="36">
        <f>ROWDATA!D572</f>
        <v>218.28814697000001</v>
      </c>
      <c r="E567" s="36">
        <f>ROWDATA!D572</f>
        <v>218.28814697000001</v>
      </c>
      <c r="F567" s="36">
        <f>ROWDATA!E572</f>
        <v>233.60487366000001</v>
      </c>
      <c r="G567" s="36">
        <f>ROWDATA!E572</f>
        <v>233.60487366000001</v>
      </c>
      <c r="H567" s="36">
        <f>ROWDATA!E572</f>
        <v>233.60487366000001</v>
      </c>
      <c r="I567" s="36">
        <f>ROWDATA!F572</f>
        <v>229.41099548</v>
      </c>
      <c r="J567" s="36">
        <f>ROWDATA!F572</f>
        <v>229.41099548</v>
      </c>
      <c r="K567" s="36">
        <f>ROWDATA!G572</f>
        <v>236.57261657999999</v>
      </c>
      <c r="L567" s="36">
        <f>ROWDATA!H572</f>
        <v>233.85176086000001</v>
      </c>
      <c r="M567" s="36">
        <f>ROWDATA!H572</f>
        <v>233.85176086000001</v>
      </c>
    </row>
    <row r="568" spans="1:13" x14ac:dyDescent="0.2">
      <c r="A568" s="34">
        <f>ROWDATA!B573</f>
        <v>43992.638888888891</v>
      </c>
      <c r="B568" s="36">
        <f>ROWDATA!C573</f>
        <v>215.73095703000001</v>
      </c>
      <c r="C568" s="36">
        <f>ROWDATA!C573</f>
        <v>215.73095703000001</v>
      </c>
      <c r="D568" s="36">
        <f>ROWDATA!D573</f>
        <v>218.96334838999999</v>
      </c>
      <c r="E568" s="36">
        <f>ROWDATA!D573</f>
        <v>218.96334838999999</v>
      </c>
      <c r="F568" s="36">
        <f>ROWDATA!E573</f>
        <v>233.65110779</v>
      </c>
      <c r="G568" s="36">
        <f>ROWDATA!E573</f>
        <v>233.65110779</v>
      </c>
      <c r="H568" s="36">
        <f>ROWDATA!E573</f>
        <v>233.65110779</v>
      </c>
      <c r="I568" s="36">
        <f>ROWDATA!F573</f>
        <v>230.39991760000001</v>
      </c>
      <c r="J568" s="36">
        <f>ROWDATA!F573</f>
        <v>230.39991760000001</v>
      </c>
      <c r="K568" s="36">
        <f>ROWDATA!G573</f>
        <v>238.04029846</v>
      </c>
      <c r="L568" s="36">
        <f>ROWDATA!H573</f>
        <v>235.53134155000001</v>
      </c>
      <c r="M568" s="36">
        <f>ROWDATA!H573</f>
        <v>235.53134155000001</v>
      </c>
    </row>
    <row r="569" spans="1:13" x14ac:dyDescent="0.2">
      <c r="A569" s="34">
        <f>ROWDATA!B574</f>
        <v>43992.63958333333</v>
      </c>
      <c r="B569" s="36">
        <f>ROWDATA!C574</f>
        <v>216.35992432</v>
      </c>
      <c r="C569" s="36">
        <f>ROWDATA!C574</f>
        <v>216.35992432</v>
      </c>
      <c r="D569" s="36">
        <f>ROWDATA!D574</f>
        <v>219.38737488000001</v>
      </c>
      <c r="E569" s="36">
        <f>ROWDATA!D574</f>
        <v>219.38737488000001</v>
      </c>
      <c r="F569" s="36">
        <f>ROWDATA!E574</f>
        <v>234.62417603</v>
      </c>
      <c r="G569" s="36">
        <f>ROWDATA!E574</f>
        <v>234.62417603</v>
      </c>
      <c r="H569" s="36">
        <f>ROWDATA!E574</f>
        <v>234.62417603</v>
      </c>
      <c r="I569" s="36">
        <f>ROWDATA!F574</f>
        <v>230.62669373</v>
      </c>
      <c r="J569" s="36">
        <f>ROWDATA!F574</f>
        <v>230.62669373</v>
      </c>
      <c r="K569" s="36">
        <f>ROWDATA!G574</f>
        <v>239.52543639999999</v>
      </c>
      <c r="L569" s="36">
        <f>ROWDATA!H574</f>
        <v>236.09674072000001</v>
      </c>
      <c r="M569" s="36">
        <f>ROWDATA!H574</f>
        <v>236.09674072000001</v>
      </c>
    </row>
    <row r="570" spans="1:13" x14ac:dyDescent="0.2">
      <c r="A570" s="34">
        <f>ROWDATA!B575</f>
        <v>43992.640277777777</v>
      </c>
      <c r="B570" s="36">
        <f>ROWDATA!C575</f>
        <v>216.45666503999999</v>
      </c>
      <c r="C570" s="36">
        <f>ROWDATA!C575</f>
        <v>216.45666503999999</v>
      </c>
      <c r="D570" s="36">
        <f>ROWDATA!D575</f>
        <v>220.50201415999999</v>
      </c>
      <c r="E570" s="36">
        <f>ROWDATA!D575</f>
        <v>220.50201415999999</v>
      </c>
      <c r="F570" s="36">
        <f>ROWDATA!E575</f>
        <v>234.00637817</v>
      </c>
      <c r="G570" s="36">
        <f>ROWDATA!E575</f>
        <v>234.00637817</v>
      </c>
      <c r="H570" s="36">
        <f>ROWDATA!E575</f>
        <v>234.00637817</v>
      </c>
      <c r="I570" s="36">
        <f>ROWDATA!F575</f>
        <v>231.98847961000001</v>
      </c>
      <c r="J570" s="36">
        <f>ROWDATA!F575</f>
        <v>231.98847961000001</v>
      </c>
      <c r="K570" s="36">
        <f>ROWDATA!G575</f>
        <v>240.20690918</v>
      </c>
      <c r="L570" s="36">
        <f>ROWDATA!H575</f>
        <v>236.42938232</v>
      </c>
      <c r="M570" s="36">
        <f>ROWDATA!H575</f>
        <v>236.42938232</v>
      </c>
    </row>
    <row r="571" spans="1:13" x14ac:dyDescent="0.2">
      <c r="A571" s="34">
        <f>ROWDATA!B576</f>
        <v>43992.640972222223</v>
      </c>
      <c r="B571" s="36">
        <f>ROWDATA!C576</f>
        <v>217.31137085</v>
      </c>
      <c r="C571" s="36">
        <f>ROWDATA!C576</f>
        <v>217.31137085</v>
      </c>
      <c r="D571" s="36">
        <f>ROWDATA!D576</f>
        <v>219.30879211000001</v>
      </c>
      <c r="E571" s="36">
        <f>ROWDATA!D576</f>
        <v>219.30879211000001</v>
      </c>
      <c r="F571" s="36">
        <f>ROWDATA!E576</f>
        <v>235.75163269000001</v>
      </c>
      <c r="G571" s="36">
        <f>ROWDATA!E576</f>
        <v>235.75163269000001</v>
      </c>
      <c r="H571" s="36">
        <f>ROWDATA!E576</f>
        <v>235.75163269000001</v>
      </c>
      <c r="I571" s="36">
        <f>ROWDATA!F576</f>
        <v>233.04249573000001</v>
      </c>
      <c r="J571" s="36">
        <f>ROWDATA!F576</f>
        <v>233.04249573000001</v>
      </c>
      <c r="K571" s="36">
        <f>ROWDATA!G576</f>
        <v>242.74043273999999</v>
      </c>
      <c r="L571" s="36">
        <f>ROWDATA!H576</f>
        <v>239.45617676000001</v>
      </c>
      <c r="M571" s="36">
        <f>ROWDATA!H576</f>
        <v>239.45617676000001</v>
      </c>
    </row>
    <row r="572" spans="1:13" x14ac:dyDescent="0.2">
      <c r="A572" s="34">
        <f>ROWDATA!B577</f>
        <v>43992.64166666667</v>
      </c>
      <c r="B572" s="36">
        <f>ROWDATA!C577</f>
        <v>219.45625304999999</v>
      </c>
      <c r="C572" s="36">
        <f>ROWDATA!C577</f>
        <v>219.45625304999999</v>
      </c>
      <c r="D572" s="36">
        <f>ROWDATA!D577</f>
        <v>221.39707946999999</v>
      </c>
      <c r="E572" s="36">
        <f>ROWDATA!D577</f>
        <v>221.39707946999999</v>
      </c>
      <c r="F572" s="36">
        <f>ROWDATA!E577</f>
        <v>236.87908935999999</v>
      </c>
      <c r="G572" s="36">
        <f>ROWDATA!E577</f>
        <v>236.87908935999999</v>
      </c>
      <c r="H572" s="36">
        <f>ROWDATA!E577</f>
        <v>236.87908935999999</v>
      </c>
      <c r="I572" s="36">
        <f>ROWDATA!F577</f>
        <v>234.27459716999999</v>
      </c>
      <c r="J572" s="36">
        <f>ROWDATA!F577</f>
        <v>234.27459716999999</v>
      </c>
      <c r="K572" s="36">
        <f>ROWDATA!G577</f>
        <v>245.58822631999999</v>
      </c>
      <c r="L572" s="36">
        <f>ROWDATA!H577</f>
        <v>242.96514893</v>
      </c>
      <c r="M572" s="36">
        <f>ROWDATA!H577</f>
        <v>242.96514893</v>
      </c>
    </row>
    <row r="573" spans="1:13" x14ac:dyDescent="0.2">
      <c r="A573" s="34">
        <f>ROWDATA!B578</f>
        <v>43992.642361111109</v>
      </c>
      <c r="B573" s="36">
        <f>ROWDATA!C578</f>
        <v>220.63343810999999</v>
      </c>
      <c r="C573" s="36">
        <f>ROWDATA!C578</f>
        <v>220.63343810999999</v>
      </c>
      <c r="D573" s="36">
        <f>ROWDATA!D578</f>
        <v>222.43339538999999</v>
      </c>
      <c r="E573" s="36">
        <f>ROWDATA!D578</f>
        <v>222.43339538999999</v>
      </c>
      <c r="F573" s="36">
        <f>ROWDATA!E578</f>
        <v>239.93701171999999</v>
      </c>
      <c r="G573" s="36">
        <f>ROWDATA!E578</f>
        <v>239.93701171999999</v>
      </c>
      <c r="H573" s="36">
        <f>ROWDATA!E578</f>
        <v>239.93701171999999</v>
      </c>
      <c r="I573" s="36">
        <f>ROWDATA!F578</f>
        <v>236.56019592000001</v>
      </c>
      <c r="J573" s="36">
        <f>ROWDATA!F578</f>
        <v>236.56019592000001</v>
      </c>
      <c r="K573" s="36">
        <f>ROWDATA!G578</f>
        <v>249.86906432999999</v>
      </c>
      <c r="L573" s="36">
        <f>ROWDATA!H578</f>
        <v>245.29307556000001</v>
      </c>
      <c r="M573" s="36">
        <f>ROWDATA!H578</f>
        <v>245.29307556000001</v>
      </c>
    </row>
    <row r="574" spans="1:13" x14ac:dyDescent="0.2">
      <c r="A574" s="34">
        <f>ROWDATA!B579</f>
        <v>43992.643055555556</v>
      </c>
      <c r="B574" s="36">
        <f>ROWDATA!C579</f>
        <v>223.69725037000001</v>
      </c>
      <c r="C574" s="36">
        <f>ROWDATA!C579</f>
        <v>223.69725037000001</v>
      </c>
      <c r="D574" s="36">
        <f>ROWDATA!D579</f>
        <v>224.42742920000001</v>
      </c>
      <c r="E574" s="36">
        <f>ROWDATA!D579</f>
        <v>224.42742920000001</v>
      </c>
      <c r="F574" s="36">
        <f>ROWDATA!E579</f>
        <v>244.23052978999999</v>
      </c>
      <c r="G574" s="36">
        <f>ROWDATA!E579</f>
        <v>244.23052978999999</v>
      </c>
      <c r="H574" s="36">
        <f>ROWDATA!E579</f>
        <v>244.23052978999999</v>
      </c>
      <c r="I574" s="36">
        <f>ROWDATA!F579</f>
        <v>238.94343567000001</v>
      </c>
      <c r="J574" s="36">
        <f>ROWDATA!F579</f>
        <v>238.94343567000001</v>
      </c>
      <c r="K574" s="36">
        <f>ROWDATA!G579</f>
        <v>252.24546814000001</v>
      </c>
      <c r="L574" s="36">
        <f>ROWDATA!H579</f>
        <v>247.33886719</v>
      </c>
      <c r="M574" s="36">
        <f>ROWDATA!H579</f>
        <v>247.33886719</v>
      </c>
    </row>
    <row r="575" spans="1:13" x14ac:dyDescent="0.2">
      <c r="A575" s="34">
        <f>ROWDATA!B580</f>
        <v>43992.643750000003</v>
      </c>
      <c r="B575" s="36">
        <f>ROWDATA!C580</f>
        <v>224.69720459000001</v>
      </c>
      <c r="C575" s="36">
        <f>ROWDATA!C580</f>
        <v>224.69720459000001</v>
      </c>
      <c r="D575" s="36">
        <f>ROWDATA!D580</f>
        <v>226.56271362000001</v>
      </c>
      <c r="E575" s="36">
        <f>ROWDATA!D580</f>
        <v>226.56271362000001</v>
      </c>
      <c r="F575" s="36">
        <f>ROWDATA!E580</f>
        <v>247.45851135000001</v>
      </c>
      <c r="G575" s="36">
        <f>ROWDATA!E580</f>
        <v>247.45851135000001</v>
      </c>
      <c r="H575" s="36">
        <f>ROWDATA!E580</f>
        <v>247.45851135000001</v>
      </c>
      <c r="I575" s="36">
        <f>ROWDATA!F580</f>
        <v>242.16952515</v>
      </c>
      <c r="J575" s="36">
        <f>ROWDATA!F580</f>
        <v>242.16952515</v>
      </c>
      <c r="K575" s="36">
        <f>ROWDATA!G580</f>
        <v>256.96304321000002</v>
      </c>
      <c r="L575" s="36">
        <f>ROWDATA!H580</f>
        <v>252.04522704999999</v>
      </c>
      <c r="M575" s="36">
        <f>ROWDATA!H580</f>
        <v>252.04522704999999</v>
      </c>
    </row>
    <row r="576" spans="1:13" x14ac:dyDescent="0.2">
      <c r="A576" s="34">
        <f>ROWDATA!B581</f>
        <v>43992.644444444442</v>
      </c>
      <c r="B576" s="36">
        <f>ROWDATA!C581</f>
        <v>227.93876648</v>
      </c>
      <c r="C576" s="36">
        <f>ROWDATA!C581</f>
        <v>227.93876648</v>
      </c>
      <c r="D576" s="36">
        <f>ROWDATA!D581</f>
        <v>229.85990906000001</v>
      </c>
      <c r="E576" s="36">
        <f>ROWDATA!D581</f>
        <v>229.85990906000001</v>
      </c>
      <c r="F576" s="36">
        <f>ROWDATA!E581</f>
        <v>252.09188843000001</v>
      </c>
      <c r="G576" s="36">
        <f>ROWDATA!E581</f>
        <v>252.09188843000001</v>
      </c>
      <c r="H576" s="36">
        <f>ROWDATA!E581</f>
        <v>252.09188843000001</v>
      </c>
      <c r="I576" s="36">
        <f>ROWDATA!F581</f>
        <v>244.5040741</v>
      </c>
      <c r="J576" s="36">
        <f>ROWDATA!F581</f>
        <v>244.5040741</v>
      </c>
      <c r="K576" s="36">
        <f>ROWDATA!G581</f>
        <v>263.46289063</v>
      </c>
      <c r="L576" s="36">
        <f>ROWDATA!H581</f>
        <v>256.48553466999999</v>
      </c>
      <c r="M576" s="36">
        <f>ROWDATA!H581</f>
        <v>256.48553466999999</v>
      </c>
    </row>
    <row r="577" spans="1:13" x14ac:dyDescent="0.2">
      <c r="A577" s="34">
        <f>ROWDATA!B582</f>
        <v>43992.645138888889</v>
      </c>
      <c r="B577" s="36">
        <f>ROWDATA!C582</f>
        <v>231.21234131</v>
      </c>
      <c r="C577" s="36">
        <f>ROWDATA!C582</f>
        <v>231.21234131</v>
      </c>
      <c r="D577" s="36">
        <f>ROWDATA!D582</f>
        <v>234.09915161000001</v>
      </c>
      <c r="E577" s="36">
        <f>ROWDATA!D582</f>
        <v>234.09915161000001</v>
      </c>
      <c r="F577" s="36">
        <f>ROWDATA!E582</f>
        <v>255.45884705</v>
      </c>
      <c r="G577" s="36">
        <f>ROWDATA!E582</f>
        <v>255.45884705</v>
      </c>
      <c r="H577" s="36">
        <f>ROWDATA!E582</f>
        <v>255.45884705</v>
      </c>
      <c r="I577" s="36">
        <f>ROWDATA!F582</f>
        <v>248.54071045000001</v>
      </c>
      <c r="J577" s="36">
        <f>ROWDATA!F582</f>
        <v>248.54071045000001</v>
      </c>
      <c r="K577" s="36">
        <f>ROWDATA!G582</f>
        <v>270.55657959000001</v>
      </c>
      <c r="L577" s="36">
        <f>ROWDATA!H582</f>
        <v>259.89489745999998</v>
      </c>
      <c r="M577" s="36">
        <f>ROWDATA!H582</f>
        <v>259.89489745999998</v>
      </c>
    </row>
    <row r="578" spans="1:13" x14ac:dyDescent="0.2">
      <c r="A578" s="34">
        <f>ROWDATA!B583</f>
        <v>43992.645833333336</v>
      </c>
      <c r="B578" s="36">
        <f>ROWDATA!C583</f>
        <v>235.13085938</v>
      </c>
      <c r="C578" s="36">
        <f>ROWDATA!C583</f>
        <v>235.13085938</v>
      </c>
      <c r="D578" s="36">
        <f>ROWDATA!D583</f>
        <v>237.25509643999999</v>
      </c>
      <c r="E578" s="36">
        <f>ROWDATA!D583</f>
        <v>237.25509643999999</v>
      </c>
      <c r="F578" s="36">
        <f>ROWDATA!E583</f>
        <v>260.07656859999997</v>
      </c>
      <c r="G578" s="36">
        <f>ROWDATA!E583</f>
        <v>260.07656859999997</v>
      </c>
      <c r="H578" s="36">
        <f>ROWDATA!E583</f>
        <v>260.07656859999997</v>
      </c>
      <c r="I578" s="36">
        <f>ROWDATA!F583</f>
        <v>254.3768158</v>
      </c>
      <c r="J578" s="36">
        <f>ROWDATA!F583</f>
        <v>254.3768158</v>
      </c>
      <c r="K578" s="36">
        <f>ROWDATA!G583</f>
        <v>281.44201659999999</v>
      </c>
      <c r="L578" s="36">
        <f>ROWDATA!H583</f>
        <v>265.94848632999998</v>
      </c>
      <c r="M578" s="36">
        <f>ROWDATA!H583</f>
        <v>265.94848632999998</v>
      </c>
    </row>
    <row r="579" spans="1:13" x14ac:dyDescent="0.2">
      <c r="A579" s="34">
        <f>ROWDATA!B584</f>
        <v>43992.646527777775</v>
      </c>
      <c r="B579" s="36">
        <f>ROWDATA!C584</f>
        <v>238.06594849000001</v>
      </c>
      <c r="C579" s="36">
        <f>ROWDATA!C584</f>
        <v>238.06594849000001</v>
      </c>
      <c r="D579" s="36">
        <f>ROWDATA!D584</f>
        <v>238.93502808</v>
      </c>
      <c r="E579" s="36">
        <f>ROWDATA!D584</f>
        <v>238.93502808</v>
      </c>
      <c r="F579" s="36">
        <f>ROWDATA!E584</f>
        <v>267.11923217999998</v>
      </c>
      <c r="G579" s="36">
        <f>ROWDATA!E584</f>
        <v>267.11923217999998</v>
      </c>
      <c r="H579" s="36">
        <f>ROWDATA!E584</f>
        <v>267.11923217999998</v>
      </c>
      <c r="I579" s="36">
        <f>ROWDATA!F584</f>
        <v>255.56024170000001</v>
      </c>
      <c r="J579" s="36">
        <f>ROWDATA!F584</f>
        <v>255.56024170000001</v>
      </c>
      <c r="K579" s="36">
        <f>ROWDATA!G584</f>
        <v>286.22943114999998</v>
      </c>
      <c r="L579" s="36">
        <f>ROWDATA!H584</f>
        <v>273.64834595000002</v>
      </c>
      <c r="M579" s="36">
        <f>ROWDATA!H584</f>
        <v>273.64834595000002</v>
      </c>
    </row>
    <row r="580" spans="1:13" x14ac:dyDescent="0.2">
      <c r="A580" s="34">
        <f>ROWDATA!B585</f>
        <v>43992.647222222222</v>
      </c>
      <c r="B580" s="36">
        <f>ROWDATA!C585</f>
        <v>243.32315062999999</v>
      </c>
      <c r="C580" s="36">
        <f>ROWDATA!C585</f>
        <v>243.32315062999999</v>
      </c>
      <c r="D580" s="36">
        <f>ROWDATA!D585</f>
        <v>242.62464904999999</v>
      </c>
      <c r="E580" s="36">
        <f>ROWDATA!D585</f>
        <v>242.62464904999999</v>
      </c>
      <c r="F580" s="36">
        <f>ROWDATA!E585</f>
        <v>269.21975708000002</v>
      </c>
      <c r="G580" s="36">
        <f>ROWDATA!E585</f>
        <v>269.21975708000002</v>
      </c>
      <c r="H580" s="36">
        <f>ROWDATA!E585</f>
        <v>269.21975708000002</v>
      </c>
      <c r="I580" s="36">
        <f>ROWDATA!F585</f>
        <v>260.76416016000002</v>
      </c>
      <c r="J580" s="36">
        <f>ROWDATA!F585</f>
        <v>260.76416016000002</v>
      </c>
      <c r="K580" s="36">
        <f>ROWDATA!G585</f>
        <v>301.48269653</v>
      </c>
      <c r="L580" s="36">
        <f>ROWDATA!H585</f>
        <v>281.09909058</v>
      </c>
      <c r="M580" s="36">
        <f>ROWDATA!H585</f>
        <v>281.09909058</v>
      </c>
    </row>
    <row r="581" spans="1:13" x14ac:dyDescent="0.2">
      <c r="A581" s="34">
        <f>ROWDATA!B586</f>
        <v>43992.647916666669</v>
      </c>
      <c r="B581" s="36">
        <f>ROWDATA!C586</f>
        <v>246.77420043999999</v>
      </c>
      <c r="C581" s="36">
        <f>ROWDATA!C586</f>
        <v>246.77420043999999</v>
      </c>
      <c r="D581" s="36">
        <f>ROWDATA!D586</f>
        <v>245.93751526</v>
      </c>
      <c r="E581" s="36">
        <f>ROWDATA!D586</f>
        <v>245.93751526</v>
      </c>
      <c r="F581" s="36">
        <f>ROWDATA!E586</f>
        <v>276.15402222</v>
      </c>
      <c r="G581" s="36">
        <f>ROWDATA!E586</f>
        <v>276.15402222</v>
      </c>
      <c r="H581" s="36">
        <f>ROWDATA!E586</f>
        <v>276.15402222</v>
      </c>
      <c r="I581" s="36">
        <f>ROWDATA!F586</f>
        <v>267.07025146000001</v>
      </c>
      <c r="J581" s="36">
        <f>ROWDATA!F586</f>
        <v>267.07025146000001</v>
      </c>
      <c r="K581" s="36">
        <f>ROWDATA!G586</f>
        <v>301.64010619999999</v>
      </c>
      <c r="L581" s="36">
        <f>ROWDATA!H586</f>
        <v>289.58102416999998</v>
      </c>
      <c r="M581" s="36">
        <f>ROWDATA!H586</f>
        <v>289.58102416999998</v>
      </c>
    </row>
    <row r="582" spans="1:13" x14ac:dyDescent="0.2">
      <c r="A582" s="34">
        <f>ROWDATA!B587</f>
        <v>43992.648611111108</v>
      </c>
      <c r="B582" s="36">
        <f>ROWDATA!C587</f>
        <v>251.20869446</v>
      </c>
      <c r="C582" s="36">
        <f>ROWDATA!C587</f>
        <v>251.20869446</v>
      </c>
      <c r="D582" s="36">
        <f>ROWDATA!D587</f>
        <v>251.60551452999999</v>
      </c>
      <c r="E582" s="36">
        <f>ROWDATA!D587</f>
        <v>251.60551452999999</v>
      </c>
      <c r="F582" s="36">
        <f>ROWDATA!E587</f>
        <v>283.76800537000003</v>
      </c>
      <c r="G582" s="36">
        <f>ROWDATA!E587</f>
        <v>283.76800537000003</v>
      </c>
      <c r="H582" s="36">
        <f>ROWDATA!E587</f>
        <v>283.76800537000003</v>
      </c>
      <c r="I582" s="36">
        <f>ROWDATA!F587</f>
        <v>276.52117920000001</v>
      </c>
      <c r="J582" s="36">
        <f>ROWDATA!F587</f>
        <v>276.52117920000001</v>
      </c>
      <c r="K582" s="36">
        <f>ROWDATA!G587</f>
        <v>310.76046753000003</v>
      </c>
      <c r="L582" s="36">
        <f>ROWDATA!H587</f>
        <v>304.73217772999999</v>
      </c>
      <c r="M582" s="36">
        <f>ROWDATA!H587</f>
        <v>304.73217772999999</v>
      </c>
    </row>
    <row r="583" spans="1:13" x14ac:dyDescent="0.2">
      <c r="A583" s="34">
        <f>ROWDATA!B588</f>
        <v>43992.649305555555</v>
      </c>
      <c r="B583" s="36">
        <f>ROWDATA!C588</f>
        <v>254.49850463999999</v>
      </c>
      <c r="C583" s="36">
        <f>ROWDATA!C588</f>
        <v>254.49850463999999</v>
      </c>
      <c r="D583" s="36">
        <f>ROWDATA!D588</f>
        <v>256.26852416999998</v>
      </c>
      <c r="E583" s="36">
        <f>ROWDATA!D588</f>
        <v>256.26852416999998</v>
      </c>
      <c r="F583" s="36">
        <f>ROWDATA!E588</f>
        <v>294.53265381</v>
      </c>
      <c r="G583" s="36">
        <f>ROWDATA!E588</f>
        <v>294.53265381</v>
      </c>
      <c r="H583" s="36">
        <f>ROWDATA!E588</f>
        <v>294.53265381</v>
      </c>
      <c r="I583" s="36">
        <f>ROWDATA!F588</f>
        <v>280.96295165999999</v>
      </c>
      <c r="J583" s="36">
        <f>ROWDATA!F588</f>
        <v>280.96295165999999</v>
      </c>
      <c r="K583" s="36">
        <f>ROWDATA!G588</f>
        <v>319.42660522</v>
      </c>
      <c r="L583" s="36">
        <f>ROWDATA!H588</f>
        <v>311.55117797999998</v>
      </c>
      <c r="M583" s="36">
        <f>ROWDATA!H588</f>
        <v>311.55117797999998</v>
      </c>
    </row>
    <row r="584" spans="1:13" x14ac:dyDescent="0.2">
      <c r="A584" s="34">
        <f>ROWDATA!B589</f>
        <v>43992.65</v>
      </c>
      <c r="B584" s="36">
        <f>ROWDATA!C589</f>
        <v>260.93261718999997</v>
      </c>
      <c r="C584" s="36">
        <f>ROWDATA!C589</f>
        <v>260.93261718999997</v>
      </c>
      <c r="D584" s="36">
        <f>ROWDATA!D589</f>
        <v>262.23495482999999</v>
      </c>
      <c r="E584" s="36">
        <f>ROWDATA!D589</f>
        <v>262.23495482999999</v>
      </c>
      <c r="F584" s="36">
        <f>ROWDATA!E589</f>
        <v>302.64086914000001</v>
      </c>
      <c r="G584" s="36">
        <f>ROWDATA!E589</f>
        <v>302.64086914000001</v>
      </c>
      <c r="H584" s="36">
        <f>ROWDATA!E589</f>
        <v>302.64086914000001</v>
      </c>
      <c r="I584" s="36">
        <f>ROWDATA!F589</f>
        <v>287.07452393</v>
      </c>
      <c r="J584" s="36">
        <f>ROWDATA!F589</f>
        <v>287.07452393</v>
      </c>
      <c r="K584" s="36">
        <f>ROWDATA!G589</f>
        <v>327.04437256</v>
      </c>
      <c r="L584" s="36">
        <f>ROWDATA!H589</f>
        <v>329.61343384000003</v>
      </c>
      <c r="M584" s="36">
        <f>ROWDATA!H589</f>
        <v>329.61343384000003</v>
      </c>
    </row>
    <row r="585" spans="1:13" x14ac:dyDescent="0.2">
      <c r="A585" s="34">
        <f>ROWDATA!B590</f>
        <v>43992.650694444441</v>
      </c>
      <c r="B585" s="36">
        <f>ROWDATA!C590</f>
        <v>269.30215454</v>
      </c>
      <c r="C585" s="36">
        <f>ROWDATA!C590</f>
        <v>269.30215454</v>
      </c>
      <c r="D585" s="36">
        <f>ROWDATA!D590</f>
        <v>266.91390990999997</v>
      </c>
      <c r="E585" s="36">
        <f>ROWDATA!D590</f>
        <v>266.91390990999997</v>
      </c>
      <c r="F585" s="36">
        <f>ROWDATA!E590</f>
        <v>312.27780151000002</v>
      </c>
      <c r="G585" s="36">
        <f>ROWDATA!E590</f>
        <v>312.27780151000002</v>
      </c>
      <c r="H585" s="36">
        <f>ROWDATA!E590</f>
        <v>312.27780151000002</v>
      </c>
      <c r="I585" s="36">
        <f>ROWDATA!F590</f>
        <v>298.87561034999999</v>
      </c>
      <c r="J585" s="36">
        <f>ROWDATA!F590</f>
        <v>298.87561034999999</v>
      </c>
      <c r="K585" s="36">
        <f>ROWDATA!G590</f>
        <v>327.20178222999999</v>
      </c>
      <c r="L585" s="36">
        <f>ROWDATA!H590</f>
        <v>320.00039672999998</v>
      </c>
      <c r="M585" s="36">
        <f>ROWDATA!H590</f>
        <v>320.00039672999998</v>
      </c>
    </row>
    <row r="586" spans="1:13" x14ac:dyDescent="0.2">
      <c r="A586" s="34">
        <f>ROWDATA!B591</f>
        <v>43992.651388888888</v>
      </c>
      <c r="B586" s="36">
        <f>ROWDATA!C591</f>
        <v>277.94564818999999</v>
      </c>
      <c r="C586" s="36">
        <f>ROWDATA!C591</f>
        <v>277.94564818999999</v>
      </c>
      <c r="D586" s="36">
        <f>ROWDATA!D591</f>
        <v>277.19766234999997</v>
      </c>
      <c r="E586" s="36">
        <f>ROWDATA!D591</f>
        <v>277.19766234999997</v>
      </c>
      <c r="F586" s="36">
        <f>ROWDATA!E591</f>
        <v>322.20834351000002</v>
      </c>
      <c r="G586" s="36">
        <f>ROWDATA!E591</f>
        <v>322.20834351000002</v>
      </c>
      <c r="H586" s="36">
        <f>ROWDATA!E591</f>
        <v>322.20834351000002</v>
      </c>
      <c r="I586" s="36">
        <f>ROWDATA!F591</f>
        <v>311.68176269999998</v>
      </c>
      <c r="J586" s="36">
        <f>ROWDATA!F591</f>
        <v>311.68176269999998</v>
      </c>
      <c r="K586" s="36">
        <f>ROWDATA!G591</f>
        <v>324.54574585</v>
      </c>
      <c r="L586" s="36">
        <f>ROWDATA!H591</f>
        <v>313.36419677999999</v>
      </c>
      <c r="M586" s="36">
        <f>ROWDATA!H591</f>
        <v>313.36419677999999</v>
      </c>
    </row>
    <row r="587" spans="1:13" x14ac:dyDescent="0.2">
      <c r="A587" s="34">
        <f>ROWDATA!B592</f>
        <v>43992.652083333334</v>
      </c>
      <c r="B587" s="36">
        <f>ROWDATA!C592</f>
        <v>288.83050537000003</v>
      </c>
      <c r="C587" s="36">
        <f>ROWDATA!C592</f>
        <v>288.83050537000003</v>
      </c>
      <c r="D587" s="36">
        <f>ROWDATA!D592</f>
        <v>287.71691894999998</v>
      </c>
      <c r="E587" s="36">
        <f>ROWDATA!D592</f>
        <v>287.71691894999998</v>
      </c>
      <c r="F587" s="36">
        <f>ROWDATA!E592</f>
        <v>324.24694823999999</v>
      </c>
      <c r="G587" s="36">
        <f>ROWDATA!E592</f>
        <v>324.24694823999999</v>
      </c>
      <c r="H587" s="36">
        <f>ROWDATA!E592</f>
        <v>324.24694823999999</v>
      </c>
      <c r="I587" s="36">
        <f>ROWDATA!F592</f>
        <v>308.86108397999999</v>
      </c>
      <c r="J587" s="36">
        <f>ROWDATA!F592</f>
        <v>308.86108397999999</v>
      </c>
      <c r="K587" s="36">
        <f>ROWDATA!G592</f>
        <v>330.92337035999998</v>
      </c>
      <c r="L587" s="36">
        <f>ROWDATA!H592</f>
        <v>319.43469238</v>
      </c>
      <c r="M587" s="36">
        <f>ROWDATA!H592</f>
        <v>319.43469238</v>
      </c>
    </row>
    <row r="588" spans="1:13" x14ac:dyDescent="0.2">
      <c r="A588" s="34">
        <f>ROWDATA!B593</f>
        <v>43992.652777777781</v>
      </c>
      <c r="B588" s="36">
        <f>ROWDATA!C593</f>
        <v>297.34503174000002</v>
      </c>
      <c r="C588" s="36">
        <f>ROWDATA!C593</f>
        <v>297.34503174000002</v>
      </c>
      <c r="D588" s="36">
        <f>ROWDATA!D593</f>
        <v>297.98529052999999</v>
      </c>
      <c r="E588" s="36">
        <f>ROWDATA!D593</f>
        <v>297.98529052999999</v>
      </c>
      <c r="F588" s="36">
        <f>ROWDATA!E593</f>
        <v>321.77575683999999</v>
      </c>
      <c r="G588" s="36">
        <f>ROWDATA!E593</f>
        <v>321.77575683999999</v>
      </c>
      <c r="H588" s="36">
        <f>ROWDATA!E593</f>
        <v>321.77575683999999</v>
      </c>
      <c r="I588" s="36">
        <f>ROWDATA!F593</f>
        <v>313.72415160999998</v>
      </c>
      <c r="J588" s="36">
        <f>ROWDATA!F593</f>
        <v>313.72415160999998</v>
      </c>
      <c r="K588" s="36">
        <f>ROWDATA!G593</f>
        <v>328.61709595000002</v>
      </c>
      <c r="L588" s="36">
        <f>ROWDATA!H593</f>
        <v>320.74862671</v>
      </c>
      <c r="M588" s="36">
        <f>ROWDATA!H593</f>
        <v>320.74862671</v>
      </c>
    </row>
    <row r="589" spans="1:13" x14ac:dyDescent="0.2">
      <c r="A589" s="34">
        <f>ROWDATA!B594</f>
        <v>43992.65347222222</v>
      </c>
      <c r="B589" s="36">
        <f>ROWDATA!C594</f>
        <v>298.48995972</v>
      </c>
      <c r="C589" s="36">
        <f>ROWDATA!C594</f>
        <v>298.48995972</v>
      </c>
      <c r="D589" s="36">
        <f>ROWDATA!D594</f>
        <v>308.64605712999997</v>
      </c>
      <c r="E589" s="36">
        <f>ROWDATA!D594</f>
        <v>308.64605712999997</v>
      </c>
      <c r="F589" s="36">
        <f>ROWDATA!E594</f>
        <v>327.99975585999999</v>
      </c>
      <c r="G589" s="36">
        <f>ROWDATA!E594</f>
        <v>327.99975585999999</v>
      </c>
      <c r="H589" s="36">
        <f>ROWDATA!E594</f>
        <v>327.99975585999999</v>
      </c>
      <c r="I589" s="36">
        <f>ROWDATA!F594</f>
        <v>320.01382446000002</v>
      </c>
      <c r="J589" s="36">
        <f>ROWDATA!F594</f>
        <v>320.01382446000002</v>
      </c>
      <c r="K589" s="36">
        <f>ROWDATA!G594</f>
        <v>327.46365356000001</v>
      </c>
      <c r="L589" s="36">
        <f>ROWDATA!H594</f>
        <v>327.45138550000001</v>
      </c>
      <c r="M589" s="36">
        <f>ROWDATA!H594</f>
        <v>327.45138550000001</v>
      </c>
    </row>
    <row r="590" spans="1:13" x14ac:dyDescent="0.2">
      <c r="A590" s="34">
        <f>ROWDATA!B595</f>
        <v>43992.654166666667</v>
      </c>
      <c r="B590" s="36">
        <f>ROWDATA!C595</f>
        <v>304.31137085</v>
      </c>
      <c r="C590" s="36">
        <f>ROWDATA!C595</f>
        <v>304.31137085</v>
      </c>
      <c r="D590" s="36">
        <f>ROWDATA!D595</f>
        <v>314.65924072000001</v>
      </c>
      <c r="E590" s="36">
        <f>ROWDATA!D595</f>
        <v>314.65924072000001</v>
      </c>
      <c r="F590" s="36">
        <f>ROWDATA!E595</f>
        <v>321.72952271000003</v>
      </c>
      <c r="G590" s="36">
        <f>ROWDATA!E595</f>
        <v>321.72952271000003</v>
      </c>
      <c r="H590" s="36">
        <f>ROWDATA!E595</f>
        <v>321.72952271000003</v>
      </c>
      <c r="I590" s="36">
        <f>ROWDATA!F595</f>
        <v>329.35067749000001</v>
      </c>
      <c r="J590" s="36">
        <f>ROWDATA!F595</f>
        <v>329.35067749000001</v>
      </c>
      <c r="K590" s="36">
        <f>ROWDATA!G595</f>
        <v>330.81832886000001</v>
      </c>
      <c r="L590" s="36">
        <f>ROWDATA!H595</f>
        <v>336.05014038000002</v>
      </c>
      <c r="M590" s="36">
        <f>ROWDATA!H595</f>
        <v>336.05014038000002</v>
      </c>
    </row>
    <row r="591" spans="1:13" x14ac:dyDescent="0.2">
      <c r="A591" s="34">
        <f>ROWDATA!B596</f>
        <v>43992.654861111114</v>
      </c>
      <c r="B591" s="36">
        <f>ROWDATA!C596</f>
        <v>303.16644287000003</v>
      </c>
      <c r="C591" s="36">
        <f>ROWDATA!C596</f>
        <v>303.16644287000003</v>
      </c>
      <c r="D591" s="36">
        <f>ROWDATA!D596</f>
        <v>313.48165893999999</v>
      </c>
      <c r="E591" s="36">
        <f>ROWDATA!D596</f>
        <v>313.48165893999999</v>
      </c>
      <c r="F591" s="36">
        <f>ROWDATA!E596</f>
        <v>324.26235961999998</v>
      </c>
      <c r="G591" s="36">
        <f>ROWDATA!E596</f>
        <v>324.26235961999998</v>
      </c>
      <c r="H591" s="36">
        <f>ROWDATA!E596</f>
        <v>324.26235961999998</v>
      </c>
      <c r="I591" s="36">
        <f>ROWDATA!F596</f>
        <v>344.94412231000001</v>
      </c>
      <c r="J591" s="36">
        <f>ROWDATA!F596</f>
        <v>344.94412231000001</v>
      </c>
      <c r="K591" s="36">
        <f>ROWDATA!G596</f>
        <v>336.40942382999998</v>
      </c>
      <c r="L591" s="36">
        <f>ROWDATA!H596</f>
        <v>334.96899414000001</v>
      </c>
      <c r="M591" s="36">
        <f>ROWDATA!H596</f>
        <v>334.96899414000001</v>
      </c>
    </row>
    <row r="592" spans="1:13" x14ac:dyDescent="0.2">
      <c r="A592" s="34">
        <f>ROWDATA!B597</f>
        <v>43992.655555555553</v>
      </c>
      <c r="B592" s="36">
        <f>ROWDATA!C597</f>
        <v>305.31106567</v>
      </c>
      <c r="C592" s="36">
        <f>ROWDATA!C597</f>
        <v>305.31106567</v>
      </c>
      <c r="D592" s="36">
        <f>ROWDATA!D597</f>
        <v>309.00717163000002</v>
      </c>
      <c r="E592" s="36">
        <f>ROWDATA!D597</f>
        <v>309.00717163000002</v>
      </c>
      <c r="F592" s="36">
        <f>ROWDATA!E597</f>
        <v>326.50161743000001</v>
      </c>
      <c r="G592" s="36">
        <f>ROWDATA!E597</f>
        <v>326.50161743000001</v>
      </c>
      <c r="H592" s="36">
        <f>ROWDATA!E597</f>
        <v>326.50161743000001</v>
      </c>
      <c r="I592" s="36">
        <f>ROWDATA!F597</f>
        <v>324.13116454999999</v>
      </c>
      <c r="J592" s="36">
        <f>ROWDATA!F597</f>
        <v>324.13116454999999</v>
      </c>
      <c r="K592" s="36">
        <f>ROWDATA!G597</f>
        <v>342.21032715000001</v>
      </c>
      <c r="L592" s="36">
        <f>ROWDATA!H597</f>
        <v>336.08343506</v>
      </c>
      <c r="M592" s="36">
        <f>ROWDATA!H597</f>
        <v>336.08343506</v>
      </c>
    </row>
    <row r="593" spans="1:13" x14ac:dyDescent="0.2">
      <c r="A593" s="34">
        <f>ROWDATA!B598</f>
        <v>43992.65625</v>
      </c>
      <c r="B593" s="36">
        <f>ROWDATA!C598</f>
        <v>302.94070434999998</v>
      </c>
      <c r="C593" s="36">
        <f>ROWDATA!C598</f>
        <v>302.94070434999998</v>
      </c>
      <c r="D593" s="36">
        <f>ROWDATA!D598</f>
        <v>308.53613281000003</v>
      </c>
      <c r="E593" s="36">
        <f>ROWDATA!D598</f>
        <v>308.53613281000003</v>
      </c>
      <c r="F593" s="36">
        <f>ROWDATA!E598</f>
        <v>327.72180176000001</v>
      </c>
      <c r="G593" s="36">
        <f>ROWDATA!E598</f>
        <v>327.72180176000001</v>
      </c>
      <c r="H593" s="36">
        <f>ROWDATA!E598</f>
        <v>327.72180176000001</v>
      </c>
      <c r="I593" s="36">
        <f>ROWDATA!F598</f>
        <v>302.27978516000002</v>
      </c>
      <c r="J593" s="36">
        <f>ROWDATA!F598</f>
        <v>302.27978516000002</v>
      </c>
      <c r="K593" s="36">
        <f>ROWDATA!G598</f>
        <v>350.16009521000001</v>
      </c>
      <c r="L593" s="36">
        <f>ROWDATA!H598</f>
        <v>344.10012817</v>
      </c>
      <c r="M593" s="36">
        <f>ROWDATA!H598</f>
        <v>344.10012817</v>
      </c>
    </row>
    <row r="594" spans="1:13" x14ac:dyDescent="0.2">
      <c r="A594" s="34">
        <f>ROWDATA!B599</f>
        <v>43992.656944444447</v>
      </c>
      <c r="B594" s="36">
        <f>ROWDATA!C599</f>
        <v>301.92474364999998</v>
      </c>
      <c r="C594" s="36">
        <f>ROWDATA!C599</f>
        <v>301.92474364999998</v>
      </c>
      <c r="D594" s="36">
        <f>ROWDATA!D599</f>
        <v>308.31628418000003</v>
      </c>
      <c r="E594" s="36">
        <f>ROWDATA!D599</f>
        <v>308.31628418000003</v>
      </c>
      <c r="F594" s="36">
        <f>ROWDATA!E599</f>
        <v>333.46670532000002</v>
      </c>
      <c r="G594" s="36">
        <f>ROWDATA!E599</f>
        <v>333.46670532000002</v>
      </c>
      <c r="H594" s="36">
        <f>ROWDATA!E599</f>
        <v>333.46670532000002</v>
      </c>
      <c r="I594" s="36">
        <f>ROWDATA!F599</f>
        <v>302.13397216999999</v>
      </c>
      <c r="J594" s="36">
        <f>ROWDATA!F599</f>
        <v>302.13397216999999</v>
      </c>
      <c r="K594" s="36">
        <f>ROWDATA!G599</f>
        <v>356.92150879000002</v>
      </c>
      <c r="L594" s="36">
        <f>ROWDATA!H599</f>
        <v>349.53890990999997</v>
      </c>
      <c r="M594" s="36">
        <f>ROWDATA!H599</f>
        <v>349.53890990999997</v>
      </c>
    </row>
    <row r="595" spans="1:13" x14ac:dyDescent="0.2">
      <c r="A595" s="34">
        <f>ROWDATA!B600</f>
        <v>43992.657638888886</v>
      </c>
      <c r="B595" s="36">
        <f>ROWDATA!C600</f>
        <v>303.02117920000001</v>
      </c>
      <c r="C595" s="36">
        <f>ROWDATA!C600</f>
        <v>303.02117920000001</v>
      </c>
      <c r="D595" s="36">
        <f>ROWDATA!D600</f>
        <v>305.70999146000003</v>
      </c>
      <c r="E595" s="36">
        <f>ROWDATA!D600</f>
        <v>305.70999146000003</v>
      </c>
      <c r="F595" s="36">
        <f>ROWDATA!E600</f>
        <v>344.60177612000001</v>
      </c>
      <c r="G595" s="36">
        <f>ROWDATA!E600</f>
        <v>344.60177612000001</v>
      </c>
      <c r="H595" s="36">
        <f>ROWDATA!E600</f>
        <v>344.60177612000001</v>
      </c>
      <c r="I595" s="36">
        <f>ROWDATA!F600</f>
        <v>309.44485473999998</v>
      </c>
      <c r="J595" s="36">
        <f>ROWDATA!F600</f>
        <v>309.44485473999998</v>
      </c>
      <c r="K595" s="36">
        <f>ROWDATA!G600</f>
        <v>363.22900391000002</v>
      </c>
      <c r="L595" s="36">
        <f>ROWDATA!H600</f>
        <v>355.94259643999999</v>
      </c>
      <c r="M595" s="36">
        <f>ROWDATA!H600</f>
        <v>355.94259643999999</v>
      </c>
    </row>
    <row r="596" spans="1:13" x14ac:dyDescent="0.2">
      <c r="A596" s="34">
        <f>ROWDATA!B601</f>
        <v>43992.658333333333</v>
      </c>
      <c r="B596" s="36">
        <f>ROWDATA!C601</f>
        <v>313.85754394999998</v>
      </c>
      <c r="C596" s="36">
        <f>ROWDATA!C601</f>
        <v>313.85754394999998</v>
      </c>
      <c r="D596" s="36">
        <f>ROWDATA!D601</f>
        <v>313.26181029999998</v>
      </c>
      <c r="E596" s="36">
        <f>ROWDATA!D601</f>
        <v>313.26181029999998</v>
      </c>
      <c r="F596" s="36">
        <f>ROWDATA!E601</f>
        <v>350.00708007999998</v>
      </c>
      <c r="G596" s="36">
        <f>ROWDATA!E601</f>
        <v>350.00708007999998</v>
      </c>
      <c r="H596" s="36">
        <f>ROWDATA!E601</f>
        <v>350.00708007999998</v>
      </c>
      <c r="I596" s="36">
        <f>ROWDATA!F601</f>
        <v>313.83767699999999</v>
      </c>
      <c r="J596" s="36">
        <f>ROWDATA!F601</f>
        <v>313.83767699999999</v>
      </c>
      <c r="K596" s="36">
        <f>ROWDATA!G601</f>
        <v>364.38214111000002</v>
      </c>
      <c r="L596" s="36">
        <f>ROWDATA!H601</f>
        <v>363.74316406000003</v>
      </c>
      <c r="M596" s="36">
        <f>ROWDATA!H601</f>
        <v>363.74316406000003</v>
      </c>
    </row>
    <row r="597" spans="1:13" x14ac:dyDescent="0.2">
      <c r="A597" s="34">
        <f>ROWDATA!B602</f>
        <v>43992.65902777778</v>
      </c>
      <c r="B597" s="36">
        <f>ROWDATA!C602</f>
        <v>321.90408324999999</v>
      </c>
      <c r="C597" s="36">
        <f>ROWDATA!C602</f>
        <v>321.90408324999999</v>
      </c>
      <c r="D597" s="36">
        <f>ROWDATA!D602</f>
        <v>325.53961182</v>
      </c>
      <c r="E597" s="36">
        <f>ROWDATA!D602</f>
        <v>325.53961182</v>
      </c>
      <c r="F597" s="36">
        <f>ROWDATA!E602</f>
        <v>352.50912476000002</v>
      </c>
      <c r="G597" s="36">
        <f>ROWDATA!E602</f>
        <v>352.50912476000002</v>
      </c>
      <c r="H597" s="36">
        <f>ROWDATA!E602</f>
        <v>352.50912476000002</v>
      </c>
      <c r="I597" s="36">
        <f>ROWDATA!F602</f>
        <v>316.46383666999998</v>
      </c>
      <c r="J597" s="36">
        <f>ROWDATA!F602</f>
        <v>316.46383666999998</v>
      </c>
      <c r="K597" s="36">
        <f>ROWDATA!G602</f>
        <v>367.71932982999999</v>
      </c>
      <c r="L597" s="36">
        <f>ROWDATA!H602</f>
        <v>366.22149658000001</v>
      </c>
      <c r="M597" s="36">
        <f>ROWDATA!H602</f>
        <v>366.22149658000001</v>
      </c>
    </row>
    <row r="598" spans="1:13" x14ac:dyDescent="0.2">
      <c r="A598" s="34">
        <f>ROWDATA!B603</f>
        <v>43992.659722222219</v>
      </c>
      <c r="B598" s="36">
        <f>ROWDATA!C603</f>
        <v>324.59716796999999</v>
      </c>
      <c r="C598" s="36">
        <f>ROWDATA!C603</f>
        <v>324.59716796999999</v>
      </c>
      <c r="D598" s="36">
        <f>ROWDATA!D603</f>
        <v>331.14468384000003</v>
      </c>
      <c r="E598" s="36">
        <f>ROWDATA!D603</f>
        <v>331.14468384000003</v>
      </c>
      <c r="F598" s="36">
        <f>ROWDATA!E603</f>
        <v>357.37393187999999</v>
      </c>
      <c r="G598" s="36">
        <f>ROWDATA!E603</f>
        <v>357.37393187999999</v>
      </c>
      <c r="H598" s="36">
        <f>ROWDATA!E603</f>
        <v>357.37393187999999</v>
      </c>
      <c r="I598" s="36">
        <f>ROWDATA!F603</f>
        <v>319.33294677999999</v>
      </c>
      <c r="J598" s="36">
        <f>ROWDATA!F603</f>
        <v>319.33294677999999</v>
      </c>
      <c r="K598" s="36">
        <f>ROWDATA!G603</f>
        <v>372.41918944999998</v>
      </c>
      <c r="L598" s="36">
        <f>ROWDATA!H603</f>
        <v>368.35049437999999</v>
      </c>
      <c r="M598" s="36">
        <f>ROWDATA!H603</f>
        <v>368.35049437999999</v>
      </c>
    </row>
    <row r="599" spans="1:13" x14ac:dyDescent="0.2">
      <c r="A599" s="34">
        <f>ROWDATA!B604</f>
        <v>43992.660416666666</v>
      </c>
      <c r="B599" s="36">
        <f>ROWDATA!C604</f>
        <v>327.83847046</v>
      </c>
      <c r="C599" s="36">
        <f>ROWDATA!C604</f>
        <v>327.83847046</v>
      </c>
      <c r="D599" s="36">
        <f>ROWDATA!D604</f>
        <v>334.74005126999998</v>
      </c>
      <c r="E599" s="36">
        <f>ROWDATA!D604</f>
        <v>334.74005126999998</v>
      </c>
      <c r="F599" s="36">
        <f>ROWDATA!E604</f>
        <v>361.71343994</v>
      </c>
      <c r="G599" s="36">
        <f>ROWDATA!E604</f>
        <v>361.71343994</v>
      </c>
      <c r="H599" s="36">
        <f>ROWDATA!E604</f>
        <v>361.71343994</v>
      </c>
      <c r="I599" s="36">
        <f>ROWDATA!F604</f>
        <v>319.51129150000003</v>
      </c>
      <c r="J599" s="36">
        <f>ROWDATA!F604</f>
        <v>319.51129150000003</v>
      </c>
      <c r="K599" s="36">
        <f>ROWDATA!G604</f>
        <v>382.01119994999999</v>
      </c>
      <c r="L599" s="36">
        <f>ROWDATA!H604</f>
        <v>377.38232421999999</v>
      </c>
      <c r="M599" s="36">
        <f>ROWDATA!H604</f>
        <v>377.38232421999999</v>
      </c>
    </row>
    <row r="600" spans="1:13" x14ac:dyDescent="0.2">
      <c r="A600" s="34">
        <f>ROWDATA!B605</f>
        <v>43992.661111111112</v>
      </c>
      <c r="B600" s="36">
        <f>ROWDATA!C605</f>
        <v>331.16027831999997</v>
      </c>
      <c r="C600" s="36">
        <f>ROWDATA!C605</f>
        <v>331.16027831999997</v>
      </c>
      <c r="D600" s="36">
        <f>ROWDATA!D605</f>
        <v>335.94894409</v>
      </c>
      <c r="E600" s="36">
        <f>ROWDATA!D605</f>
        <v>335.94894409</v>
      </c>
      <c r="F600" s="36">
        <f>ROWDATA!E605</f>
        <v>366.57827759000003</v>
      </c>
      <c r="G600" s="36">
        <f>ROWDATA!E605</f>
        <v>366.57827759000003</v>
      </c>
      <c r="H600" s="36">
        <f>ROWDATA!E605</f>
        <v>366.57827759000003</v>
      </c>
      <c r="I600" s="36">
        <f>ROWDATA!F605</f>
        <v>321.73205566000001</v>
      </c>
      <c r="J600" s="36">
        <f>ROWDATA!F605</f>
        <v>321.73205566000001</v>
      </c>
      <c r="K600" s="36">
        <f>ROWDATA!G605</f>
        <v>399.25561522999999</v>
      </c>
      <c r="L600" s="36">
        <f>ROWDATA!H605</f>
        <v>387.82794188999998</v>
      </c>
      <c r="M600" s="36">
        <f>ROWDATA!H605</f>
        <v>387.82794188999998</v>
      </c>
    </row>
    <row r="601" spans="1:13" x14ac:dyDescent="0.2">
      <c r="A601" s="34">
        <f>ROWDATA!B606</f>
        <v>43992.661805555559</v>
      </c>
      <c r="B601" s="36">
        <f>ROWDATA!C606</f>
        <v>335.77200317</v>
      </c>
      <c r="C601" s="36">
        <f>ROWDATA!C606</f>
        <v>335.77200317</v>
      </c>
      <c r="D601" s="36">
        <f>ROWDATA!D606</f>
        <v>340.26654052999999</v>
      </c>
      <c r="E601" s="36">
        <f>ROWDATA!D606</f>
        <v>340.26654052999999</v>
      </c>
      <c r="F601" s="36">
        <f>ROWDATA!E606</f>
        <v>382.11450194999998</v>
      </c>
      <c r="G601" s="36">
        <f>ROWDATA!E606</f>
        <v>382.11450194999998</v>
      </c>
      <c r="H601" s="36">
        <f>ROWDATA!E606</f>
        <v>382.11450194999998</v>
      </c>
      <c r="I601" s="36">
        <f>ROWDATA!F606</f>
        <v>325.57363892000001</v>
      </c>
      <c r="J601" s="36">
        <f>ROWDATA!F606</f>
        <v>325.57363892000001</v>
      </c>
      <c r="K601" s="36">
        <f>ROWDATA!G606</f>
        <v>421.67184448</v>
      </c>
      <c r="L601" s="36">
        <f>ROWDATA!H606</f>
        <v>396.99291992000002</v>
      </c>
      <c r="M601" s="36">
        <f>ROWDATA!H606</f>
        <v>396.99291992000002</v>
      </c>
    </row>
    <row r="602" spans="1:13" x14ac:dyDescent="0.2">
      <c r="A602" s="34">
        <f>ROWDATA!B607</f>
        <v>43992.662499999999</v>
      </c>
      <c r="B602" s="36">
        <f>ROWDATA!C607</f>
        <v>341.85140990999997</v>
      </c>
      <c r="C602" s="36">
        <f>ROWDATA!C607</f>
        <v>341.85140990999997</v>
      </c>
      <c r="D602" s="36">
        <f>ROWDATA!D607</f>
        <v>344.78829955999998</v>
      </c>
      <c r="E602" s="36">
        <f>ROWDATA!D607</f>
        <v>344.78829955999998</v>
      </c>
      <c r="F602" s="36">
        <f>ROWDATA!E607</f>
        <v>397.66589355000002</v>
      </c>
      <c r="G602" s="36">
        <f>ROWDATA!E607</f>
        <v>397.66589355000002</v>
      </c>
      <c r="H602" s="36">
        <f>ROWDATA!E607</f>
        <v>397.66589355000002</v>
      </c>
      <c r="I602" s="36">
        <f>ROWDATA!F607</f>
        <v>330.20965575999998</v>
      </c>
      <c r="J602" s="36">
        <f>ROWDATA!F607</f>
        <v>330.20965575999998</v>
      </c>
      <c r="K602" s="36">
        <f>ROWDATA!G607</f>
        <v>425.51535034</v>
      </c>
      <c r="L602" s="36">
        <f>ROWDATA!H607</f>
        <v>397.54168700999998</v>
      </c>
      <c r="M602" s="36">
        <f>ROWDATA!H607</f>
        <v>397.54168700999998</v>
      </c>
    </row>
    <row r="603" spans="1:13" x14ac:dyDescent="0.2">
      <c r="A603" s="34">
        <f>ROWDATA!B608</f>
        <v>43992.663194444445</v>
      </c>
      <c r="B603" s="36">
        <f>ROWDATA!C608</f>
        <v>349.36569214000002</v>
      </c>
      <c r="C603" s="36">
        <f>ROWDATA!C608</f>
        <v>349.36569214000002</v>
      </c>
      <c r="D603" s="36">
        <f>ROWDATA!D608</f>
        <v>353.86315918000003</v>
      </c>
      <c r="E603" s="36">
        <f>ROWDATA!D608</f>
        <v>353.86315918000003</v>
      </c>
      <c r="F603" s="36">
        <f>ROWDATA!E608</f>
        <v>404.73913573999999</v>
      </c>
      <c r="G603" s="36">
        <f>ROWDATA!E608</f>
        <v>404.73913573999999</v>
      </c>
      <c r="H603" s="36">
        <f>ROWDATA!E608</f>
        <v>404.73913573999999</v>
      </c>
      <c r="I603" s="36">
        <f>ROWDATA!F608</f>
        <v>332.00912476000002</v>
      </c>
      <c r="J603" s="36">
        <f>ROWDATA!F608</f>
        <v>332.00912476000002</v>
      </c>
      <c r="K603" s="36">
        <f>ROWDATA!G608</f>
        <v>434.67031859999997</v>
      </c>
      <c r="L603" s="36">
        <f>ROWDATA!H608</f>
        <v>402.03274535999998</v>
      </c>
      <c r="M603" s="36">
        <f>ROWDATA!H608</f>
        <v>402.03274535999998</v>
      </c>
    </row>
    <row r="604" spans="1:13" x14ac:dyDescent="0.2">
      <c r="A604" s="34">
        <f>ROWDATA!B609</f>
        <v>43992.663888888892</v>
      </c>
      <c r="B604" s="36">
        <f>ROWDATA!C609</f>
        <v>358.68612671</v>
      </c>
      <c r="C604" s="36">
        <f>ROWDATA!C609</f>
        <v>358.68612671</v>
      </c>
      <c r="D604" s="36">
        <f>ROWDATA!D609</f>
        <v>359.04418944999998</v>
      </c>
      <c r="E604" s="36">
        <f>ROWDATA!D609</f>
        <v>359.04418944999998</v>
      </c>
      <c r="F604" s="36">
        <f>ROWDATA!E609</f>
        <v>407.04000853999997</v>
      </c>
      <c r="G604" s="36">
        <f>ROWDATA!E609</f>
        <v>407.04000853999997</v>
      </c>
      <c r="H604" s="36">
        <f>ROWDATA!E609</f>
        <v>407.04000853999997</v>
      </c>
      <c r="I604" s="36">
        <f>ROWDATA!F609</f>
        <v>332.38198853</v>
      </c>
      <c r="J604" s="36">
        <f>ROWDATA!F609</f>
        <v>332.38198853</v>
      </c>
      <c r="K604" s="36">
        <f>ROWDATA!G609</f>
        <v>442.81213379000002</v>
      </c>
      <c r="L604" s="36">
        <f>ROWDATA!H609</f>
        <v>413.16058349999997</v>
      </c>
      <c r="M604" s="36">
        <f>ROWDATA!H609</f>
        <v>413.16058349999997</v>
      </c>
    </row>
    <row r="605" spans="1:13" x14ac:dyDescent="0.2">
      <c r="A605" s="34">
        <f>ROWDATA!B610</f>
        <v>43992.664583333331</v>
      </c>
      <c r="B605" s="36">
        <f>ROWDATA!C610</f>
        <v>366.26492309999998</v>
      </c>
      <c r="C605" s="36">
        <f>ROWDATA!C610</f>
        <v>366.26492309999998</v>
      </c>
      <c r="D605" s="36">
        <f>ROWDATA!D610</f>
        <v>361.10089111000002</v>
      </c>
      <c r="E605" s="36">
        <f>ROWDATA!D610</f>
        <v>361.10089111000002</v>
      </c>
      <c r="F605" s="36">
        <f>ROWDATA!E610</f>
        <v>417.71139526000002</v>
      </c>
      <c r="G605" s="36">
        <f>ROWDATA!E610</f>
        <v>417.71139526000002</v>
      </c>
      <c r="H605" s="36">
        <f>ROWDATA!E610</f>
        <v>417.71139526000002</v>
      </c>
      <c r="I605" s="36">
        <f>ROWDATA!F610</f>
        <v>334.74856567</v>
      </c>
      <c r="J605" s="36">
        <f>ROWDATA!F610</f>
        <v>334.74856567</v>
      </c>
      <c r="K605" s="36">
        <f>ROWDATA!G610</f>
        <v>431.78762817</v>
      </c>
      <c r="L605" s="36">
        <f>ROWDATA!H610</f>
        <v>431.05883789000001</v>
      </c>
      <c r="M605" s="36">
        <f>ROWDATA!H610</f>
        <v>431.05883789000001</v>
      </c>
    </row>
    <row r="606" spans="1:13" x14ac:dyDescent="0.2">
      <c r="A606" s="34">
        <f>ROWDATA!B611</f>
        <v>43992.665277777778</v>
      </c>
      <c r="B606" s="36">
        <f>ROWDATA!C611</f>
        <v>370.08645630000001</v>
      </c>
      <c r="C606" s="36">
        <f>ROWDATA!C611</f>
        <v>370.08645630000001</v>
      </c>
      <c r="D606" s="36">
        <f>ROWDATA!D611</f>
        <v>363.89547728999997</v>
      </c>
      <c r="E606" s="36">
        <f>ROWDATA!D611</f>
        <v>363.89547728999997</v>
      </c>
      <c r="F606" s="36">
        <f>ROWDATA!E611</f>
        <v>421.20166016000002</v>
      </c>
      <c r="G606" s="36">
        <f>ROWDATA!E611</f>
        <v>421.20166016000002</v>
      </c>
      <c r="H606" s="36">
        <f>ROWDATA!E611</f>
        <v>421.20166016000002</v>
      </c>
      <c r="I606" s="36">
        <f>ROWDATA!F611</f>
        <v>344.34475708000002</v>
      </c>
      <c r="J606" s="36">
        <f>ROWDATA!F611</f>
        <v>344.34475708000002</v>
      </c>
      <c r="K606" s="36">
        <f>ROWDATA!G611</f>
        <v>433.16772460999999</v>
      </c>
      <c r="L606" s="36">
        <f>ROWDATA!H611</f>
        <v>448.35842896000003</v>
      </c>
      <c r="M606" s="36">
        <f>ROWDATA!H611</f>
        <v>448.35842896000003</v>
      </c>
    </row>
    <row r="607" spans="1:13" x14ac:dyDescent="0.2">
      <c r="A607" s="34">
        <f>ROWDATA!B612</f>
        <v>43992.665972222225</v>
      </c>
      <c r="B607" s="36">
        <f>ROWDATA!C612</f>
        <v>376.68154907000002</v>
      </c>
      <c r="C607" s="36">
        <f>ROWDATA!C612</f>
        <v>376.68154907000002</v>
      </c>
      <c r="D607" s="36">
        <f>ROWDATA!D612</f>
        <v>378.24536132999998</v>
      </c>
      <c r="E607" s="36">
        <f>ROWDATA!D612</f>
        <v>378.24536132999998</v>
      </c>
      <c r="F607" s="36">
        <f>ROWDATA!E612</f>
        <v>424.81521606000001</v>
      </c>
      <c r="G607" s="36">
        <f>ROWDATA!E612</f>
        <v>424.81521606000001</v>
      </c>
      <c r="H607" s="36">
        <f>ROWDATA!E612</f>
        <v>424.81521606000001</v>
      </c>
      <c r="I607" s="36">
        <f>ROWDATA!F612</f>
        <v>353.22723388999998</v>
      </c>
      <c r="J607" s="36">
        <f>ROWDATA!F612</f>
        <v>353.22723388999998</v>
      </c>
      <c r="K607" s="36">
        <f>ROWDATA!G612</f>
        <v>450.09759521000001</v>
      </c>
      <c r="L607" s="36">
        <f>ROWDATA!H612</f>
        <v>452.43392943999999</v>
      </c>
      <c r="M607" s="36">
        <f>ROWDATA!H612</f>
        <v>452.43392943999999</v>
      </c>
    </row>
    <row r="608" spans="1:13" x14ac:dyDescent="0.2">
      <c r="A608" s="34">
        <f>ROWDATA!B613</f>
        <v>43992.666666666664</v>
      </c>
      <c r="B608" s="36">
        <f>ROWDATA!C613</f>
        <v>386.58245849999997</v>
      </c>
      <c r="C608" s="36">
        <f>ROWDATA!C613</f>
        <v>386.58245849999997</v>
      </c>
      <c r="D608" s="36">
        <f>ROWDATA!D613</f>
        <v>395.32714843999997</v>
      </c>
      <c r="E608" s="36">
        <f>ROWDATA!D613</f>
        <v>395.32714843999997</v>
      </c>
      <c r="F608" s="36">
        <f>ROWDATA!E613</f>
        <v>433.88058472</v>
      </c>
      <c r="G608" s="36">
        <f>ROWDATA!E613</f>
        <v>433.88058472</v>
      </c>
      <c r="H608" s="36">
        <f>ROWDATA!E613</f>
        <v>433.88058472</v>
      </c>
      <c r="I608" s="36">
        <f>ROWDATA!F613</f>
        <v>362.75833130000001</v>
      </c>
      <c r="J608" s="36">
        <f>ROWDATA!F613</f>
        <v>362.75833130000001</v>
      </c>
      <c r="K608" s="36">
        <f>ROWDATA!G613</f>
        <v>471.97171021000003</v>
      </c>
      <c r="L608" s="36">
        <f>ROWDATA!H613</f>
        <v>454.08074950999998</v>
      </c>
      <c r="M608" s="36">
        <f>ROWDATA!H613</f>
        <v>454.08074950999998</v>
      </c>
    </row>
    <row r="609" spans="1:13" x14ac:dyDescent="0.2">
      <c r="A609" s="34">
        <f>ROWDATA!B614</f>
        <v>43992.667361111111</v>
      </c>
      <c r="B609" s="36">
        <f>ROWDATA!C614</f>
        <v>397.28930664000001</v>
      </c>
      <c r="C609" s="36">
        <f>ROWDATA!C614</f>
        <v>397.28930664000001</v>
      </c>
      <c r="D609" s="36">
        <f>ROWDATA!D614</f>
        <v>409.69244385000002</v>
      </c>
      <c r="E609" s="36">
        <f>ROWDATA!D614</f>
        <v>409.69244385000002</v>
      </c>
      <c r="F609" s="36">
        <f>ROWDATA!E614</f>
        <v>443.85684204</v>
      </c>
      <c r="G609" s="36">
        <f>ROWDATA!E614</f>
        <v>443.85684204</v>
      </c>
      <c r="H609" s="36">
        <f>ROWDATA!E614</f>
        <v>443.85684204</v>
      </c>
      <c r="I609" s="36">
        <f>ROWDATA!F614</f>
        <v>362.69351196000002</v>
      </c>
      <c r="J609" s="36">
        <f>ROWDATA!F614</f>
        <v>362.69351196000002</v>
      </c>
      <c r="K609" s="36">
        <f>ROWDATA!G614</f>
        <v>490.99777222</v>
      </c>
      <c r="L609" s="36">
        <f>ROWDATA!H614</f>
        <v>454.01416016000002</v>
      </c>
      <c r="M609" s="36">
        <f>ROWDATA!H614</f>
        <v>454.01416016000002</v>
      </c>
    </row>
    <row r="610" spans="1:13" x14ac:dyDescent="0.2">
      <c r="A610" s="34">
        <f>ROWDATA!B615</f>
        <v>43992.668055555558</v>
      </c>
      <c r="B610" s="36">
        <f>ROWDATA!C615</f>
        <v>408.94760131999999</v>
      </c>
      <c r="C610" s="36">
        <f>ROWDATA!C615</f>
        <v>408.94760131999999</v>
      </c>
      <c r="D610" s="36">
        <f>ROWDATA!D615</f>
        <v>416.82028198</v>
      </c>
      <c r="E610" s="36">
        <f>ROWDATA!D615</f>
        <v>416.82028198</v>
      </c>
      <c r="F610" s="36">
        <f>ROWDATA!E615</f>
        <v>464.89010619999999</v>
      </c>
      <c r="G610" s="36">
        <f>ROWDATA!E615</f>
        <v>464.89010619999999</v>
      </c>
      <c r="H610" s="36">
        <f>ROWDATA!E615</f>
        <v>464.89010619999999</v>
      </c>
      <c r="I610" s="36">
        <f>ROWDATA!F615</f>
        <v>364.29821777000001</v>
      </c>
      <c r="J610" s="36">
        <f>ROWDATA!F615</f>
        <v>364.29821777000001</v>
      </c>
      <c r="K610" s="36">
        <f>ROWDATA!G615</f>
        <v>511.59597778</v>
      </c>
      <c r="L610" s="36">
        <f>ROWDATA!H615</f>
        <v>460.31881714000002</v>
      </c>
      <c r="M610" s="36">
        <f>ROWDATA!H615</f>
        <v>460.31881714000002</v>
      </c>
    </row>
    <row r="611" spans="1:13" x14ac:dyDescent="0.2">
      <c r="A611" s="34">
        <f>ROWDATA!B616</f>
        <v>43992.668749999997</v>
      </c>
      <c r="B611" s="36">
        <f>ROWDATA!C616</f>
        <v>425.49157715000001</v>
      </c>
      <c r="C611" s="36">
        <f>ROWDATA!C616</f>
        <v>425.49157715000001</v>
      </c>
      <c r="D611" s="36">
        <f>ROWDATA!D616</f>
        <v>422.89611816000001</v>
      </c>
      <c r="E611" s="36">
        <f>ROWDATA!D616</f>
        <v>422.89611816000001</v>
      </c>
      <c r="F611" s="36">
        <f>ROWDATA!E616</f>
        <v>493.04257202000002</v>
      </c>
      <c r="G611" s="36">
        <f>ROWDATA!E616</f>
        <v>493.04257202000002</v>
      </c>
      <c r="H611" s="36">
        <f>ROWDATA!E616</f>
        <v>493.04257202000002</v>
      </c>
      <c r="I611" s="36">
        <f>ROWDATA!F616</f>
        <v>364.94653319999998</v>
      </c>
      <c r="J611" s="36">
        <f>ROWDATA!F616</f>
        <v>364.94653319999998</v>
      </c>
      <c r="K611" s="36">
        <f>ROWDATA!G616</f>
        <v>528.45544433999999</v>
      </c>
      <c r="L611" s="36">
        <f>ROWDATA!H616</f>
        <v>468.05392455999998</v>
      </c>
      <c r="M611" s="36">
        <f>ROWDATA!H616</f>
        <v>468.05392455999998</v>
      </c>
    </row>
    <row r="612" spans="1:13" x14ac:dyDescent="0.2">
      <c r="A612" s="34">
        <f>ROWDATA!B617</f>
        <v>43992.669444444444</v>
      </c>
      <c r="B612" s="36">
        <f>ROWDATA!C617</f>
        <v>468.38241577000002</v>
      </c>
      <c r="C612" s="36">
        <f>ROWDATA!C617</f>
        <v>468.38241577000002</v>
      </c>
      <c r="D612" s="36">
        <f>ROWDATA!D617</f>
        <v>434.45117188</v>
      </c>
      <c r="E612" s="36">
        <f>ROWDATA!D617</f>
        <v>434.45117188</v>
      </c>
      <c r="F612" s="36">
        <f>ROWDATA!E617</f>
        <v>521.22534180000002</v>
      </c>
      <c r="G612" s="36">
        <f>ROWDATA!E617</f>
        <v>521.22534180000002</v>
      </c>
      <c r="H612" s="36">
        <f>ROWDATA!E617</f>
        <v>521.22534180000002</v>
      </c>
      <c r="I612" s="36">
        <f>ROWDATA!F617</f>
        <v>367.70211791999998</v>
      </c>
      <c r="J612" s="36">
        <f>ROWDATA!F617</f>
        <v>367.70211791999998</v>
      </c>
      <c r="K612" s="36">
        <f>ROWDATA!G617</f>
        <v>533.03277588000003</v>
      </c>
      <c r="L612" s="36">
        <f>ROWDATA!H617</f>
        <v>475.87225341999999</v>
      </c>
      <c r="M612" s="36">
        <f>ROWDATA!H617</f>
        <v>475.87225341999999</v>
      </c>
    </row>
    <row r="613" spans="1:13" x14ac:dyDescent="0.2">
      <c r="A613" s="34">
        <f>ROWDATA!B618</f>
        <v>43992.670138888891</v>
      </c>
      <c r="B613" s="36">
        <f>ROWDATA!C618</f>
        <v>499.48568726000002</v>
      </c>
      <c r="C613" s="36">
        <f>ROWDATA!C618</f>
        <v>499.48568726000002</v>
      </c>
      <c r="D613" s="36">
        <f>ROWDATA!D618</f>
        <v>463.07183837999997</v>
      </c>
      <c r="E613" s="36">
        <f>ROWDATA!D618</f>
        <v>463.07183837999997</v>
      </c>
      <c r="F613" s="36">
        <f>ROWDATA!E618</f>
        <v>531.67993163999995</v>
      </c>
      <c r="G613" s="36">
        <f>ROWDATA!E618</f>
        <v>531.67993163999995</v>
      </c>
      <c r="H613" s="36">
        <f>ROWDATA!E618</f>
        <v>531.67993163999995</v>
      </c>
      <c r="I613" s="36">
        <f>ROWDATA!F618</f>
        <v>368.43142699999999</v>
      </c>
      <c r="J613" s="36">
        <f>ROWDATA!F618</f>
        <v>368.43142699999999</v>
      </c>
      <c r="K613" s="36">
        <f>ROWDATA!G618</f>
        <v>529.10198975000003</v>
      </c>
      <c r="L613" s="36">
        <f>ROWDATA!H618</f>
        <v>495.05282592999998</v>
      </c>
      <c r="M613" s="36">
        <f>ROWDATA!H618</f>
        <v>495.05282592999998</v>
      </c>
    </row>
    <row r="614" spans="1:13" x14ac:dyDescent="0.2">
      <c r="A614" s="34">
        <f>ROWDATA!B619</f>
        <v>43992.67083333333</v>
      </c>
      <c r="B614" s="36">
        <f>ROWDATA!C619</f>
        <v>516.60906981999995</v>
      </c>
      <c r="C614" s="36">
        <f>ROWDATA!C619</f>
        <v>516.60906981999995</v>
      </c>
      <c r="D614" s="36">
        <f>ROWDATA!D619</f>
        <v>487.81436157000002</v>
      </c>
      <c r="E614" s="36">
        <f>ROWDATA!D619</f>
        <v>487.81436157000002</v>
      </c>
      <c r="F614" s="36">
        <f>ROWDATA!E619</f>
        <v>506.24603271000001</v>
      </c>
      <c r="G614" s="36">
        <f>ROWDATA!E619</f>
        <v>506.24603271000001</v>
      </c>
      <c r="H614" s="36">
        <f>ROWDATA!E619</f>
        <v>506.24603271000001</v>
      </c>
      <c r="I614" s="36">
        <f>ROWDATA!F619</f>
        <v>370.91152954</v>
      </c>
      <c r="J614" s="36">
        <f>ROWDATA!F619</f>
        <v>370.91152954</v>
      </c>
      <c r="K614" s="36">
        <f>ROWDATA!G619</f>
        <v>486.76959228999999</v>
      </c>
      <c r="L614" s="36">
        <f>ROWDATA!H619</f>
        <v>512.38708496000004</v>
      </c>
      <c r="M614" s="36">
        <f>ROWDATA!H619</f>
        <v>512.38708496000004</v>
      </c>
    </row>
    <row r="615" spans="1:13" x14ac:dyDescent="0.2">
      <c r="A615" s="34">
        <f>ROWDATA!B620</f>
        <v>43992.671527777777</v>
      </c>
      <c r="B615" s="36">
        <f>ROWDATA!C620</f>
        <v>456.96636962999997</v>
      </c>
      <c r="C615" s="36">
        <f>ROWDATA!C620</f>
        <v>456.96636962999997</v>
      </c>
      <c r="D615" s="36">
        <f>ROWDATA!D620</f>
        <v>480.96957397</v>
      </c>
      <c r="E615" s="36">
        <f>ROWDATA!D620</f>
        <v>480.96957397</v>
      </c>
      <c r="F615" s="36">
        <f>ROWDATA!E620</f>
        <v>465.41540527000001</v>
      </c>
      <c r="G615" s="36">
        <f>ROWDATA!E620</f>
        <v>465.41540527000001</v>
      </c>
      <c r="H615" s="36">
        <f>ROWDATA!E620</f>
        <v>465.41540527000001</v>
      </c>
      <c r="I615" s="36">
        <f>ROWDATA!F620</f>
        <v>376.45492553999998</v>
      </c>
      <c r="J615" s="36">
        <f>ROWDATA!F620</f>
        <v>376.45492553999998</v>
      </c>
      <c r="K615" s="36">
        <f>ROWDATA!G620</f>
        <v>460.47555541999998</v>
      </c>
      <c r="L615" s="36">
        <f>ROWDATA!H620</f>
        <v>520.68841553000004</v>
      </c>
      <c r="M615" s="36">
        <f>ROWDATA!H620</f>
        <v>520.68841553000004</v>
      </c>
    </row>
    <row r="616" spans="1:13" x14ac:dyDescent="0.2">
      <c r="A616" s="34">
        <f>ROWDATA!B621</f>
        <v>43992.672222222223</v>
      </c>
      <c r="B616" s="36">
        <f>ROWDATA!C621</f>
        <v>452.93539428999998</v>
      </c>
      <c r="C616" s="36">
        <f>ROWDATA!C621</f>
        <v>452.93539428999998</v>
      </c>
      <c r="D616" s="36">
        <f>ROWDATA!D621</f>
        <v>431.57827759000003</v>
      </c>
      <c r="E616" s="36">
        <f>ROWDATA!D621</f>
        <v>431.57827759000003</v>
      </c>
      <c r="F616" s="36">
        <f>ROWDATA!E621</f>
        <v>430.06588744999999</v>
      </c>
      <c r="G616" s="36">
        <f>ROWDATA!E621</f>
        <v>430.06588744999999</v>
      </c>
      <c r="H616" s="36">
        <f>ROWDATA!E621</f>
        <v>430.06588744999999</v>
      </c>
      <c r="I616" s="36">
        <f>ROWDATA!F621</f>
        <v>363.00128174000002</v>
      </c>
      <c r="J616" s="36">
        <f>ROWDATA!F621</f>
        <v>363.00128174000002</v>
      </c>
      <c r="K616" s="36">
        <f>ROWDATA!G621</f>
        <v>390.62469482</v>
      </c>
      <c r="L616" s="36">
        <f>ROWDATA!H621</f>
        <v>465.27600097999999</v>
      </c>
      <c r="M616" s="36">
        <f>ROWDATA!H621</f>
        <v>465.27600097999999</v>
      </c>
    </row>
    <row r="617" spans="1:13" x14ac:dyDescent="0.2">
      <c r="A617" s="34">
        <f>ROWDATA!B622</f>
        <v>43992.67291666667</v>
      </c>
      <c r="B617" s="36">
        <f>ROWDATA!C622</f>
        <v>413.47857665999999</v>
      </c>
      <c r="C617" s="36">
        <f>ROWDATA!C622</f>
        <v>413.47857665999999</v>
      </c>
      <c r="D617" s="36">
        <f>ROWDATA!D622</f>
        <v>408.86032103999997</v>
      </c>
      <c r="E617" s="36">
        <f>ROWDATA!D622</f>
        <v>408.86032103999997</v>
      </c>
      <c r="F617" s="36">
        <f>ROWDATA!E622</f>
        <v>390.87084960999999</v>
      </c>
      <c r="G617" s="36">
        <f>ROWDATA!E622</f>
        <v>390.87084960999999</v>
      </c>
      <c r="H617" s="36">
        <f>ROWDATA!E622</f>
        <v>390.87084960999999</v>
      </c>
      <c r="I617" s="36">
        <f>ROWDATA!F622</f>
        <v>329.69125365999997</v>
      </c>
      <c r="J617" s="36">
        <f>ROWDATA!F622</f>
        <v>329.69125365999997</v>
      </c>
      <c r="K617" s="36">
        <f>ROWDATA!G622</f>
        <v>430.05807494999999</v>
      </c>
      <c r="L617" s="36">
        <f>ROWDATA!H622</f>
        <v>353.14831543000003</v>
      </c>
      <c r="M617" s="36">
        <f>ROWDATA!H622</f>
        <v>353.14831543000003</v>
      </c>
    </row>
    <row r="618" spans="1:13" x14ac:dyDescent="0.2">
      <c r="A618" s="34">
        <f>ROWDATA!B623</f>
        <v>43992.673611111109</v>
      </c>
      <c r="B618" s="36">
        <f>ROWDATA!C623</f>
        <v>388.74307250999999</v>
      </c>
      <c r="C618" s="36">
        <f>ROWDATA!C623</f>
        <v>388.74307250999999</v>
      </c>
      <c r="D618" s="36">
        <f>ROWDATA!D623</f>
        <v>368.02453613</v>
      </c>
      <c r="E618" s="36">
        <f>ROWDATA!D623</f>
        <v>368.02453613</v>
      </c>
      <c r="F618" s="36">
        <f>ROWDATA!E623</f>
        <v>377.43515015000003</v>
      </c>
      <c r="G618" s="36">
        <f>ROWDATA!E623</f>
        <v>377.43515015000003</v>
      </c>
      <c r="H618" s="36">
        <f>ROWDATA!E623</f>
        <v>377.43515015000003</v>
      </c>
      <c r="I618" s="36">
        <f>ROWDATA!F623</f>
        <v>300.75607300000001</v>
      </c>
      <c r="J618" s="36">
        <f>ROWDATA!F623</f>
        <v>300.75607300000001</v>
      </c>
      <c r="K618" s="36">
        <f>ROWDATA!G623</f>
        <v>380.36865233999998</v>
      </c>
      <c r="L618" s="36">
        <f>ROWDATA!H623</f>
        <v>335.48474120999998</v>
      </c>
      <c r="M618" s="36">
        <f>ROWDATA!H623</f>
        <v>335.48474120999998</v>
      </c>
    </row>
    <row r="619" spans="1:13" x14ac:dyDescent="0.2">
      <c r="A619" s="34">
        <f>ROWDATA!B624</f>
        <v>43992.674305555556</v>
      </c>
      <c r="B619" s="36">
        <f>ROWDATA!C624</f>
        <v>348.97872925000001</v>
      </c>
      <c r="C619" s="36">
        <f>ROWDATA!C624</f>
        <v>348.97872925000001</v>
      </c>
      <c r="D619" s="36">
        <f>ROWDATA!D624</f>
        <v>333.62515259000003</v>
      </c>
      <c r="E619" s="36">
        <f>ROWDATA!D624</f>
        <v>333.62515259000003</v>
      </c>
      <c r="F619" s="36">
        <f>ROWDATA!E624</f>
        <v>391.16418456999997</v>
      </c>
      <c r="G619" s="36">
        <f>ROWDATA!E624</f>
        <v>391.16418456999997</v>
      </c>
      <c r="H619" s="36">
        <f>ROWDATA!E624</f>
        <v>391.16418456999997</v>
      </c>
      <c r="I619" s="36">
        <f>ROWDATA!F624</f>
        <v>291.46762085</v>
      </c>
      <c r="J619" s="36">
        <f>ROWDATA!F624</f>
        <v>291.46762085</v>
      </c>
      <c r="K619" s="36">
        <f>ROWDATA!G624</f>
        <v>305.79846191000001</v>
      </c>
      <c r="L619" s="36">
        <f>ROWDATA!H624</f>
        <v>299.80941772</v>
      </c>
      <c r="M619" s="36">
        <f>ROWDATA!H624</f>
        <v>299.80941772</v>
      </c>
    </row>
    <row r="620" spans="1:13" x14ac:dyDescent="0.2">
      <c r="A620" s="34">
        <f>ROWDATA!B625</f>
        <v>43992.675000000003</v>
      </c>
      <c r="B620" s="36">
        <f>ROWDATA!C625</f>
        <v>328.95089722</v>
      </c>
      <c r="C620" s="36">
        <f>ROWDATA!C625</f>
        <v>328.95089722</v>
      </c>
      <c r="D620" s="36">
        <f>ROWDATA!D625</f>
        <v>341.60101318</v>
      </c>
      <c r="E620" s="36">
        <f>ROWDATA!D625</f>
        <v>341.60101318</v>
      </c>
      <c r="F620" s="36">
        <f>ROWDATA!E625</f>
        <v>342.22357177999999</v>
      </c>
      <c r="G620" s="36">
        <f>ROWDATA!E625</f>
        <v>342.22357177999999</v>
      </c>
      <c r="H620" s="36">
        <f>ROWDATA!E625</f>
        <v>342.22357177999999</v>
      </c>
      <c r="I620" s="36">
        <f>ROWDATA!F625</f>
        <v>298.95657348999998</v>
      </c>
      <c r="J620" s="36">
        <f>ROWDATA!F625</f>
        <v>298.95657348999998</v>
      </c>
      <c r="K620" s="36">
        <f>ROWDATA!G625</f>
        <v>254.76153564000001</v>
      </c>
      <c r="L620" s="36">
        <f>ROWDATA!H625</f>
        <v>264.40179443</v>
      </c>
      <c r="M620" s="36">
        <f>ROWDATA!H625</f>
        <v>264.40179443</v>
      </c>
    </row>
    <row r="621" spans="1:13" x14ac:dyDescent="0.2">
      <c r="A621" s="34">
        <f>ROWDATA!B626</f>
        <v>43992.675694444442</v>
      </c>
      <c r="B621" s="36">
        <f>ROWDATA!C626</f>
        <v>283.41232300000001</v>
      </c>
      <c r="C621" s="36">
        <f>ROWDATA!C626</f>
        <v>283.41232300000001</v>
      </c>
      <c r="D621" s="36">
        <f>ROWDATA!D626</f>
        <v>319.98181152000001</v>
      </c>
      <c r="E621" s="36">
        <f>ROWDATA!D626</f>
        <v>319.98181152000001</v>
      </c>
      <c r="F621" s="36">
        <f>ROWDATA!E626</f>
        <v>310.10021972999999</v>
      </c>
      <c r="G621" s="36">
        <f>ROWDATA!E626</f>
        <v>310.10021972999999</v>
      </c>
      <c r="H621" s="36">
        <f>ROWDATA!E626</f>
        <v>310.10021972999999</v>
      </c>
      <c r="I621" s="36">
        <f>ROWDATA!F626</f>
        <v>261.10446166999998</v>
      </c>
      <c r="J621" s="36">
        <f>ROWDATA!F626</f>
        <v>261.10446166999998</v>
      </c>
      <c r="K621" s="36">
        <f>ROWDATA!G626</f>
        <v>228.98948669000001</v>
      </c>
      <c r="L621" s="36">
        <f>ROWDATA!H626</f>
        <v>238.44160461000001</v>
      </c>
      <c r="M621" s="36">
        <f>ROWDATA!H626</f>
        <v>238.44160461000001</v>
      </c>
    </row>
    <row r="622" spans="1:13" x14ac:dyDescent="0.2">
      <c r="A622" s="34">
        <f>ROWDATA!B627</f>
        <v>43992.676388888889</v>
      </c>
      <c r="B622" s="36">
        <f>ROWDATA!C627</f>
        <v>251.67640685999999</v>
      </c>
      <c r="C622" s="36">
        <f>ROWDATA!C627</f>
        <v>251.67640685999999</v>
      </c>
      <c r="D622" s="36">
        <f>ROWDATA!D627</f>
        <v>251.60551452999999</v>
      </c>
      <c r="E622" s="36">
        <f>ROWDATA!D627</f>
        <v>251.60551452999999</v>
      </c>
      <c r="F622" s="36">
        <f>ROWDATA!E627</f>
        <v>225.94439697000001</v>
      </c>
      <c r="G622" s="36">
        <f>ROWDATA!E627</f>
        <v>225.94439697000001</v>
      </c>
      <c r="H622" s="36">
        <f>ROWDATA!E627</f>
        <v>225.94439697000001</v>
      </c>
      <c r="I622" s="36">
        <f>ROWDATA!F627</f>
        <v>235.86315918</v>
      </c>
      <c r="J622" s="36">
        <f>ROWDATA!F627</f>
        <v>235.86315918</v>
      </c>
      <c r="K622" s="36">
        <f>ROWDATA!G627</f>
        <v>210.80027770999999</v>
      </c>
      <c r="L622" s="36">
        <f>ROWDATA!H627</f>
        <v>216.2406311</v>
      </c>
      <c r="M622" s="36">
        <f>ROWDATA!H627</f>
        <v>216.2406311</v>
      </c>
    </row>
    <row r="623" spans="1:13" x14ac:dyDescent="0.2">
      <c r="A623" s="34">
        <f>ROWDATA!B628</f>
        <v>43992.677083333336</v>
      </c>
      <c r="B623" s="36">
        <f>ROWDATA!C628</f>
        <v>202.89443969999999</v>
      </c>
      <c r="C623" s="36">
        <f>ROWDATA!C628</f>
        <v>202.89443969999999</v>
      </c>
      <c r="D623" s="36">
        <f>ROWDATA!D628</f>
        <v>226.8765564</v>
      </c>
      <c r="E623" s="36">
        <f>ROWDATA!D628</f>
        <v>226.8765564</v>
      </c>
      <c r="F623" s="36">
        <f>ROWDATA!E628</f>
        <v>207.78155518</v>
      </c>
      <c r="G623" s="36">
        <f>ROWDATA!E628</f>
        <v>207.78155518</v>
      </c>
      <c r="H623" s="36">
        <f>ROWDATA!E628</f>
        <v>207.78155518</v>
      </c>
      <c r="I623" s="36">
        <f>ROWDATA!F628</f>
        <v>221.64547729</v>
      </c>
      <c r="J623" s="36">
        <f>ROWDATA!F628</f>
        <v>221.64547729</v>
      </c>
      <c r="K623" s="36">
        <f>ROWDATA!G628</f>
        <v>196.54244994999999</v>
      </c>
      <c r="L623" s="36">
        <f>ROWDATA!H628</f>
        <v>198.49687195000001</v>
      </c>
      <c r="M623" s="36">
        <f>ROWDATA!H628</f>
        <v>198.49687195000001</v>
      </c>
    </row>
    <row r="624" spans="1:13" x14ac:dyDescent="0.2">
      <c r="A624" s="34">
        <f>ROWDATA!B629</f>
        <v>43992.677777777775</v>
      </c>
      <c r="B624" s="36">
        <f>ROWDATA!C629</f>
        <v>181.28463744999999</v>
      </c>
      <c r="C624" s="36">
        <f>ROWDATA!C629</f>
        <v>181.28463744999999</v>
      </c>
      <c r="D624" s="36">
        <f>ROWDATA!D629</f>
        <v>185.31594849000001</v>
      </c>
      <c r="E624" s="36">
        <f>ROWDATA!D629</f>
        <v>185.31594849000001</v>
      </c>
      <c r="F624" s="36">
        <f>ROWDATA!E629</f>
        <v>190.90055846999999</v>
      </c>
      <c r="G624" s="36">
        <f>ROWDATA!E629</f>
        <v>190.90055846999999</v>
      </c>
      <c r="H624" s="36">
        <f>ROWDATA!E629</f>
        <v>190.90055846999999</v>
      </c>
      <c r="I624" s="36">
        <f>ROWDATA!F629</f>
        <v>210.00500488</v>
      </c>
      <c r="J624" s="36">
        <f>ROWDATA!F629</f>
        <v>210.00500488</v>
      </c>
      <c r="K624" s="36">
        <f>ROWDATA!G629</f>
        <v>184.39884949</v>
      </c>
      <c r="L624" s="36">
        <f>ROWDATA!H629</f>
        <v>184.92736815999999</v>
      </c>
      <c r="M624" s="36">
        <f>ROWDATA!H629</f>
        <v>184.92736815999999</v>
      </c>
    </row>
    <row r="625" spans="1:13" x14ac:dyDescent="0.2">
      <c r="A625" s="34">
        <f>ROWDATA!B630</f>
        <v>43992.678472222222</v>
      </c>
      <c r="B625" s="36">
        <f>ROWDATA!C630</f>
        <v>167.12515259</v>
      </c>
      <c r="C625" s="36">
        <f>ROWDATA!C630</f>
        <v>167.12515259</v>
      </c>
      <c r="D625" s="36">
        <f>ROWDATA!D630</f>
        <v>170.46264647999999</v>
      </c>
      <c r="E625" s="36">
        <f>ROWDATA!D630</f>
        <v>170.46264647999999</v>
      </c>
      <c r="F625" s="36">
        <f>ROWDATA!E630</f>
        <v>178.96145630000001</v>
      </c>
      <c r="G625" s="36">
        <f>ROWDATA!E630</f>
        <v>178.96145630000001</v>
      </c>
      <c r="H625" s="36">
        <f>ROWDATA!E630</f>
        <v>178.96145630000001</v>
      </c>
      <c r="I625" s="36">
        <f>ROWDATA!F630</f>
        <v>199.69401550000001</v>
      </c>
      <c r="J625" s="36">
        <f>ROWDATA!F630</f>
        <v>199.69401550000001</v>
      </c>
      <c r="K625" s="36">
        <f>ROWDATA!G630</f>
        <v>173.94989014000001</v>
      </c>
      <c r="L625" s="36">
        <f>ROWDATA!H630</f>
        <v>173.22055054</v>
      </c>
      <c r="M625" s="36">
        <f>ROWDATA!H630</f>
        <v>173.22055054</v>
      </c>
    </row>
    <row r="626" spans="1:13" x14ac:dyDescent="0.2">
      <c r="A626" s="34">
        <f>ROWDATA!B631</f>
        <v>43992.679166666669</v>
      </c>
      <c r="B626" s="36">
        <f>ROWDATA!C631</f>
        <v>154.62684630999999</v>
      </c>
      <c r="C626" s="36">
        <f>ROWDATA!C631</f>
        <v>154.62684630999999</v>
      </c>
      <c r="D626" s="36">
        <f>ROWDATA!D631</f>
        <v>159.12638855</v>
      </c>
      <c r="E626" s="36">
        <f>ROWDATA!D631</f>
        <v>159.12638855</v>
      </c>
      <c r="F626" s="36">
        <f>ROWDATA!E631</f>
        <v>169.16961670000001</v>
      </c>
      <c r="G626" s="36">
        <f>ROWDATA!E631</f>
        <v>169.16961670000001</v>
      </c>
      <c r="H626" s="36">
        <f>ROWDATA!E631</f>
        <v>169.16961670000001</v>
      </c>
      <c r="I626" s="36">
        <f>ROWDATA!F631</f>
        <v>192.28495788999999</v>
      </c>
      <c r="J626" s="36">
        <f>ROWDATA!F631</f>
        <v>192.28495788999999</v>
      </c>
      <c r="K626" s="36">
        <f>ROWDATA!G631</f>
        <v>164.18240356000001</v>
      </c>
      <c r="L626" s="36">
        <f>ROWDATA!H631</f>
        <v>163.16001892</v>
      </c>
      <c r="M626" s="36">
        <f>ROWDATA!H631</f>
        <v>163.16001892</v>
      </c>
    </row>
    <row r="627" spans="1:13" x14ac:dyDescent="0.2">
      <c r="A627" s="34">
        <f>ROWDATA!B632</f>
        <v>43992.679861111108</v>
      </c>
      <c r="B627" s="36">
        <f>ROWDATA!C632</f>
        <v>146.11181640999999</v>
      </c>
      <c r="C627" s="36">
        <f>ROWDATA!C632</f>
        <v>146.11181640999999</v>
      </c>
      <c r="D627" s="36">
        <f>ROWDATA!D632</f>
        <v>148.26116943</v>
      </c>
      <c r="E627" s="36">
        <f>ROWDATA!D632</f>
        <v>148.26116943</v>
      </c>
      <c r="F627" s="36">
        <f>ROWDATA!E632</f>
        <v>158.83680724999999</v>
      </c>
      <c r="G627" s="36">
        <f>ROWDATA!E632</f>
        <v>158.83680724999999</v>
      </c>
      <c r="H627" s="36">
        <f>ROWDATA!E632</f>
        <v>158.83680724999999</v>
      </c>
      <c r="I627" s="36">
        <f>ROWDATA!F632</f>
        <v>184.69726563</v>
      </c>
      <c r="J627" s="36">
        <f>ROWDATA!F632</f>
        <v>184.69726563</v>
      </c>
      <c r="K627" s="36">
        <f>ROWDATA!G632</f>
        <v>154.97418213</v>
      </c>
      <c r="L627" s="36">
        <f>ROWDATA!H632</f>
        <v>154.89585876000001</v>
      </c>
      <c r="M627" s="36">
        <f>ROWDATA!H632</f>
        <v>154.89585876000001</v>
      </c>
    </row>
    <row r="628" spans="1:13" x14ac:dyDescent="0.2">
      <c r="A628" s="34">
        <f>ROWDATA!B633</f>
        <v>43992.680555555555</v>
      </c>
      <c r="B628" s="36">
        <f>ROWDATA!C633</f>
        <v>139.06419373</v>
      </c>
      <c r="C628" s="36">
        <f>ROWDATA!C633</f>
        <v>139.06419373</v>
      </c>
      <c r="D628" s="36">
        <f>ROWDATA!D633</f>
        <v>140.78712462999999</v>
      </c>
      <c r="E628" s="36">
        <f>ROWDATA!D633</f>
        <v>140.78712462999999</v>
      </c>
      <c r="F628" s="36">
        <f>ROWDATA!E633</f>
        <v>151.59324645999999</v>
      </c>
      <c r="G628" s="36">
        <f>ROWDATA!E633</f>
        <v>151.59324645999999</v>
      </c>
      <c r="H628" s="36">
        <f>ROWDATA!E633</f>
        <v>151.59324645999999</v>
      </c>
      <c r="I628" s="36">
        <f>ROWDATA!F633</f>
        <v>179.55790709999999</v>
      </c>
      <c r="J628" s="36">
        <f>ROWDATA!F633</f>
        <v>179.55790709999999</v>
      </c>
      <c r="K628" s="36">
        <f>ROWDATA!G633</f>
        <v>147.61785889000001</v>
      </c>
      <c r="L628" s="36">
        <f>ROWDATA!H633</f>
        <v>147.57926940999999</v>
      </c>
      <c r="M628" s="36">
        <f>ROWDATA!H633</f>
        <v>147.57926940999999</v>
      </c>
    </row>
    <row r="629" spans="1:13" x14ac:dyDescent="0.2">
      <c r="A629" s="34">
        <f>ROWDATA!B634</f>
        <v>43992.681250000001</v>
      </c>
      <c r="B629" s="36">
        <f>ROWDATA!C634</f>
        <v>132.00057982999999</v>
      </c>
      <c r="C629" s="36">
        <f>ROWDATA!C634</f>
        <v>132.00057982999999</v>
      </c>
      <c r="D629" s="36">
        <f>ROWDATA!D634</f>
        <v>135.40164185</v>
      </c>
      <c r="E629" s="36">
        <f>ROWDATA!D634</f>
        <v>135.40164185</v>
      </c>
      <c r="F629" s="36">
        <f>ROWDATA!E634</f>
        <v>145.98654174999999</v>
      </c>
      <c r="G629" s="36">
        <f>ROWDATA!E634</f>
        <v>145.98654174999999</v>
      </c>
      <c r="H629" s="36">
        <f>ROWDATA!E634</f>
        <v>145.98654174999999</v>
      </c>
      <c r="I629" s="36">
        <f>ROWDATA!F634</f>
        <v>174.54795837</v>
      </c>
      <c r="J629" s="36">
        <f>ROWDATA!F634</f>
        <v>174.54795837</v>
      </c>
      <c r="K629" s="36">
        <f>ROWDATA!G634</f>
        <v>142.16627502</v>
      </c>
      <c r="L629" s="36">
        <f>ROWDATA!H634</f>
        <v>141.69284058</v>
      </c>
      <c r="M629" s="36">
        <f>ROWDATA!H634</f>
        <v>141.69284058</v>
      </c>
    </row>
    <row r="630" spans="1:13" x14ac:dyDescent="0.2">
      <c r="A630" s="34">
        <f>ROWDATA!B635</f>
        <v>43992.681944444441</v>
      </c>
      <c r="B630" s="36">
        <f>ROWDATA!C635</f>
        <v>129.12998962</v>
      </c>
      <c r="C630" s="36">
        <f>ROWDATA!C635</f>
        <v>129.12998962</v>
      </c>
      <c r="D630" s="36">
        <f>ROWDATA!D635</f>
        <v>130.84802246000001</v>
      </c>
      <c r="E630" s="36">
        <f>ROWDATA!D635</f>
        <v>130.84802246000001</v>
      </c>
      <c r="F630" s="36">
        <f>ROWDATA!E635</f>
        <v>141.47645568999999</v>
      </c>
      <c r="G630" s="36">
        <f>ROWDATA!E635</f>
        <v>141.47645568999999</v>
      </c>
      <c r="H630" s="36">
        <f>ROWDATA!E635</f>
        <v>141.47645568999999</v>
      </c>
      <c r="I630" s="36">
        <f>ROWDATA!F635</f>
        <v>170.26759337999999</v>
      </c>
      <c r="J630" s="36">
        <f>ROWDATA!F635</f>
        <v>170.26759337999999</v>
      </c>
      <c r="K630" s="36">
        <f>ROWDATA!G635</f>
        <v>144.82202147999999</v>
      </c>
      <c r="L630" s="36">
        <f>ROWDATA!H635</f>
        <v>137.07011413999999</v>
      </c>
      <c r="M630" s="36">
        <f>ROWDATA!H635</f>
        <v>137.07011413999999</v>
      </c>
    </row>
    <row r="631" spans="1:13" x14ac:dyDescent="0.2">
      <c r="A631" s="34">
        <f>ROWDATA!B636</f>
        <v>43992.682638888888</v>
      </c>
      <c r="B631" s="36">
        <f>ROWDATA!C636</f>
        <v>124.90472412</v>
      </c>
      <c r="C631" s="36">
        <f>ROWDATA!C636</f>
        <v>124.90472412</v>
      </c>
      <c r="D631" s="36">
        <f>ROWDATA!D636</f>
        <v>127.6450882</v>
      </c>
      <c r="E631" s="36">
        <f>ROWDATA!D636</f>
        <v>127.6450882</v>
      </c>
      <c r="F631" s="36">
        <f>ROWDATA!E636</f>
        <v>136.92015076000001</v>
      </c>
      <c r="G631" s="36">
        <f>ROWDATA!E636</f>
        <v>136.92015076000001</v>
      </c>
      <c r="H631" s="36">
        <f>ROWDATA!E636</f>
        <v>136.92015076000001</v>
      </c>
      <c r="I631" s="36">
        <f>ROWDATA!F636</f>
        <v>167.05737305</v>
      </c>
      <c r="J631" s="36">
        <f>ROWDATA!F636</f>
        <v>167.05737305</v>
      </c>
      <c r="K631" s="36">
        <f>ROWDATA!G636</f>
        <v>135.1943512</v>
      </c>
      <c r="L631" s="36">
        <f>ROWDATA!H636</f>
        <v>133.77783203000001</v>
      </c>
      <c r="M631" s="36">
        <f>ROWDATA!H636</f>
        <v>133.77783203000001</v>
      </c>
    </row>
    <row r="632" spans="1:13" x14ac:dyDescent="0.2">
      <c r="A632" s="34">
        <f>ROWDATA!B637</f>
        <v>43992.683333333334</v>
      </c>
      <c r="B632" s="36">
        <f>ROWDATA!C637</f>
        <v>122.59860229</v>
      </c>
      <c r="C632" s="36">
        <f>ROWDATA!C637</f>
        <v>122.59860229</v>
      </c>
      <c r="D632" s="36">
        <f>ROWDATA!D637</f>
        <v>125.55680083999999</v>
      </c>
      <c r="E632" s="36">
        <f>ROWDATA!D637</f>
        <v>125.55680083999999</v>
      </c>
      <c r="F632" s="36">
        <f>ROWDATA!E637</f>
        <v>134.75796509</v>
      </c>
      <c r="G632" s="36">
        <f>ROWDATA!E637</f>
        <v>134.75796509</v>
      </c>
      <c r="H632" s="36">
        <f>ROWDATA!E637</f>
        <v>134.75796509</v>
      </c>
      <c r="I632" s="36">
        <f>ROWDATA!F637</f>
        <v>163.84744262999999</v>
      </c>
      <c r="J632" s="36">
        <f>ROWDATA!F637</f>
        <v>163.84744262999999</v>
      </c>
      <c r="K632" s="36">
        <f>ROWDATA!G637</f>
        <v>135.33416747999999</v>
      </c>
      <c r="L632" s="36">
        <f>ROWDATA!H637</f>
        <v>131.28370666999999</v>
      </c>
      <c r="M632" s="36">
        <f>ROWDATA!H637</f>
        <v>131.28370666999999</v>
      </c>
    </row>
    <row r="633" spans="1:13" x14ac:dyDescent="0.2">
      <c r="A633" s="34">
        <f>ROWDATA!B638</f>
        <v>43992.684027777781</v>
      </c>
      <c r="B633" s="36">
        <f>ROWDATA!C638</f>
        <v>121.3404007</v>
      </c>
      <c r="C633" s="36">
        <f>ROWDATA!C638</f>
        <v>121.3404007</v>
      </c>
      <c r="D633" s="36">
        <f>ROWDATA!D638</f>
        <v>129.24655150999999</v>
      </c>
      <c r="E633" s="36">
        <f>ROWDATA!D638</f>
        <v>129.24655150999999</v>
      </c>
      <c r="F633" s="36">
        <f>ROWDATA!E638</f>
        <v>137.42979431000001</v>
      </c>
      <c r="G633" s="36">
        <f>ROWDATA!E638</f>
        <v>137.42979431000001</v>
      </c>
      <c r="H633" s="36">
        <f>ROWDATA!E638</f>
        <v>137.42979431000001</v>
      </c>
      <c r="I633" s="36">
        <f>ROWDATA!F638</f>
        <v>160.53984070000001</v>
      </c>
      <c r="J633" s="36">
        <f>ROWDATA!F638</f>
        <v>160.53984070000001</v>
      </c>
      <c r="K633" s="36">
        <f>ROWDATA!G638</f>
        <v>136.71455383</v>
      </c>
      <c r="L633" s="36">
        <f>ROWDATA!H638</f>
        <v>129.23847961000001</v>
      </c>
      <c r="M633" s="36">
        <f>ROWDATA!H638</f>
        <v>129.23847961000001</v>
      </c>
    </row>
    <row r="634" spans="1:13" x14ac:dyDescent="0.2">
      <c r="A634" s="34">
        <f>ROWDATA!B639</f>
        <v>43992.68472222222</v>
      </c>
      <c r="B634" s="36">
        <f>ROWDATA!C639</f>
        <v>130.67814636</v>
      </c>
      <c r="C634" s="36">
        <f>ROWDATA!C639</f>
        <v>130.67814636</v>
      </c>
      <c r="D634" s="36">
        <f>ROWDATA!D639</f>
        <v>125.35261536</v>
      </c>
      <c r="E634" s="36">
        <f>ROWDATA!D639</f>
        <v>125.35261536</v>
      </c>
      <c r="F634" s="36">
        <f>ROWDATA!E639</f>
        <v>130.86569213999999</v>
      </c>
      <c r="G634" s="36">
        <f>ROWDATA!E639</f>
        <v>130.86569213999999</v>
      </c>
      <c r="H634" s="36">
        <f>ROWDATA!E639</f>
        <v>130.86569213999999</v>
      </c>
      <c r="I634" s="36">
        <f>ROWDATA!F639</f>
        <v>158.46435546999999</v>
      </c>
      <c r="J634" s="36">
        <f>ROWDATA!F639</f>
        <v>158.46435546999999</v>
      </c>
      <c r="K634" s="36">
        <f>ROWDATA!G639</f>
        <v>137.81532288</v>
      </c>
      <c r="L634" s="36">
        <f>ROWDATA!H639</f>
        <v>127.35942841000001</v>
      </c>
      <c r="M634" s="36">
        <f>ROWDATA!H639</f>
        <v>127.35942841000001</v>
      </c>
    </row>
    <row r="635" spans="1:13" x14ac:dyDescent="0.2">
      <c r="A635" s="34">
        <f>ROWDATA!B640</f>
        <v>43992.685416666667</v>
      </c>
      <c r="B635" s="36">
        <f>ROWDATA!C640</f>
        <v>123.50154114</v>
      </c>
      <c r="C635" s="36">
        <f>ROWDATA!C640</f>
        <v>123.50154114</v>
      </c>
      <c r="D635" s="36">
        <f>ROWDATA!D640</f>
        <v>131.05220032</v>
      </c>
      <c r="E635" s="36">
        <f>ROWDATA!D640</f>
        <v>131.05220032</v>
      </c>
      <c r="F635" s="36">
        <f>ROWDATA!E640</f>
        <v>127.25149536000001</v>
      </c>
      <c r="G635" s="36">
        <f>ROWDATA!E640</f>
        <v>127.25149536000001</v>
      </c>
      <c r="H635" s="36">
        <f>ROWDATA!E640</f>
        <v>127.25149536000001</v>
      </c>
      <c r="I635" s="36">
        <f>ROWDATA!F640</f>
        <v>155.28669739</v>
      </c>
      <c r="J635" s="36">
        <f>ROWDATA!F640</f>
        <v>155.28669739</v>
      </c>
      <c r="K635" s="36">
        <f>ROWDATA!G640</f>
        <v>135.71853637999999</v>
      </c>
      <c r="L635" s="36">
        <f>ROWDATA!H640</f>
        <v>126.97698212</v>
      </c>
      <c r="M635" s="36">
        <f>ROWDATA!H640</f>
        <v>126.97698212</v>
      </c>
    </row>
    <row r="636" spans="1:13" x14ac:dyDescent="0.2">
      <c r="A636" s="34">
        <f>ROWDATA!B641</f>
        <v>43992.686111111114</v>
      </c>
      <c r="B636" s="36">
        <f>ROWDATA!C641</f>
        <v>121.22766876</v>
      </c>
      <c r="C636" s="36">
        <f>ROWDATA!C641</f>
        <v>121.22766876</v>
      </c>
      <c r="D636" s="36">
        <f>ROWDATA!D641</f>
        <v>121.20736694</v>
      </c>
      <c r="E636" s="36">
        <f>ROWDATA!D641</f>
        <v>121.20736694</v>
      </c>
      <c r="F636" s="36">
        <f>ROWDATA!E641</f>
        <v>133.72325133999999</v>
      </c>
      <c r="G636" s="36">
        <f>ROWDATA!E641</f>
        <v>133.72325133999999</v>
      </c>
      <c r="H636" s="36">
        <f>ROWDATA!E641</f>
        <v>133.72325133999999</v>
      </c>
      <c r="I636" s="36">
        <f>ROWDATA!F641</f>
        <v>153.13023376000001</v>
      </c>
      <c r="J636" s="36">
        <f>ROWDATA!F641</f>
        <v>153.13023376000001</v>
      </c>
      <c r="K636" s="36">
        <f>ROWDATA!G641</f>
        <v>132.13662719999999</v>
      </c>
      <c r="L636" s="36">
        <f>ROWDATA!H641</f>
        <v>130.35250854</v>
      </c>
      <c r="M636" s="36">
        <f>ROWDATA!H641</f>
        <v>130.35250854</v>
      </c>
    </row>
    <row r="637" spans="1:13" x14ac:dyDescent="0.2">
      <c r="A637" s="34">
        <f>ROWDATA!B642</f>
        <v>43992.686805555553</v>
      </c>
      <c r="B637" s="36">
        <f>ROWDATA!C642</f>
        <v>119.64725494</v>
      </c>
      <c r="C637" s="36">
        <f>ROWDATA!C642</f>
        <v>119.64725494</v>
      </c>
      <c r="D637" s="36">
        <f>ROWDATA!D642</f>
        <v>119.10353851000001</v>
      </c>
      <c r="E637" s="36">
        <f>ROWDATA!D642</f>
        <v>119.10353851000001</v>
      </c>
      <c r="F637" s="36">
        <f>ROWDATA!E642</f>
        <v>129.36755371000001</v>
      </c>
      <c r="G637" s="36">
        <f>ROWDATA!E642</f>
        <v>129.36755371000001</v>
      </c>
      <c r="H637" s="36">
        <f>ROWDATA!E642</f>
        <v>129.36755371000001</v>
      </c>
      <c r="I637" s="36">
        <f>ROWDATA!F642</f>
        <v>148.31478881999999</v>
      </c>
      <c r="J637" s="36">
        <f>ROWDATA!F642</f>
        <v>148.31478881999999</v>
      </c>
      <c r="K637" s="36">
        <f>ROWDATA!G642</f>
        <v>131.35026550000001</v>
      </c>
      <c r="L637" s="36">
        <f>ROWDATA!H642</f>
        <v>126.59454346</v>
      </c>
      <c r="M637" s="36">
        <f>ROWDATA!H642</f>
        <v>126.59454346</v>
      </c>
    </row>
    <row r="638" spans="1:13" x14ac:dyDescent="0.2">
      <c r="A638" s="34">
        <f>ROWDATA!B643</f>
        <v>43992.6875</v>
      </c>
      <c r="B638" s="36">
        <f>ROWDATA!C643</f>
        <v>115.22823334</v>
      </c>
      <c r="C638" s="36">
        <f>ROWDATA!C643</f>
        <v>115.22823334</v>
      </c>
      <c r="D638" s="36">
        <f>ROWDATA!D643</f>
        <v>116.81106567</v>
      </c>
      <c r="E638" s="36">
        <f>ROWDATA!D643</f>
        <v>116.81106567</v>
      </c>
      <c r="F638" s="36">
        <f>ROWDATA!E643</f>
        <v>124.99645233</v>
      </c>
      <c r="G638" s="36">
        <f>ROWDATA!E643</f>
        <v>124.99645233</v>
      </c>
      <c r="H638" s="36">
        <f>ROWDATA!E643</f>
        <v>124.99645233</v>
      </c>
      <c r="I638" s="36">
        <f>ROWDATA!F643</f>
        <v>143.612854</v>
      </c>
      <c r="J638" s="36">
        <f>ROWDATA!F643</f>
        <v>143.612854</v>
      </c>
      <c r="K638" s="36">
        <f>ROWDATA!G643</f>
        <v>124.44816589</v>
      </c>
      <c r="L638" s="36">
        <f>ROWDATA!H643</f>
        <v>122.35440063</v>
      </c>
      <c r="M638" s="36">
        <f>ROWDATA!H643</f>
        <v>122.35440063</v>
      </c>
    </row>
    <row r="639" spans="1:13" x14ac:dyDescent="0.2">
      <c r="A639" s="34">
        <f>ROWDATA!B644</f>
        <v>43992.688194444447</v>
      </c>
      <c r="B639" s="36">
        <f>ROWDATA!C644</f>
        <v>113.95430756</v>
      </c>
      <c r="C639" s="36">
        <f>ROWDATA!C644</f>
        <v>113.95430756</v>
      </c>
      <c r="D639" s="36">
        <f>ROWDATA!D644</f>
        <v>113.35668945</v>
      </c>
      <c r="E639" s="36">
        <f>ROWDATA!D644</f>
        <v>113.35668945</v>
      </c>
      <c r="F639" s="36">
        <f>ROWDATA!E644</f>
        <v>120.19301605</v>
      </c>
      <c r="G639" s="36">
        <f>ROWDATA!E644</f>
        <v>120.19301605</v>
      </c>
      <c r="H639" s="36">
        <f>ROWDATA!E644</f>
        <v>120.19301605</v>
      </c>
      <c r="I639" s="36">
        <f>ROWDATA!F644</f>
        <v>137.95404052999999</v>
      </c>
      <c r="J639" s="36">
        <f>ROWDATA!F644</f>
        <v>137.95404052999999</v>
      </c>
      <c r="K639" s="36">
        <f>ROWDATA!G644</f>
        <v>119.69564819</v>
      </c>
      <c r="L639" s="36">
        <f>ROWDATA!H644</f>
        <v>116.03588104000001</v>
      </c>
      <c r="M639" s="36">
        <f>ROWDATA!H644</f>
        <v>116.03588104000001</v>
      </c>
    </row>
    <row r="640" spans="1:13" x14ac:dyDescent="0.2">
      <c r="A640" s="34">
        <f>ROWDATA!B645</f>
        <v>43992.688888888886</v>
      </c>
      <c r="B640" s="36">
        <f>ROWDATA!C645</f>
        <v>111.66418457</v>
      </c>
      <c r="C640" s="36">
        <f>ROWDATA!C645</f>
        <v>111.66418457</v>
      </c>
      <c r="D640" s="36">
        <f>ROWDATA!D645</f>
        <v>109.72972107</v>
      </c>
      <c r="E640" s="36">
        <f>ROWDATA!D645</f>
        <v>109.72972107</v>
      </c>
      <c r="F640" s="36">
        <f>ROWDATA!E645</f>
        <v>116.57868958</v>
      </c>
      <c r="G640" s="36">
        <f>ROWDATA!E645</f>
        <v>116.57868958</v>
      </c>
      <c r="H640" s="36">
        <f>ROWDATA!E645</f>
        <v>116.57868958</v>
      </c>
      <c r="I640" s="36">
        <f>ROWDATA!F645</f>
        <v>133.60882568</v>
      </c>
      <c r="J640" s="36">
        <f>ROWDATA!F645</f>
        <v>133.60882568</v>
      </c>
      <c r="K640" s="36">
        <f>ROWDATA!G645</f>
        <v>114.87286377</v>
      </c>
      <c r="L640" s="36">
        <f>ROWDATA!H645</f>
        <v>111.13072968</v>
      </c>
      <c r="M640" s="36">
        <f>ROWDATA!H645</f>
        <v>111.13072968</v>
      </c>
    </row>
    <row r="641" spans="1:13" x14ac:dyDescent="0.2">
      <c r="A641" s="34">
        <f>ROWDATA!B646</f>
        <v>43992.689583333333</v>
      </c>
      <c r="B641" s="36">
        <f>ROWDATA!C646</f>
        <v>108.35810852</v>
      </c>
      <c r="C641" s="36">
        <f>ROWDATA!C646</f>
        <v>108.35810852</v>
      </c>
      <c r="D641" s="36">
        <f>ROWDATA!D646</f>
        <v>106.35380554</v>
      </c>
      <c r="E641" s="36">
        <f>ROWDATA!D646</f>
        <v>106.35380554</v>
      </c>
      <c r="F641" s="36">
        <f>ROWDATA!E646</f>
        <v>114.58631133999999</v>
      </c>
      <c r="G641" s="36">
        <f>ROWDATA!E646</f>
        <v>114.58631133999999</v>
      </c>
      <c r="H641" s="36">
        <f>ROWDATA!E646</f>
        <v>114.58631133999999</v>
      </c>
      <c r="I641" s="36">
        <f>ROWDATA!F646</f>
        <v>129.06912231000001</v>
      </c>
      <c r="J641" s="36">
        <f>ROWDATA!F646</f>
        <v>129.06912231000001</v>
      </c>
      <c r="K641" s="36">
        <f>ROWDATA!G646</f>
        <v>111.55297089</v>
      </c>
      <c r="L641" s="36">
        <f>ROWDATA!H646</f>
        <v>108.45364379999999</v>
      </c>
      <c r="M641" s="36">
        <f>ROWDATA!H646</f>
        <v>108.45364379999999</v>
      </c>
    </row>
    <row r="642" spans="1:13" x14ac:dyDescent="0.2">
      <c r="A642" s="34">
        <f>ROWDATA!B647</f>
        <v>43992.69027777778</v>
      </c>
      <c r="B642" s="36">
        <f>ROWDATA!C647</f>
        <v>104.92304993</v>
      </c>
      <c r="C642" s="36">
        <f>ROWDATA!C647</f>
        <v>104.92304993</v>
      </c>
      <c r="D642" s="36">
        <f>ROWDATA!D647</f>
        <v>103.90428162000001</v>
      </c>
      <c r="E642" s="36">
        <f>ROWDATA!D647</f>
        <v>103.90428162000001</v>
      </c>
      <c r="F642" s="36">
        <f>ROWDATA!E647</f>
        <v>111.32737732</v>
      </c>
      <c r="G642" s="36">
        <f>ROWDATA!E647</f>
        <v>111.32737732</v>
      </c>
      <c r="H642" s="36">
        <f>ROWDATA!E647</f>
        <v>111.32737732</v>
      </c>
      <c r="I642" s="36">
        <f>ROWDATA!F647</f>
        <v>123.5399704</v>
      </c>
      <c r="J642" s="36">
        <f>ROWDATA!F647</f>
        <v>123.5399704</v>
      </c>
      <c r="K642" s="36">
        <f>ROWDATA!G647</f>
        <v>111.67518616</v>
      </c>
      <c r="L642" s="36">
        <f>ROWDATA!H647</f>
        <v>104.92858887</v>
      </c>
      <c r="M642" s="36">
        <f>ROWDATA!H647</f>
        <v>104.92858887</v>
      </c>
    </row>
    <row r="643" spans="1:13" x14ac:dyDescent="0.2">
      <c r="A643" s="34">
        <f>ROWDATA!B648</f>
        <v>43992.690972222219</v>
      </c>
      <c r="B643" s="36">
        <f>ROWDATA!C648</f>
        <v>101.61671448</v>
      </c>
      <c r="C643" s="36">
        <f>ROWDATA!C648</f>
        <v>101.61671448</v>
      </c>
      <c r="D643" s="36">
        <f>ROWDATA!D648</f>
        <v>104.0614624</v>
      </c>
      <c r="E643" s="36">
        <f>ROWDATA!D648</f>
        <v>104.0614624</v>
      </c>
      <c r="F643" s="36">
        <f>ROWDATA!E648</f>
        <v>107.01805878</v>
      </c>
      <c r="G643" s="36">
        <f>ROWDATA!E648</f>
        <v>107.01805878</v>
      </c>
      <c r="H643" s="36">
        <f>ROWDATA!E648</f>
        <v>107.01805878</v>
      </c>
      <c r="I643" s="36">
        <f>ROWDATA!F648</f>
        <v>119.12966156</v>
      </c>
      <c r="J643" s="36">
        <f>ROWDATA!F648</f>
        <v>119.12966156</v>
      </c>
      <c r="K643" s="36">
        <f>ROWDATA!G648</f>
        <v>108.1631012</v>
      </c>
      <c r="L643" s="36">
        <f>ROWDATA!H648</f>
        <v>101.90249634</v>
      </c>
      <c r="M643" s="36">
        <f>ROWDATA!H648</f>
        <v>101.90249634</v>
      </c>
    </row>
    <row r="644" spans="1:13" x14ac:dyDescent="0.2">
      <c r="A644" s="34">
        <f>ROWDATA!B649</f>
        <v>43992.691666666666</v>
      </c>
      <c r="B644" s="36">
        <f>ROWDATA!C649</f>
        <v>98.230155940000003</v>
      </c>
      <c r="C644" s="36">
        <f>ROWDATA!C649</f>
        <v>98.230155940000003</v>
      </c>
      <c r="D644" s="36">
        <f>ROWDATA!D649</f>
        <v>100.68554688</v>
      </c>
      <c r="E644" s="36">
        <f>ROWDATA!D649</f>
        <v>100.68554688</v>
      </c>
      <c r="F644" s="36">
        <f>ROWDATA!E649</f>
        <v>103.7127533</v>
      </c>
      <c r="G644" s="36">
        <f>ROWDATA!E649</f>
        <v>103.7127533</v>
      </c>
      <c r="H644" s="36">
        <f>ROWDATA!E649</f>
        <v>103.7127533</v>
      </c>
      <c r="I644" s="36">
        <f>ROWDATA!F649</f>
        <v>114.58968353</v>
      </c>
      <c r="J644" s="36">
        <f>ROWDATA!F649</f>
        <v>114.58968353</v>
      </c>
      <c r="K644" s="36">
        <f>ROWDATA!G649</f>
        <v>104.79068755999999</v>
      </c>
      <c r="L644" s="36">
        <f>ROWDATA!H649</f>
        <v>100.45596313</v>
      </c>
      <c r="M644" s="36">
        <f>ROWDATA!H649</f>
        <v>100.45596313</v>
      </c>
    </row>
    <row r="645" spans="1:13" x14ac:dyDescent="0.2">
      <c r="A645" s="34">
        <f>ROWDATA!B650</f>
        <v>43992.692361111112</v>
      </c>
      <c r="B645" s="36">
        <f>ROWDATA!C650</f>
        <v>95.843284609999998</v>
      </c>
      <c r="C645" s="36">
        <f>ROWDATA!C650</f>
        <v>95.843284609999998</v>
      </c>
      <c r="D645" s="36">
        <f>ROWDATA!D650</f>
        <v>97.184043880000004</v>
      </c>
      <c r="E645" s="36">
        <f>ROWDATA!D650</f>
        <v>97.184043880000004</v>
      </c>
      <c r="F645" s="36">
        <f>ROWDATA!E650</f>
        <v>100.26848602</v>
      </c>
      <c r="G645" s="36">
        <f>ROWDATA!E650</f>
        <v>100.26848602</v>
      </c>
      <c r="H645" s="36">
        <f>ROWDATA!E650</f>
        <v>100.26848602</v>
      </c>
      <c r="I645" s="36">
        <f>ROWDATA!F650</f>
        <v>110.14696503</v>
      </c>
      <c r="J645" s="36">
        <f>ROWDATA!F650</f>
        <v>110.14696503</v>
      </c>
      <c r="K645" s="36">
        <f>ROWDATA!G650</f>
        <v>100.99897765999999</v>
      </c>
      <c r="L645" s="36">
        <f>ROWDATA!H650</f>
        <v>97.147026060000002</v>
      </c>
      <c r="M645" s="36">
        <f>ROWDATA!H650</f>
        <v>97.147026060000002</v>
      </c>
    </row>
    <row r="646" spans="1:13" x14ac:dyDescent="0.2">
      <c r="A646" s="34">
        <f>ROWDATA!B651</f>
        <v>43992.693055555559</v>
      </c>
      <c r="B646" s="36">
        <f>ROWDATA!C651</f>
        <v>92.456459050000007</v>
      </c>
      <c r="C646" s="36">
        <f>ROWDATA!C651</f>
        <v>92.456459050000007</v>
      </c>
      <c r="D646" s="36">
        <f>ROWDATA!D651</f>
        <v>92.536300659999995</v>
      </c>
      <c r="E646" s="36">
        <f>ROWDATA!D651</f>
        <v>92.536300659999995</v>
      </c>
      <c r="F646" s="36">
        <f>ROWDATA!E651</f>
        <v>98.013442990000001</v>
      </c>
      <c r="G646" s="36">
        <f>ROWDATA!E651</f>
        <v>98.013442990000001</v>
      </c>
      <c r="H646" s="36">
        <f>ROWDATA!E651</f>
        <v>98.013442990000001</v>
      </c>
      <c r="I646" s="36">
        <f>ROWDATA!F651</f>
        <v>106.61218262</v>
      </c>
      <c r="J646" s="36">
        <f>ROWDATA!F651</f>
        <v>106.61218262</v>
      </c>
      <c r="K646" s="36">
        <f>ROWDATA!G651</f>
        <v>97.539276119999997</v>
      </c>
      <c r="L646" s="36">
        <f>ROWDATA!H651</f>
        <v>93.605461120000001</v>
      </c>
      <c r="M646" s="36">
        <f>ROWDATA!H651</f>
        <v>93.605461120000001</v>
      </c>
    </row>
    <row r="647" spans="1:13" x14ac:dyDescent="0.2">
      <c r="A647" s="34">
        <f>ROWDATA!B652</f>
        <v>43992.693749999999</v>
      </c>
      <c r="B647" s="36">
        <f>ROWDATA!C652</f>
        <v>90.392066959999994</v>
      </c>
      <c r="C647" s="36">
        <f>ROWDATA!C652</f>
        <v>90.392066959999994</v>
      </c>
      <c r="D647" s="36">
        <f>ROWDATA!D652</f>
        <v>89.286102290000002</v>
      </c>
      <c r="E647" s="36">
        <f>ROWDATA!D652</f>
        <v>89.286102290000002</v>
      </c>
      <c r="F647" s="36">
        <f>ROWDATA!E652</f>
        <v>93.626930239999993</v>
      </c>
      <c r="G647" s="36">
        <f>ROWDATA!E652</f>
        <v>93.626930239999993</v>
      </c>
      <c r="H647" s="36">
        <f>ROWDATA!E652</f>
        <v>93.626930239999993</v>
      </c>
      <c r="I647" s="36">
        <f>ROWDATA!F652</f>
        <v>102.26670837</v>
      </c>
      <c r="J647" s="36">
        <f>ROWDATA!F652</f>
        <v>102.26670837</v>
      </c>
      <c r="K647" s="36">
        <f>ROWDATA!G652</f>
        <v>95.337600710000004</v>
      </c>
      <c r="L647" s="36">
        <f>ROWDATA!H652</f>
        <v>90.462844849999996</v>
      </c>
      <c r="M647" s="36">
        <f>ROWDATA!H652</f>
        <v>90.462844849999996</v>
      </c>
    </row>
    <row r="648" spans="1:13" x14ac:dyDescent="0.2">
      <c r="A648" s="34">
        <f>ROWDATA!B653</f>
        <v>43992.694444444445</v>
      </c>
      <c r="B648" s="36">
        <f>ROWDATA!C653</f>
        <v>86.924758909999994</v>
      </c>
      <c r="C648" s="36">
        <f>ROWDATA!C653</f>
        <v>86.924758909999994</v>
      </c>
      <c r="D648" s="36">
        <f>ROWDATA!D653</f>
        <v>89.333236690000007</v>
      </c>
      <c r="E648" s="36">
        <f>ROWDATA!D653</f>
        <v>89.333236690000007</v>
      </c>
      <c r="F648" s="36">
        <f>ROWDATA!E653</f>
        <v>91.541816710000006</v>
      </c>
      <c r="G648" s="36">
        <f>ROWDATA!E653</f>
        <v>91.541816710000006</v>
      </c>
      <c r="H648" s="36">
        <f>ROWDATA!E653</f>
        <v>91.541816710000006</v>
      </c>
      <c r="I648" s="36">
        <f>ROWDATA!F653</f>
        <v>98.991394040000003</v>
      </c>
      <c r="J648" s="36">
        <f>ROWDATA!F653</f>
        <v>98.991394040000003</v>
      </c>
      <c r="K648" s="36">
        <f>ROWDATA!G653</f>
        <v>92.052482600000005</v>
      </c>
      <c r="L648" s="36">
        <f>ROWDATA!H653</f>
        <v>87.320365910000007</v>
      </c>
      <c r="M648" s="36">
        <f>ROWDATA!H653</f>
        <v>87.320365910000007</v>
      </c>
    </row>
    <row r="649" spans="1:13" x14ac:dyDescent="0.2">
      <c r="A649" s="34">
        <f>ROWDATA!B654</f>
        <v>43992.695138888892</v>
      </c>
      <c r="B649" s="36">
        <f>ROWDATA!C654</f>
        <v>84.715118410000002</v>
      </c>
      <c r="C649" s="36">
        <f>ROWDATA!C654</f>
        <v>84.715118410000002</v>
      </c>
      <c r="D649" s="36">
        <f>ROWDATA!D654</f>
        <v>86.318550110000004</v>
      </c>
      <c r="E649" s="36">
        <f>ROWDATA!D654</f>
        <v>86.318550110000004</v>
      </c>
      <c r="F649" s="36">
        <f>ROWDATA!E654</f>
        <v>88.298294069999997</v>
      </c>
      <c r="G649" s="36">
        <f>ROWDATA!E654</f>
        <v>88.298294069999997</v>
      </c>
      <c r="H649" s="36">
        <f>ROWDATA!E654</f>
        <v>88.298294069999997</v>
      </c>
      <c r="I649" s="36">
        <f>ROWDATA!F654</f>
        <v>94.743034359999996</v>
      </c>
      <c r="J649" s="36">
        <f>ROWDATA!F654</f>
        <v>94.743034359999996</v>
      </c>
      <c r="K649" s="36">
        <f>ROWDATA!G654</f>
        <v>87.666595459999996</v>
      </c>
      <c r="L649" s="36">
        <f>ROWDATA!H654</f>
        <v>85.391510010000005</v>
      </c>
      <c r="M649" s="36">
        <f>ROWDATA!H654</f>
        <v>85.391510010000005</v>
      </c>
    </row>
    <row r="650" spans="1:13" x14ac:dyDescent="0.2">
      <c r="A650" s="34">
        <f>ROWDATA!B655</f>
        <v>43992.695833333331</v>
      </c>
      <c r="B650" s="36">
        <f>ROWDATA!C655</f>
        <v>81.16705322</v>
      </c>
      <c r="C650" s="36">
        <f>ROWDATA!C655</f>
        <v>81.16705322</v>
      </c>
      <c r="D650" s="36">
        <f>ROWDATA!D655</f>
        <v>82.612998959999999</v>
      </c>
      <c r="E650" s="36">
        <f>ROWDATA!D655</f>
        <v>82.612998959999999</v>
      </c>
      <c r="F650" s="36">
        <f>ROWDATA!E655</f>
        <v>86.027847289999997</v>
      </c>
      <c r="G650" s="36">
        <f>ROWDATA!E655</f>
        <v>86.027847289999997</v>
      </c>
      <c r="H650" s="36">
        <f>ROWDATA!E655</f>
        <v>86.027847289999997</v>
      </c>
      <c r="I650" s="36">
        <f>ROWDATA!F655</f>
        <v>91.419166559999994</v>
      </c>
      <c r="J650" s="36">
        <f>ROWDATA!F655</f>
        <v>91.419166559999994</v>
      </c>
      <c r="K650" s="36">
        <f>ROWDATA!G655</f>
        <v>84.451454159999997</v>
      </c>
      <c r="L650" s="36">
        <f>ROWDATA!H655</f>
        <v>82.116142269999997</v>
      </c>
      <c r="M650" s="36">
        <f>ROWDATA!H655</f>
        <v>82.116142269999997</v>
      </c>
    </row>
    <row r="651" spans="1:13" x14ac:dyDescent="0.2">
      <c r="A651" s="34">
        <f>ROWDATA!B656</f>
        <v>43992.696527777778</v>
      </c>
      <c r="B651" s="36">
        <f>ROWDATA!C656</f>
        <v>78.876922609999994</v>
      </c>
      <c r="C651" s="36">
        <f>ROWDATA!C656</f>
        <v>78.876922609999994</v>
      </c>
      <c r="D651" s="36">
        <f>ROWDATA!D656</f>
        <v>80.681625370000006</v>
      </c>
      <c r="E651" s="36">
        <f>ROWDATA!D656</f>
        <v>80.681625370000006</v>
      </c>
      <c r="F651" s="36">
        <f>ROWDATA!E656</f>
        <v>81.811126709999996</v>
      </c>
      <c r="G651" s="36">
        <f>ROWDATA!E656</f>
        <v>81.811126709999996</v>
      </c>
      <c r="H651" s="36">
        <f>ROWDATA!E656</f>
        <v>81.811126709999996</v>
      </c>
      <c r="I651" s="36">
        <f>ROWDATA!F656</f>
        <v>86.992446900000004</v>
      </c>
      <c r="J651" s="36">
        <f>ROWDATA!F656</f>
        <v>86.992446900000004</v>
      </c>
      <c r="K651" s="36">
        <f>ROWDATA!G656</f>
        <v>81.131568909999999</v>
      </c>
      <c r="L651" s="36">
        <f>ROWDATA!H656</f>
        <v>78.80734253</v>
      </c>
      <c r="M651" s="36">
        <f>ROWDATA!H656</f>
        <v>78.80734253</v>
      </c>
    </row>
    <row r="652" spans="1:13" x14ac:dyDescent="0.2">
      <c r="A652" s="34">
        <f>ROWDATA!B657</f>
        <v>43992.697222222225</v>
      </c>
      <c r="B652" s="36">
        <f>ROWDATA!C657</f>
        <v>75.570854190000006</v>
      </c>
      <c r="C652" s="36">
        <f>ROWDATA!C657</f>
        <v>75.570854190000006</v>
      </c>
      <c r="D652" s="36">
        <f>ROWDATA!D657</f>
        <v>77.651275630000001</v>
      </c>
      <c r="E652" s="36">
        <f>ROWDATA!D657</f>
        <v>77.651275630000001</v>
      </c>
      <c r="F652" s="36">
        <f>ROWDATA!E657</f>
        <v>79.509719849999996</v>
      </c>
      <c r="G652" s="36">
        <f>ROWDATA!E657</f>
        <v>79.509719849999996</v>
      </c>
      <c r="H652" s="36">
        <f>ROWDATA!E657</f>
        <v>79.509719849999996</v>
      </c>
      <c r="I652" s="36">
        <f>ROWDATA!F657</f>
        <v>83.781837460000006</v>
      </c>
      <c r="J652" s="36">
        <f>ROWDATA!F657</f>
        <v>83.781837460000006</v>
      </c>
      <c r="K652" s="36">
        <f>ROWDATA!G657</f>
        <v>78.894973750000005</v>
      </c>
      <c r="L652" s="36">
        <f>ROWDATA!H657</f>
        <v>75.482040409999996</v>
      </c>
      <c r="M652" s="36">
        <f>ROWDATA!H657</f>
        <v>75.482040409999996</v>
      </c>
    </row>
    <row r="653" spans="1:13" x14ac:dyDescent="0.2">
      <c r="A653" s="34">
        <f>ROWDATA!B658</f>
        <v>43992.697916666664</v>
      </c>
      <c r="B653" s="36">
        <f>ROWDATA!C658</f>
        <v>72.184036250000005</v>
      </c>
      <c r="C653" s="36">
        <f>ROWDATA!C658</f>
        <v>72.184036250000005</v>
      </c>
      <c r="D653" s="36">
        <f>ROWDATA!D658</f>
        <v>74.605003359999998</v>
      </c>
      <c r="E653" s="36">
        <f>ROWDATA!D658</f>
        <v>74.605003359999998</v>
      </c>
      <c r="F653" s="36">
        <f>ROWDATA!E658</f>
        <v>76.158058170000004</v>
      </c>
      <c r="G653" s="36">
        <f>ROWDATA!E658</f>
        <v>76.158058170000004</v>
      </c>
      <c r="H653" s="36">
        <f>ROWDATA!E658</f>
        <v>76.158058170000004</v>
      </c>
      <c r="I653" s="36">
        <f>ROWDATA!F658</f>
        <v>80.166076660000002</v>
      </c>
      <c r="J653" s="36">
        <f>ROWDATA!F658</f>
        <v>80.166076660000002</v>
      </c>
      <c r="K653" s="36">
        <f>ROWDATA!G658</f>
        <v>75.557334900000001</v>
      </c>
      <c r="L653" s="36">
        <f>ROWDATA!H658</f>
        <v>73.287132260000007</v>
      </c>
      <c r="M653" s="36">
        <f>ROWDATA!H658</f>
        <v>73.287132260000007</v>
      </c>
    </row>
    <row r="654" spans="1:13" x14ac:dyDescent="0.2">
      <c r="A654" s="34">
        <f>ROWDATA!B659</f>
        <v>43992.698611111111</v>
      </c>
      <c r="B654" s="36">
        <f>ROWDATA!C659</f>
        <v>68.845581050000007</v>
      </c>
      <c r="C654" s="36">
        <f>ROWDATA!C659</f>
        <v>68.845581050000007</v>
      </c>
      <c r="D654" s="36">
        <f>ROWDATA!D659</f>
        <v>71.763168329999999</v>
      </c>
      <c r="E654" s="36">
        <f>ROWDATA!D659</f>
        <v>71.763168329999999</v>
      </c>
      <c r="F654" s="36">
        <f>ROWDATA!E659</f>
        <v>72.899124150000006</v>
      </c>
      <c r="G654" s="36">
        <f>ROWDATA!E659</f>
        <v>72.899124150000006</v>
      </c>
      <c r="H654" s="36">
        <f>ROWDATA!E659</f>
        <v>72.899124150000006</v>
      </c>
      <c r="I654" s="36">
        <f>ROWDATA!F659</f>
        <v>78.041900630000001</v>
      </c>
      <c r="J654" s="36">
        <f>ROWDATA!F659</f>
        <v>78.041900630000001</v>
      </c>
      <c r="K654" s="36">
        <f>ROWDATA!G659</f>
        <v>72.324737549999995</v>
      </c>
      <c r="L654" s="36">
        <f>ROWDATA!H659</f>
        <v>71.208747860000003</v>
      </c>
      <c r="M654" s="36">
        <f>ROWDATA!H659</f>
        <v>71.208747860000003</v>
      </c>
    </row>
    <row r="655" spans="1:13" x14ac:dyDescent="0.2">
      <c r="A655" s="34">
        <f>ROWDATA!B660</f>
        <v>43992.699305555558</v>
      </c>
      <c r="B655" s="36">
        <f>ROWDATA!C660</f>
        <v>67.716644290000005</v>
      </c>
      <c r="C655" s="36">
        <f>ROWDATA!C660</f>
        <v>67.716644290000005</v>
      </c>
      <c r="D655" s="36">
        <f>ROWDATA!D660</f>
        <v>69.549026490000003</v>
      </c>
      <c r="E655" s="36">
        <f>ROWDATA!D660</f>
        <v>69.549026490000003</v>
      </c>
      <c r="F655" s="36">
        <f>ROWDATA!E660</f>
        <v>70.659500120000004</v>
      </c>
      <c r="G655" s="36">
        <f>ROWDATA!E660</f>
        <v>70.659500120000004</v>
      </c>
      <c r="H655" s="36">
        <f>ROWDATA!E660</f>
        <v>70.659500120000004</v>
      </c>
      <c r="I655" s="36">
        <f>ROWDATA!F660</f>
        <v>73.874382019999999</v>
      </c>
      <c r="J655" s="36">
        <f>ROWDATA!F660</f>
        <v>73.874382019999999</v>
      </c>
      <c r="K655" s="36">
        <f>ROWDATA!G660</f>
        <v>70.053230290000002</v>
      </c>
      <c r="L655" s="36">
        <f>ROWDATA!H660</f>
        <v>68.033111570000003</v>
      </c>
      <c r="M655" s="36">
        <f>ROWDATA!H660</f>
        <v>68.033111570000003</v>
      </c>
    </row>
    <row r="656" spans="1:13" x14ac:dyDescent="0.2">
      <c r="A656" s="34">
        <f>ROWDATA!B661</f>
        <v>43992.7</v>
      </c>
      <c r="B656" s="36">
        <f>ROWDATA!C661</f>
        <v>64.474937440000005</v>
      </c>
      <c r="C656" s="36">
        <f>ROWDATA!C661</f>
        <v>64.474937440000005</v>
      </c>
      <c r="D656" s="36">
        <f>ROWDATA!D661</f>
        <v>67.068168639999996</v>
      </c>
      <c r="E656" s="36">
        <f>ROWDATA!D661</f>
        <v>67.068168639999996</v>
      </c>
      <c r="F656" s="36">
        <f>ROWDATA!E661</f>
        <v>67.662971499999998</v>
      </c>
      <c r="G656" s="36">
        <f>ROWDATA!E661</f>
        <v>67.662971499999998</v>
      </c>
      <c r="H656" s="36">
        <f>ROWDATA!E661</f>
        <v>67.662971499999998</v>
      </c>
      <c r="I656" s="36">
        <f>ROWDATA!F661</f>
        <v>71.620674129999998</v>
      </c>
      <c r="J656" s="36">
        <f>ROWDATA!F661</f>
        <v>71.620674129999998</v>
      </c>
      <c r="K656" s="36">
        <f>ROWDATA!G661</f>
        <v>67.92153931</v>
      </c>
      <c r="L656" s="36">
        <f>ROWDATA!H661</f>
        <v>65.871635440000006</v>
      </c>
      <c r="M656" s="36">
        <f>ROWDATA!H661</f>
        <v>65.871635440000006</v>
      </c>
    </row>
    <row r="657" spans="1:13" x14ac:dyDescent="0.2">
      <c r="A657" s="34">
        <f>ROWDATA!B662</f>
        <v>43992.700694444444</v>
      </c>
      <c r="B657" s="36">
        <f>ROWDATA!C662</f>
        <v>63.442741390000002</v>
      </c>
      <c r="C657" s="36">
        <f>ROWDATA!C662</f>
        <v>63.442741390000002</v>
      </c>
      <c r="D657" s="36">
        <f>ROWDATA!D662</f>
        <v>65.686553959999998</v>
      </c>
      <c r="E657" s="36">
        <f>ROWDATA!D662</f>
        <v>65.686553959999998</v>
      </c>
      <c r="F657" s="36">
        <f>ROWDATA!E662</f>
        <v>65.577857969999997</v>
      </c>
      <c r="G657" s="36">
        <f>ROWDATA!E662</f>
        <v>65.577857969999997</v>
      </c>
      <c r="H657" s="36">
        <f>ROWDATA!E662</f>
        <v>65.577857969999997</v>
      </c>
      <c r="I657" s="36">
        <f>ROWDATA!F662</f>
        <v>69.528778079999995</v>
      </c>
      <c r="J657" s="36">
        <f>ROWDATA!F662</f>
        <v>69.528778079999995</v>
      </c>
      <c r="K657" s="36">
        <f>ROWDATA!G662</f>
        <v>65.876998900000004</v>
      </c>
      <c r="L657" s="36">
        <f>ROWDATA!H662</f>
        <v>64.757606510000002</v>
      </c>
      <c r="M657" s="36">
        <f>ROWDATA!H662</f>
        <v>64.757606510000002</v>
      </c>
    </row>
    <row r="658" spans="1:13" x14ac:dyDescent="0.2">
      <c r="A658" s="34">
        <f>ROWDATA!B663</f>
        <v>43992.701388888891</v>
      </c>
      <c r="B658" s="36">
        <f>ROWDATA!C663</f>
        <v>62.346176149999998</v>
      </c>
      <c r="C658" s="36">
        <f>ROWDATA!C663</f>
        <v>62.346176149999998</v>
      </c>
      <c r="D658" s="36">
        <f>ROWDATA!D663</f>
        <v>64.665771480000004</v>
      </c>
      <c r="E658" s="36">
        <f>ROWDATA!D663</f>
        <v>64.665771480000004</v>
      </c>
      <c r="F658" s="36">
        <f>ROWDATA!E663</f>
        <v>64.573837280000006</v>
      </c>
      <c r="G658" s="36">
        <f>ROWDATA!E663</f>
        <v>64.573837280000006</v>
      </c>
      <c r="H658" s="36">
        <f>ROWDATA!E663</f>
        <v>64.573837280000006</v>
      </c>
      <c r="I658" s="36">
        <f>ROWDATA!F663</f>
        <v>67.128990169999994</v>
      </c>
      <c r="J658" s="36">
        <f>ROWDATA!F663</f>
        <v>67.128990169999994</v>
      </c>
      <c r="K658" s="36">
        <f>ROWDATA!G663</f>
        <v>64.82860565</v>
      </c>
      <c r="L658" s="36">
        <f>ROWDATA!H663</f>
        <v>62.330211640000002</v>
      </c>
      <c r="M658" s="36">
        <f>ROWDATA!H663</f>
        <v>62.330211640000002</v>
      </c>
    </row>
    <row r="659" spans="1:13" x14ac:dyDescent="0.2">
      <c r="A659" s="34">
        <f>ROWDATA!B664</f>
        <v>43992.70208333333</v>
      </c>
      <c r="B659" s="36">
        <f>ROWDATA!C664</f>
        <v>61.346099850000002</v>
      </c>
      <c r="C659" s="36">
        <f>ROWDATA!C664</f>
        <v>61.346099850000002</v>
      </c>
      <c r="D659" s="36">
        <f>ROWDATA!D664</f>
        <v>63.582332610000002</v>
      </c>
      <c r="E659" s="36">
        <f>ROWDATA!D664</f>
        <v>63.582332610000002</v>
      </c>
      <c r="F659" s="36">
        <f>ROWDATA!E664</f>
        <v>63.569812769999999</v>
      </c>
      <c r="G659" s="36">
        <f>ROWDATA!E664</f>
        <v>63.569812769999999</v>
      </c>
      <c r="H659" s="36">
        <f>ROWDATA!E664</f>
        <v>63.569812769999999</v>
      </c>
      <c r="I659" s="36">
        <f>ROWDATA!F664</f>
        <v>65.864189150000001</v>
      </c>
      <c r="J659" s="36">
        <f>ROWDATA!F664</f>
        <v>65.864189150000001</v>
      </c>
      <c r="K659" s="36">
        <f>ROWDATA!G664</f>
        <v>63.797679899999999</v>
      </c>
      <c r="L659" s="36">
        <f>ROWDATA!H664</f>
        <v>61.232826230000001</v>
      </c>
      <c r="M659" s="36">
        <f>ROWDATA!H664</f>
        <v>61.232826230000001</v>
      </c>
    </row>
    <row r="660" spans="1:13" x14ac:dyDescent="0.2">
      <c r="A660" s="34">
        <f>ROWDATA!B665</f>
        <v>43992.702777777777</v>
      </c>
      <c r="B660" s="36">
        <f>ROWDATA!C665</f>
        <v>60.265659329999998</v>
      </c>
      <c r="C660" s="36">
        <f>ROWDATA!C665</f>
        <v>60.265659329999998</v>
      </c>
      <c r="D660" s="36">
        <f>ROWDATA!D665</f>
        <v>61.399909970000003</v>
      </c>
      <c r="E660" s="36">
        <f>ROWDATA!D665</f>
        <v>61.399909970000003</v>
      </c>
      <c r="F660" s="36">
        <f>ROWDATA!E665</f>
        <v>61.453872680000003</v>
      </c>
      <c r="G660" s="36">
        <f>ROWDATA!E665</f>
        <v>61.453872680000003</v>
      </c>
      <c r="H660" s="36">
        <f>ROWDATA!E665</f>
        <v>61.453872680000003</v>
      </c>
      <c r="I660" s="36">
        <f>ROWDATA!F665</f>
        <v>64.193984990000004</v>
      </c>
      <c r="J660" s="36">
        <f>ROWDATA!F665</f>
        <v>64.193984990000004</v>
      </c>
      <c r="K660" s="36">
        <f>ROWDATA!G665</f>
        <v>62.714229580000001</v>
      </c>
      <c r="L660" s="36">
        <f>ROWDATA!H665</f>
        <v>60.36834717</v>
      </c>
      <c r="M660" s="36">
        <f>ROWDATA!H665</f>
        <v>60.36834717</v>
      </c>
    </row>
    <row r="661" spans="1:13" x14ac:dyDescent="0.2">
      <c r="A661" s="34">
        <f>ROWDATA!B666</f>
        <v>43992.703472222223</v>
      </c>
      <c r="B661" s="36">
        <f>ROWDATA!C666</f>
        <v>59.652816770000001</v>
      </c>
      <c r="C661" s="36">
        <f>ROWDATA!C666</f>
        <v>59.652816770000001</v>
      </c>
      <c r="D661" s="36">
        <f>ROWDATA!D666</f>
        <v>59.35874939</v>
      </c>
      <c r="E661" s="36">
        <f>ROWDATA!D666</f>
        <v>59.35874939</v>
      </c>
      <c r="F661" s="36">
        <f>ROWDATA!E666</f>
        <v>60.743339540000001</v>
      </c>
      <c r="G661" s="36">
        <f>ROWDATA!E666</f>
        <v>60.743339540000001</v>
      </c>
      <c r="H661" s="36">
        <f>ROWDATA!E666</f>
        <v>60.743339540000001</v>
      </c>
      <c r="I661" s="36">
        <f>ROWDATA!F666</f>
        <v>63.091407779999997</v>
      </c>
      <c r="J661" s="36">
        <f>ROWDATA!F666</f>
        <v>63.091407779999997</v>
      </c>
      <c r="K661" s="36">
        <f>ROWDATA!G666</f>
        <v>61.35129929</v>
      </c>
      <c r="L661" s="36">
        <f>ROWDATA!H666</f>
        <v>59.154579159999997</v>
      </c>
      <c r="M661" s="36">
        <f>ROWDATA!H666</f>
        <v>59.154579159999997</v>
      </c>
    </row>
    <row r="662" spans="1:13" x14ac:dyDescent="0.2">
      <c r="A662" s="34">
        <f>ROWDATA!B667</f>
        <v>43992.70416666667</v>
      </c>
      <c r="B662" s="36">
        <f>ROWDATA!C667</f>
        <v>59.039844510000002</v>
      </c>
      <c r="C662" s="36">
        <f>ROWDATA!C667</f>
        <v>59.039844510000002</v>
      </c>
      <c r="D662" s="36">
        <f>ROWDATA!D667</f>
        <v>58.337970730000002</v>
      </c>
      <c r="E662" s="36">
        <f>ROWDATA!D667</f>
        <v>58.337970730000002</v>
      </c>
      <c r="F662" s="36">
        <f>ROWDATA!E667</f>
        <v>59.56951523</v>
      </c>
      <c r="G662" s="36">
        <f>ROWDATA!E667</f>
        <v>59.56951523</v>
      </c>
      <c r="H662" s="36">
        <f>ROWDATA!E667</f>
        <v>59.56951523</v>
      </c>
      <c r="I662" s="36">
        <f>ROWDATA!F667</f>
        <v>61.161594389999998</v>
      </c>
      <c r="J662" s="36">
        <f>ROWDATA!F667</f>
        <v>61.161594389999998</v>
      </c>
      <c r="K662" s="36">
        <f>ROWDATA!G667</f>
        <v>60.407810210000001</v>
      </c>
      <c r="L662" s="36">
        <f>ROWDATA!H667</f>
        <v>58.073841090000002</v>
      </c>
      <c r="M662" s="36">
        <f>ROWDATA!H667</f>
        <v>58.073841090000002</v>
      </c>
    </row>
    <row r="663" spans="1:13" x14ac:dyDescent="0.2">
      <c r="A663" s="34">
        <f>ROWDATA!B668</f>
        <v>43992.704861111109</v>
      </c>
      <c r="B663" s="36">
        <f>ROWDATA!C668</f>
        <v>57.18532562</v>
      </c>
      <c r="C663" s="36">
        <f>ROWDATA!C668</f>
        <v>57.18532562</v>
      </c>
      <c r="D663" s="36">
        <f>ROWDATA!D668</f>
        <v>57.301658629999999</v>
      </c>
      <c r="E663" s="36">
        <f>ROWDATA!D668</f>
        <v>57.301658629999999</v>
      </c>
      <c r="F663" s="36">
        <f>ROWDATA!E668</f>
        <v>59.35322189</v>
      </c>
      <c r="G663" s="36">
        <f>ROWDATA!E668</f>
        <v>59.35322189</v>
      </c>
      <c r="H663" s="36">
        <f>ROWDATA!E668</f>
        <v>59.35322189</v>
      </c>
      <c r="I663" s="36">
        <f>ROWDATA!F668</f>
        <v>57.821315769999998</v>
      </c>
      <c r="J663" s="36">
        <f>ROWDATA!F668</f>
        <v>57.821315769999998</v>
      </c>
      <c r="K663" s="36">
        <f>ROWDATA!G668</f>
        <v>59.149627690000003</v>
      </c>
      <c r="L663" s="36">
        <f>ROWDATA!H668</f>
        <v>57.774490360000001</v>
      </c>
      <c r="M663" s="36">
        <f>ROWDATA!H668</f>
        <v>57.774490360000001</v>
      </c>
    </row>
    <row r="664" spans="1:13" x14ac:dyDescent="0.2">
      <c r="A664" s="34">
        <f>ROWDATA!B669</f>
        <v>43992.705555555556</v>
      </c>
      <c r="B664" s="36">
        <f>ROWDATA!C669</f>
        <v>56.169120790000001</v>
      </c>
      <c r="C664" s="36">
        <f>ROWDATA!C669</f>
        <v>56.169120790000001</v>
      </c>
      <c r="D664" s="36">
        <f>ROWDATA!D669</f>
        <v>56.296806340000003</v>
      </c>
      <c r="E664" s="36">
        <f>ROWDATA!D669</f>
        <v>56.296806340000003</v>
      </c>
      <c r="F664" s="36">
        <f>ROWDATA!E669</f>
        <v>58.148445129999999</v>
      </c>
      <c r="G664" s="36">
        <f>ROWDATA!E669</f>
        <v>58.148445129999999</v>
      </c>
      <c r="H664" s="36">
        <f>ROWDATA!E669</f>
        <v>58.148445129999999</v>
      </c>
      <c r="I664" s="36">
        <f>ROWDATA!F669</f>
        <v>56.734878539999997</v>
      </c>
      <c r="J664" s="36">
        <f>ROWDATA!F669</f>
        <v>56.734878539999997</v>
      </c>
      <c r="K664" s="36">
        <f>ROWDATA!G669</f>
        <v>58.031261440000002</v>
      </c>
      <c r="L664" s="36">
        <f>ROWDATA!H669</f>
        <v>57.059547420000001</v>
      </c>
      <c r="M664" s="36">
        <f>ROWDATA!H669</f>
        <v>57.059547420000001</v>
      </c>
    </row>
    <row r="665" spans="1:13" x14ac:dyDescent="0.2">
      <c r="A665" s="34">
        <f>ROWDATA!B670</f>
        <v>43992.706250000003</v>
      </c>
      <c r="B665" s="36">
        <f>ROWDATA!C670</f>
        <v>56.007881159999997</v>
      </c>
      <c r="C665" s="36">
        <f>ROWDATA!C670</f>
        <v>56.007881159999997</v>
      </c>
      <c r="D665" s="36">
        <f>ROWDATA!D670</f>
        <v>55.22916412</v>
      </c>
      <c r="E665" s="36">
        <f>ROWDATA!D670</f>
        <v>55.22916412</v>
      </c>
      <c r="F665" s="36">
        <f>ROWDATA!E670</f>
        <v>57.268112180000003</v>
      </c>
      <c r="G665" s="36">
        <f>ROWDATA!E670</f>
        <v>57.268112180000003</v>
      </c>
      <c r="H665" s="36">
        <f>ROWDATA!E670</f>
        <v>57.268112180000003</v>
      </c>
      <c r="I665" s="36">
        <f>ROWDATA!F670</f>
        <v>55.405250549999998</v>
      </c>
      <c r="J665" s="36">
        <f>ROWDATA!F670</f>
        <v>55.405250549999998</v>
      </c>
      <c r="K665" s="36">
        <f>ROWDATA!G670</f>
        <v>56.808143620000003</v>
      </c>
      <c r="L665" s="36">
        <f>ROWDATA!H670</f>
        <v>54.981300349999998</v>
      </c>
      <c r="M665" s="36">
        <f>ROWDATA!H670</f>
        <v>54.981300349999998</v>
      </c>
    </row>
    <row r="666" spans="1:13" x14ac:dyDescent="0.2">
      <c r="A666" s="34">
        <f>ROWDATA!B671</f>
        <v>43992.706944444442</v>
      </c>
      <c r="B666" s="36">
        <f>ROWDATA!C671</f>
        <v>53.814495090000001</v>
      </c>
      <c r="C666" s="36">
        <f>ROWDATA!C671</f>
        <v>53.814495090000001</v>
      </c>
      <c r="D666" s="36">
        <f>ROWDATA!D671</f>
        <v>54.208385470000003</v>
      </c>
      <c r="E666" s="36">
        <f>ROWDATA!D671</f>
        <v>54.208385470000003</v>
      </c>
      <c r="F666" s="36">
        <f>ROWDATA!E671</f>
        <v>55.754432680000001</v>
      </c>
      <c r="G666" s="36">
        <f>ROWDATA!E671</f>
        <v>55.754432680000001</v>
      </c>
      <c r="H666" s="36">
        <f>ROWDATA!E671</f>
        <v>55.754432680000001</v>
      </c>
      <c r="I666" s="36">
        <f>ROWDATA!F671</f>
        <v>54.237705230000003</v>
      </c>
      <c r="J666" s="36">
        <f>ROWDATA!F671</f>
        <v>54.237705230000003</v>
      </c>
      <c r="K666" s="36">
        <f>ROWDATA!G671</f>
        <v>55.270481109999999</v>
      </c>
      <c r="L666" s="36">
        <f>ROWDATA!H671</f>
        <v>53.967006679999997</v>
      </c>
      <c r="M666" s="36">
        <f>ROWDATA!H671</f>
        <v>53.967006679999997</v>
      </c>
    </row>
    <row r="667" spans="1:13" x14ac:dyDescent="0.2">
      <c r="A667" s="34">
        <f>ROWDATA!B672</f>
        <v>43992.707638888889</v>
      </c>
      <c r="B667" s="36">
        <f>ROWDATA!C672</f>
        <v>52.766174319999998</v>
      </c>
      <c r="C667" s="36">
        <f>ROWDATA!C672</f>
        <v>52.766174319999998</v>
      </c>
      <c r="D667" s="36">
        <f>ROWDATA!D672</f>
        <v>53.109275820000001</v>
      </c>
      <c r="E667" s="36">
        <f>ROWDATA!D672</f>
        <v>53.109275820000001</v>
      </c>
      <c r="F667" s="36">
        <f>ROWDATA!E672</f>
        <v>54.163562769999999</v>
      </c>
      <c r="G667" s="36">
        <f>ROWDATA!E672</f>
        <v>54.163562769999999</v>
      </c>
      <c r="H667" s="36">
        <f>ROWDATA!E672</f>
        <v>54.163562769999999</v>
      </c>
      <c r="I667" s="36">
        <f>ROWDATA!F672</f>
        <v>52.794548030000001</v>
      </c>
      <c r="J667" s="36">
        <f>ROWDATA!F672</f>
        <v>52.794548030000001</v>
      </c>
      <c r="K667" s="36">
        <f>ROWDATA!G672</f>
        <v>54.134655000000002</v>
      </c>
      <c r="L667" s="36">
        <f>ROWDATA!H672</f>
        <v>52.936206820000002</v>
      </c>
      <c r="M667" s="36">
        <f>ROWDATA!H672</f>
        <v>52.936206820000002</v>
      </c>
    </row>
    <row r="668" spans="1:13" x14ac:dyDescent="0.2">
      <c r="A668" s="34">
        <f>ROWDATA!B673</f>
        <v>43992.708333333336</v>
      </c>
      <c r="B668" s="36">
        <f>ROWDATA!C673</f>
        <v>51.943721770000003</v>
      </c>
      <c r="C668" s="36">
        <f>ROWDATA!C673</f>
        <v>51.943721770000003</v>
      </c>
      <c r="D668" s="36">
        <f>ROWDATA!D673</f>
        <v>52.104427340000001</v>
      </c>
      <c r="E668" s="36">
        <f>ROWDATA!D673</f>
        <v>52.104427340000001</v>
      </c>
      <c r="F668" s="36">
        <f>ROWDATA!E673</f>
        <v>52.958786009999997</v>
      </c>
      <c r="G668" s="36">
        <f>ROWDATA!E673</f>
        <v>52.958786009999997</v>
      </c>
      <c r="H668" s="36">
        <f>ROWDATA!E673</f>
        <v>52.958786009999997</v>
      </c>
      <c r="I668" s="36">
        <f>ROWDATA!F673</f>
        <v>52.324169159999997</v>
      </c>
      <c r="J668" s="36">
        <f>ROWDATA!F673</f>
        <v>52.324169159999997</v>
      </c>
      <c r="K668" s="36">
        <f>ROWDATA!G673</f>
        <v>52.177696230000002</v>
      </c>
      <c r="L668" s="36">
        <f>ROWDATA!H673</f>
        <v>51.921913150000002</v>
      </c>
      <c r="M668" s="36">
        <f>ROWDATA!H673</f>
        <v>51.921913150000002</v>
      </c>
    </row>
    <row r="669" spans="1:13" x14ac:dyDescent="0.2">
      <c r="A669" s="34">
        <f>ROWDATA!B674</f>
        <v>43992.709027777775</v>
      </c>
      <c r="B669" s="36">
        <f>ROWDATA!C674</f>
        <v>50.879146579999997</v>
      </c>
      <c r="C669" s="36">
        <f>ROWDATA!C674</f>
        <v>50.879146579999997</v>
      </c>
      <c r="D669" s="36">
        <f>ROWDATA!D674</f>
        <v>51.083782200000002</v>
      </c>
      <c r="E669" s="36">
        <f>ROWDATA!D674</f>
        <v>51.083782200000002</v>
      </c>
      <c r="F669" s="36">
        <f>ROWDATA!E674</f>
        <v>51.553256990000001</v>
      </c>
      <c r="G669" s="36">
        <f>ROWDATA!E674</f>
        <v>51.553256990000001</v>
      </c>
      <c r="H669" s="36">
        <f>ROWDATA!E674</f>
        <v>51.553256990000001</v>
      </c>
      <c r="I669" s="36">
        <f>ROWDATA!F674</f>
        <v>51.302700039999998</v>
      </c>
      <c r="J669" s="36">
        <f>ROWDATA!F674</f>
        <v>51.302700039999998</v>
      </c>
      <c r="K669" s="36">
        <f>ROWDATA!G674</f>
        <v>51.146766659999997</v>
      </c>
      <c r="L669" s="36">
        <f>ROWDATA!H674</f>
        <v>50.857959749999999</v>
      </c>
      <c r="M669" s="36">
        <f>ROWDATA!H674</f>
        <v>50.857959749999999</v>
      </c>
    </row>
    <row r="670" spans="1:13" x14ac:dyDescent="0.2">
      <c r="A670" s="34">
        <f>ROWDATA!B675</f>
        <v>43992.709722222222</v>
      </c>
      <c r="B670" s="36">
        <f>ROWDATA!C675</f>
        <v>49.57284164</v>
      </c>
      <c r="C670" s="36">
        <f>ROWDATA!C675</f>
        <v>49.57284164</v>
      </c>
      <c r="D670" s="36">
        <f>ROWDATA!D675</f>
        <v>50.078800200000003</v>
      </c>
      <c r="E670" s="36">
        <f>ROWDATA!D675</f>
        <v>50.078800200000003</v>
      </c>
      <c r="F670" s="36">
        <f>ROWDATA!E675</f>
        <v>50.61101532</v>
      </c>
      <c r="G670" s="36">
        <f>ROWDATA!E675</f>
        <v>50.61101532</v>
      </c>
      <c r="H670" s="36">
        <f>ROWDATA!E675</f>
        <v>50.61101532</v>
      </c>
      <c r="I670" s="36">
        <f>ROWDATA!F675</f>
        <v>49.194664000000003</v>
      </c>
      <c r="J670" s="36">
        <f>ROWDATA!F675</f>
        <v>49.194664000000003</v>
      </c>
      <c r="K670" s="36">
        <f>ROWDATA!G675</f>
        <v>49.888584139999999</v>
      </c>
      <c r="L670" s="36">
        <f>ROWDATA!H675</f>
        <v>48.779712680000003</v>
      </c>
      <c r="M670" s="36">
        <f>ROWDATA!H675</f>
        <v>48.779712680000003</v>
      </c>
    </row>
    <row r="671" spans="1:13" x14ac:dyDescent="0.2">
      <c r="A671" s="34">
        <f>ROWDATA!B676</f>
        <v>43992.710416666669</v>
      </c>
      <c r="B671" s="36">
        <f>ROWDATA!C676</f>
        <v>47.734313960000001</v>
      </c>
      <c r="C671" s="36">
        <f>ROWDATA!C676</f>
        <v>47.734313960000001</v>
      </c>
      <c r="D671" s="36">
        <f>ROWDATA!D676</f>
        <v>49.011154169999998</v>
      </c>
      <c r="E671" s="36">
        <f>ROWDATA!D676</f>
        <v>49.011154169999998</v>
      </c>
      <c r="F671" s="36">
        <f>ROWDATA!E676</f>
        <v>48.95823669</v>
      </c>
      <c r="G671" s="36">
        <f>ROWDATA!E676</f>
        <v>48.95823669</v>
      </c>
      <c r="H671" s="36">
        <f>ROWDATA!E676</f>
        <v>48.95823669</v>
      </c>
      <c r="I671" s="36">
        <f>ROWDATA!F676</f>
        <v>48.156787870000002</v>
      </c>
      <c r="J671" s="36">
        <f>ROWDATA!F676</f>
        <v>48.156787870000002</v>
      </c>
      <c r="K671" s="36">
        <f>ROWDATA!G676</f>
        <v>48.543109889999997</v>
      </c>
      <c r="L671" s="36">
        <f>ROWDATA!H676</f>
        <v>47.698837279999999</v>
      </c>
      <c r="M671" s="36">
        <f>ROWDATA!H676</f>
        <v>47.698837279999999</v>
      </c>
    </row>
    <row r="672" spans="1:13" x14ac:dyDescent="0.2">
      <c r="A672" s="34">
        <f>ROWDATA!B677</f>
        <v>43992.711111111108</v>
      </c>
      <c r="B672" s="36">
        <f>ROWDATA!C677</f>
        <v>46.702117919999999</v>
      </c>
      <c r="C672" s="36">
        <f>ROWDATA!C677</f>
        <v>46.702117919999999</v>
      </c>
      <c r="D672" s="36">
        <f>ROWDATA!D677</f>
        <v>47.92771149</v>
      </c>
      <c r="E672" s="36">
        <f>ROWDATA!D677</f>
        <v>47.92771149</v>
      </c>
      <c r="F672" s="36">
        <f>ROWDATA!E677</f>
        <v>47.413734439999999</v>
      </c>
      <c r="G672" s="36">
        <f>ROWDATA!E677</f>
        <v>47.413734439999999</v>
      </c>
      <c r="H672" s="36">
        <f>ROWDATA!E677</f>
        <v>47.413734439999999</v>
      </c>
      <c r="I672" s="36">
        <f>ROWDATA!F677</f>
        <v>47.11904526</v>
      </c>
      <c r="J672" s="36">
        <f>ROWDATA!F677</f>
        <v>47.11904526</v>
      </c>
      <c r="K672" s="36">
        <f>ROWDATA!G677</f>
        <v>47.354766849999997</v>
      </c>
      <c r="L672" s="36">
        <f>ROWDATA!H677</f>
        <v>46.601589199999999</v>
      </c>
      <c r="M672" s="36">
        <f>ROWDATA!H677</f>
        <v>46.601589199999999</v>
      </c>
    </row>
    <row r="673" spans="1:13" x14ac:dyDescent="0.2">
      <c r="A673" s="34">
        <f>ROWDATA!B678</f>
        <v>43992.711805555555</v>
      </c>
      <c r="B673" s="36">
        <f>ROWDATA!C678</f>
        <v>45.573177340000001</v>
      </c>
      <c r="C673" s="36">
        <f>ROWDATA!C678</f>
        <v>45.573177340000001</v>
      </c>
      <c r="D673" s="36">
        <f>ROWDATA!D678</f>
        <v>46.750011440000002</v>
      </c>
      <c r="E673" s="36">
        <f>ROWDATA!D678</f>
        <v>46.750011440000002</v>
      </c>
      <c r="F673" s="36">
        <f>ROWDATA!E678</f>
        <v>46.564224240000001</v>
      </c>
      <c r="G673" s="36">
        <f>ROWDATA!E678</f>
        <v>46.564224240000001</v>
      </c>
      <c r="H673" s="36">
        <f>ROWDATA!E678</f>
        <v>46.564224240000001</v>
      </c>
      <c r="I673" s="36">
        <f>ROWDATA!F678</f>
        <v>46.113582610000002</v>
      </c>
      <c r="J673" s="36">
        <f>ROWDATA!F678</f>
        <v>46.113582610000002</v>
      </c>
      <c r="K673" s="36">
        <f>ROWDATA!G678</f>
        <v>46.009292600000002</v>
      </c>
      <c r="L673" s="36">
        <f>ROWDATA!H678</f>
        <v>45.321239470000002</v>
      </c>
      <c r="M673" s="36">
        <f>ROWDATA!H678</f>
        <v>45.321239470000002</v>
      </c>
    </row>
    <row r="674" spans="1:13" x14ac:dyDescent="0.2">
      <c r="A674" s="34">
        <f>ROWDATA!B679</f>
        <v>43992.712500000001</v>
      </c>
      <c r="B674" s="36">
        <f>ROWDATA!C679</f>
        <v>44.49247742</v>
      </c>
      <c r="C674" s="36">
        <f>ROWDATA!C679</f>
        <v>44.49247742</v>
      </c>
      <c r="D674" s="36">
        <f>ROWDATA!D679</f>
        <v>45.71382904</v>
      </c>
      <c r="E674" s="36">
        <f>ROWDATA!D679</f>
        <v>45.71382904</v>
      </c>
      <c r="F674" s="36">
        <f>ROWDATA!E679</f>
        <v>45.328620909999998</v>
      </c>
      <c r="G674" s="36">
        <f>ROWDATA!E679</f>
        <v>45.328620909999998</v>
      </c>
      <c r="H674" s="36">
        <f>ROWDATA!E679</f>
        <v>45.328620909999998</v>
      </c>
      <c r="I674" s="36">
        <f>ROWDATA!F679</f>
        <v>45.059566500000003</v>
      </c>
      <c r="J674" s="36">
        <f>ROWDATA!F679</f>
        <v>45.059566500000003</v>
      </c>
      <c r="K674" s="36">
        <f>ROWDATA!G679</f>
        <v>45.275447849999999</v>
      </c>
      <c r="L674" s="36">
        <f>ROWDATA!H679</f>
        <v>44.323867800000002</v>
      </c>
      <c r="M674" s="36">
        <f>ROWDATA!H679</f>
        <v>44.323867800000002</v>
      </c>
    </row>
    <row r="675" spans="1:13" x14ac:dyDescent="0.2">
      <c r="A675" s="34">
        <f>ROWDATA!B680</f>
        <v>43992.713194444441</v>
      </c>
      <c r="B675" s="36">
        <f>ROWDATA!C680</f>
        <v>43.444286349999999</v>
      </c>
      <c r="C675" s="36">
        <f>ROWDATA!C680</f>
        <v>43.444286349999999</v>
      </c>
      <c r="D675" s="36">
        <f>ROWDATA!D680</f>
        <v>44.630390169999998</v>
      </c>
      <c r="E675" s="36">
        <f>ROWDATA!D680</f>
        <v>44.630390169999998</v>
      </c>
      <c r="F675" s="36">
        <f>ROWDATA!E680</f>
        <v>44.788013460000002</v>
      </c>
      <c r="G675" s="36">
        <f>ROWDATA!E680</f>
        <v>44.788013460000002</v>
      </c>
      <c r="H675" s="36">
        <f>ROWDATA!E680</f>
        <v>44.788013460000002</v>
      </c>
      <c r="I675" s="36">
        <f>ROWDATA!F680</f>
        <v>44.47579193</v>
      </c>
      <c r="J675" s="36">
        <f>ROWDATA!F680</f>
        <v>44.47579193</v>
      </c>
      <c r="K675" s="36">
        <f>ROWDATA!G680</f>
        <v>44.73365021</v>
      </c>
      <c r="L675" s="36">
        <f>ROWDATA!H680</f>
        <v>43.4093132</v>
      </c>
      <c r="M675" s="36">
        <f>ROWDATA!H680</f>
        <v>43.4093132</v>
      </c>
    </row>
    <row r="676" spans="1:13" x14ac:dyDescent="0.2">
      <c r="A676" s="34">
        <f>ROWDATA!B681</f>
        <v>43992.713888888888</v>
      </c>
      <c r="B676" s="36">
        <f>ROWDATA!C681</f>
        <v>42.750827790000002</v>
      </c>
      <c r="C676" s="36">
        <f>ROWDATA!C681</f>
        <v>42.750827790000002</v>
      </c>
      <c r="D676" s="36">
        <f>ROWDATA!D681</f>
        <v>44.379077909999999</v>
      </c>
      <c r="E676" s="36">
        <f>ROWDATA!D681</f>
        <v>44.379077909999999</v>
      </c>
      <c r="F676" s="36">
        <f>ROWDATA!E681</f>
        <v>44.757061</v>
      </c>
      <c r="G676" s="36">
        <f>ROWDATA!E681</f>
        <v>44.757061</v>
      </c>
      <c r="H676" s="36">
        <f>ROWDATA!E681</f>
        <v>44.757061</v>
      </c>
      <c r="I676" s="36">
        <f>ROWDATA!F681</f>
        <v>44.297431949999996</v>
      </c>
      <c r="J676" s="36">
        <f>ROWDATA!F681</f>
        <v>44.297431949999996</v>
      </c>
      <c r="K676" s="36">
        <f>ROWDATA!G681</f>
        <v>44.139625549999998</v>
      </c>
      <c r="L676" s="36">
        <f>ROWDATA!H681</f>
        <v>43.026870729999999</v>
      </c>
      <c r="M676" s="36">
        <f>ROWDATA!H681</f>
        <v>43.026870729999999</v>
      </c>
    </row>
    <row r="677" spans="1:13" x14ac:dyDescent="0.2">
      <c r="A677" s="34">
        <f>ROWDATA!B682</f>
        <v>43992.714583333334</v>
      </c>
      <c r="B677" s="36">
        <f>ROWDATA!C682</f>
        <v>41.87986755</v>
      </c>
      <c r="C677" s="36">
        <f>ROWDATA!C682</f>
        <v>41.87986755</v>
      </c>
      <c r="D677" s="36">
        <f>ROWDATA!D682</f>
        <v>43.62540817</v>
      </c>
      <c r="E677" s="36">
        <f>ROWDATA!D682</f>
        <v>43.62540817</v>
      </c>
      <c r="F677" s="36">
        <f>ROWDATA!E682</f>
        <v>43.768577579999999</v>
      </c>
      <c r="G677" s="36">
        <f>ROWDATA!E682</f>
        <v>43.768577579999999</v>
      </c>
      <c r="H677" s="36">
        <f>ROWDATA!E682</f>
        <v>43.768577579999999</v>
      </c>
      <c r="I677" s="36">
        <f>ROWDATA!F682</f>
        <v>43.713661190000003</v>
      </c>
      <c r="J677" s="36">
        <f>ROWDATA!F682</f>
        <v>43.713661190000003</v>
      </c>
      <c r="K677" s="36">
        <f>ROWDATA!G682</f>
        <v>43.510532380000001</v>
      </c>
      <c r="L677" s="36">
        <f>ROWDATA!H682</f>
        <v>42.39515686</v>
      </c>
      <c r="M677" s="36">
        <f>ROWDATA!H682</f>
        <v>42.39515686</v>
      </c>
    </row>
    <row r="678" spans="1:13" x14ac:dyDescent="0.2">
      <c r="A678" s="34">
        <f>ROWDATA!B683</f>
        <v>43992.715277777781</v>
      </c>
      <c r="B678" s="36">
        <f>ROWDATA!C683</f>
        <v>41.347644809999998</v>
      </c>
      <c r="C678" s="36">
        <f>ROWDATA!C683</f>
        <v>41.347644809999998</v>
      </c>
      <c r="D678" s="36">
        <f>ROWDATA!D683</f>
        <v>43.217044829999999</v>
      </c>
      <c r="E678" s="36">
        <f>ROWDATA!D683</f>
        <v>43.217044829999999</v>
      </c>
      <c r="F678" s="36">
        <f>ROWDATA!E683</f>
        <v>42.733730319999999</v>
      </c>
      <c r="G678" s="36">
        <f>ROWDATA!E683</f>
        <v>42.733730319999999</v>
      </c>
      <c r="H678" s="36">
        <f>ROWDATA!E683</f>
        <v>42.733730319999999</v>
      </c>
      <c r="I678" s="36">
        <f>ROWDATA!F683</f>
        <v>43.84346008</v>
      </c>
      <c r="J678" s="36">
        <f>ROWDATA!F683</f>
        <v>43.84346008</v>
      </c>
      <c r="K678" s="36">
        <f>ROWDATA!G683</f>
        <v>42.916507719999998</v>
      </c>
      <c r="L678" s="36">
        <f>ROWDATA!H683</f>
        <v>42.112453459999998</v>
      </c>
      <c r="M678" s="36">
        <f>ROWDATA!H683</f>
        <v>42.112453459999998</v>
      </c>
    </row>
    <row r="679" spans="1:13" x14ac:dyDescent="0.2">
      <c r="A679" s="34">
        <f>ROWDATA!B684</f>
        <v>43992.71597222222</v>
      </c>
      <c r="B679" s="36">
        <f>ROWDATA!C684</f>
        <v>40.960540770000001</v>
      </c>
      <c r="C679" s="36">
        <f>ROWDATA!C684</f>
        <v>40.960540770000001</v>
      </c>
      <c r="D679" s="36">
        <f>ROWDATA!D684</f>
        <v>42.604759219999998</v>
      </c>
      <c r="E679" s="36">
        <f>ROWDATA!D684</f>
        <v>42.604759219999998</v>
      </c>
      <c r="F679" s="36">
        <f>ROWDATA!E684</f>
        <v>42.517433169999997</v>
      </c>
      <c r="G679" s="36">
        <f>ROWDATA!E684</f>
        <v>42.517433169999997</v>
      </c>
      <c r="H679" s="36">
        <f>ROWDATA!E684</f>
        <v>42.517433169999997</v>
      </c>
      <c r="I679" s="36">
        <f>ROWDATA!F684</f>
        <v>43.243412020000001</v>
      </c>
      <c r="J679" s="36">
        <f>ROWDATA!F684</f>
        <v>43.243412020000001</v>
      </c>
      <c r="K679" s="36">
        <f>ROWDATA!G684</f>
        <v>42.706710819999998</v>
      </c>
      <c r="L679" s="36">
        <f>ROWDATA!H684</f>
        <v>41.364219669999997</v>
      </c>
      <c r="M679" s="36">
        <f>ROWDATA!H684</f>
        <v>41.364219669999997</v>
      </c>
    </row>
    <row r="680" spans="1:13" x14ac:dyDescent="0.2">
      <c r="A680" s="34">
        <f>ROWDATA!B685</f>
        <v>43992.716666666667</v>
      </c>
      <c r="B680" s="36">
        <f>ROWDATA!C685</f>
        <v>40.299324040000002</v>
      </c>
      <c r="C680" s="36">
        <f>ROWDATA!C685</f>
        <v>40.299324040000002</v>
      </c>
      <c r="D680" s="36">
        <f>ROWDATA!D685</f>
        <v>41.584114069999998</v>
      </c>
      <c r="E680" s="36">
        <f>ROWDATA!D685</f>
        <v>41.584114069999998</v>
      </c>
      <c r="F680" s="36">
        <f>ROWDATA!E685</f>
        <v>41.698753359999998</v>
      </c>
      <c r="G680" s="36">
        <f>ROWDATA!E685</f>
        <v>41.698753359999998</v>
      </c>
      <c r="H680" s="36">
        <f>ROWDATA!E685</f>
        <v>41.698753359999998</v>
      </c>
      <c r="I680" s="36">
        <f>ROWDATA!F685</f>
        <v>42.643363950000001</v>
      </c>
      <c r="J680" s="36">
        <f>ROWDATA!F685</f>
        <v>42.643363950000001</v>
      </c>
      <c r="K680" s="36">
        <f>ROWDATA!G685</f>
        <v>41.902889250000001</v>
      </c>
      <c r="L680" s="36">
        <f>ROWDATA!H685</f>
        <v>41.281127929999997</v>
      </c>
      <c r="M680" s="36">
        <f>ROWDATA!H685</f>
        <v>41.281127929999997</v>
      </c>
    </row>
    <row r="681" spans="1:13" x14ac:dyDescent="0.2">
      <c r="A681" s="34">
        <f>ROWDATA!B686</f>
        <v>43992.717361111114</v>
      </c>
      <c r="B681" s="36">
        <f>ROWDATA!C686</f>
        <v>39.750980380000001</v>
      </c>
      <c r="C681" s="36">
        <f>ROWDATA!C686</f>
        <v>39.750980380000001</v>
      </c>
      <c r="D681" s="36">
        <f>ROWDATA!D686</f>
        <v>41.332805630000003</v>
      </c>
      <c r="E681" s="36">
        <f>ROWDATA!D686</f>
        <v>41.332805630000003</v>
      </c>
      <c r="F681" s="36">
        <f>ROWDATA!E686</f>
        <v>41.467170719999999</v>
      </c>
      <c r="G681" s="36">
        <f>ROWDATA!E686</f>
        <v>41.467170719999999</v>
      </c>
      <c r="H681" s="36">
        <f>ROWDATA!E686</f>
        <v>41.467170719999999</v>
      </c>
      <c r="I681" s="36">
        <f>ROWDATA!F686</f>
        <v>42.173118590000001</v>
      </c>
      <c r="J681" s="36">
        <f>ROWDATA!F686</f>
        <v>42.173118590000001</v>
      </c>
      <c r="K681" s="36">
        <f>ROWDATA!G686</f>
        <v>41.6583252</v>
      </c>
      <c r="L681" s="36">
        <f>ROWDATA!H686</f>
        <v>40.782443999999998</v>
      </c>
      <c r="M681" s="36">
        <f>ROWDATA!H686</f>
        <v>40.782443999999998</v>
      </c>
    </row>
    <row r="682" spans="1:13" x14ac:dyDescent="0.2">
      <c r="A682" s="34">
        <f>ROWDATA!B687</f>
        <v>43992.718055555553</v>
      </c>
      <c r="B682" s="36">
        <f>ROWDATA!C687</f>
        <v>39.331626890000003</v>
      </c>
      <c r="C682" s="36">
        <f>ROWDATA!C687</f>
        <v>39.331626890000003</v>
      </c>
      <c r="D682" s="36">
        <f>ROWDATA!D687</f>
        <v>40.579132080000001</v>
      </c>
      <c r="E682" s="36">
        <f>ROWDATA!D687</f>
        <v>40.579132080000001</v>
      </c>
      <c r="F682" s="36">
        <f>ROWDATA!E687</f>
        <v>40.664031979999997</v>
      </c>
      <c r="G682" s="36">
        <f>ROWDATA!E687</f>
        <v>40.664031979999997</v>
      </c>
      <c r="H682" s="36">
        <f>ROWDATA!E687</f>
        <v>40.664031979999997</v>
      </c>
      <c r="I682" s="36">
        <f>ROWDATA!F687</f>
        <v>41.832675930000001</v>
      </c>
      <c r="J682" s="36">
        <f>ROWDATA!F687</f>
        <v>41.832675930000001</v>
      </c>
      <c r="K682" s="36">
        <f>ROWDATA!G687</f>
        <v>41.6583252</v>
      </c>
      <c r="L682" s="36">
        <f>ROWDATA!H687</f>
        <v>40.316909789999997</v>
      </c>
      <c r="M682" s="36">
        <f>ROWDATA!H687</f>
        <v>40.316909789999997</v>
      </c>
    </row>
    <row r="683" spans="1:13" x14ac:dyDescent="0.2">
      <c r="A683" s="34">
        <f>ROWDATA!B688</f>
        <v>43992.71875</v>
      </c>
      <c r="B683" s="36">
        <f>ROWDATA!C688</f>
        <v>38.702659609999998</v>
      </c>
      <c r="C683" s="36">
        <f>ROWDATA!C688</f>
        <v>38.702659609999998</v>
      </c>
      <c r="D683" s="36">
        <f>ROWDATA!D688</f>
        <v>40.265159609999998</v>
      </c>
      <c r="E683" s="36">
        <f>ROWDATA!D688</f>
        <v>40.265159609999998</v>
      </c>
      <c r="F683" s="36">
        <f>ROWDATA!E688</f>
        <v>40.478561399999997</v>
      </c>
      <c r="G683" s="36">
        <f>ROWDATA!E688</f>
        <v>40.478561399999997</v>
      </c>
      <c r="H683" s="36">
        <f>ROWDATA!E688</f>
        <v>40.478561399999997</v>
      </c>
      <c r="I683" s="36">
        <f>ROWDATA!F688</f>
        <v>41.054401400000003</v>
      </c>
      <c r="J683" s="36">
        <f>ROWDATA!F688</f>
        <v>41.054401400000003</v>
      </c>
      <c r="K683" s="36">
        <f>ROWDATA!G688</f>
        <v>40.8719635</v>
      </c>
      <c r="L683" s="36">
        <f>ROWDATA!H688</f>
        <v>40.167236330000001</v>
      </c>
      <c r="M683" s="36">
        <f>ROWDATA!H688</f>
        <v>40.167236330000001</v>
      </c>
    </row>
    <row r="684" spans="1:13" x14ac:dyDescent="0.2">
      <c r="A684" s="34">
        <f>ROWDATA!B689</f>
        <v>43992.719444444447</v>
      </c>
      <c r="B684" s="36">
        <f>ROWDATA!C689</f>
        <v>38.186561580000003</v>
      </c>
      <c r="C684" s="36">
        <f>ROWDATA!C689</f>
        <v>38.186561580000003</v>
      </c>
      <c r="D684" s="36">
        <f>ROWDATA!D689</f>
        <v>39.558616639999997</v>
      </c>
      <c r="E684" s="36">
        <f>ROWDATA!D689</f>
        <v>39.558616639999997</v>
      </c>
      <c r="F684" s="36">
        <f>ROWDATA!E689</f>
        <v>39.629055020000003</v>
      </c>
      <c r="G684" s="36">
        <f>ROWDATA!E689</f>
        <v>39.629055020000003</v>
      </c>
      <c r="H684" s="36">
        <f>ROWDATA!E689</f>
        <v>39.629055020000003</v>
      </c>
      <c r="I684" s="36">
        <f>ROWDATA!F689</f>
        <v>40.081356049999997</v>
      </c>
      <c r="J684" s="36">
        <f>ROWDATA!F689</f>
        <v>40.081356049999997</v>
      </c>
      <c r="K684" s="36">
        <f>ROWDATA!G689</f>
        <v>40.312850949999998</v>
      </c>
      <c r="L684" s="36">
        <f>ROWDATA!H689</f>
        <v>40.00091553</v>
      </c>
      <c r="M684" s="36">
        <f>ROWDATA!H689</f>
        <v>40.00091553</v>
      </c>
    </row>
    <row r="685" spans="1:13" x14ac:dyDescent="0.2">
      <c r="A685" s="34">
        <f>ROWDATA!B690</f>
        <v>43992.720138888886</v>
      </c>
      <c r="B685" s="36">
        <f>ROWDATA!C690</f>
        <v>37.605964659999998</v>
      </c>
      <c r="C685" s="36">
        <f>ROWDATA!C690</f>
        <v>37.605964659999998</v>
      </c>
      <c r="D685" s="36">
        <f>ROWDATA!D690</f>
        <v>38.86774063</v>
      </c>
      <c r="E685" s="36">
        <f>ROWDATA!D690</f>
        <v>38.86774063</v>
      </c>
      <c r="F685" s="36">
        <f>ROWDATA!E690</f>
        <v>39.335567470000001</v>
      </c>
      <c r="G685" s="36">
        <f>ROWDATA!E690</f>
        <v>39.335567470000001</v>
      </c>
      <c r="H685" s="36">
        <f>ROWDATA!E690</f>
        <v>39.335567470000001</v>
      </c>
      <c r="I685" s="36">
        <f>ROWDATA!F690</f>
        <v>40.25971603</v>
      </c>
      <c r="J685" s="36">
        <f>ROWDATA!F690</f>
        <v>40.25971603</v>
      </c>
      <c r="K685" s="36">
        <f>ROWDATA!G690</f>
        <v>39.841033940000003</v>
      </c>
      <c r="L685" s="36">
        <f>ROWDATA!H690</f>
        <v>39.568675990000003</v>
      </c>
      <c r="M685" s="36">
        <f>ROWDATA!H690</f>
        <v>39.568675990000003</v>
      </c>
    </row>
    <row r="686" spans="1:13" x14ac:dyDescent="0.2">
      <c r="A686" s="34">
        <f>ROWDATA!B691</f>
        <v>43992.720833333333</v>
      </c>
      <c r="B686" s="36">
        <f>ROWDATA!C691</f>
        <v>37.234985350000002</v>
      </c>
      <c r="C686" s="36">
        <f>ROWDATA!C691</f>
        <v>37.234985350000002</v>
      </c>
      <c r="D686" s="36">
        <f>ROWDATA!D691</f>
        <v>38.42804718</v>
      </c>
      <c r="E686" s="36">
        <f>ROWDATA!D691</f>
        <v>38.42804718</v>
      </c>
      <c r="F686" s="36">
        <f>ROWDATA!E691</f>
        <v>38.995712279999999</v>
      </c>
      <c r="G686" s="36">
        <f>ROWDATA!E691</f>
        <v>38.995712279999999</v>
      </c>
      <c r="H686" s="36">
        <f>ROWDATA!E691</f>
        <v>38.995712279999999</v>
      </c>
      <c r="I686" s="36">
        <f>ROWDATA!F691</f>
        <v>39.092174530000001</v>
      </c>
      <c r="J686" s="36">
        <f>ROWDATA!F691</f>
        <v>39.092174530000001</v>
      </c>
      <c r="K686" s="36">
        <f>ROWDATA!G691</f>
        <v>39.386672969999999</v>
      </c>
      <c r="L686" s="36">
        <f>ROWDATA!H691</f>
        <v>39.086498259999999</v>
      </c>
      <c r="M686" s="36">
        <f>ROWDATA!H691</f>
        <v>39.086498259999999</v>
      </c>
    </row>
    <row r="687" spans="1:13" x14ac:dyDescent="0.2">
      <c r="A687" s="34">
        <f>ROWDATA!B692</f>
        <v>43992.72152777778</v>
      </c>
      <c r="B687" s="36">
        <f>ROWDATA!C692</f>
        <v>36.654388429999997</v>
      </c>
      <c r="C687" s="36">
        <f>ROWDATA!C692</f>
        <v>36.654388429999997</v>
      </c>
      <c r="D687" s="36">
        <f>ROWDATA!D692</f>
        <v>37.548786159999999</v>
      </c>
      <c r="E687" s="36">
        <f>ROWDATA!D692</f>
        <v>37.548786159999999</v>
      </c>
      <c r="F687" s="36">
        <f>ROWDATA!E692</f>
        <v>38.60961914</v>
      </c>
      <c r="G687" s="36">
        <f>ROWDATA!E692</f>
        <v>38.60961914</v>
      </c>
      <c r="H687" s="36">
        <f>ROWDATA!E692</f>
        <v>38.60961914</v>
      </c>
      <c r="I687" s="36">
        <f>ROWDATA!F692</f>
        <v>38.26507187</v>
      </c>
      <c r="J687" s="36">
        <f>ROWDATA!F692</f>
        <v>38.26507187</v>
      </c>
      <c r="K687" s="36">
        <f>ROWDATA!G692</f>
        <v>38.827564240000001</v>
      </c>
      <c r="L687" s="36">
        <f>ROWDATA!H692</f>
        <v>38.571029660000001</v>
      </c>
      <c r="M687" s="36">
        <f>ROWDATA!H692</f>
        <v>38.571029660000001</v>
      </c>
    </row>
    <row r="688" spans="1:13" x14ac:dyDescent="0.2">
      <c r="A688" s="34">
        <f>ROWDATA!B693</f>
        <v>43992.722222222219</v>
      </c>
      <c r="B688" s="36">
        <f>ROWDATA!C693</f>
        <v>36.267414090000003</v>
      </c>
      <c r="C688" s="36">
        <f>ROWDATA!C693</f>
        <v>36.267414090000003</v>
      </c>
      <c r="D688" s="36">
        <f>ROWDATA!D693</f>
        <v>37.250347140000002</v>
      </c>
      <c r="E688" s="36">
        <f>ROWDATA!D693</f>
        <v>37.250347140000002</v>
      </c>
      <c r="F688" s="36">
        <f>ROWDATA!E693</f>
        <v>38.254348749999998</v>
      </c>
      <c r="G688" s="36">
        <f>ROWDATA!E693</f>
        <v>38.254348749999998</v>
      </c>
      <c r="H688" s="36">
        <f>ROWDATA!E693</f>
        <v>38.254348749999998</v>
      </c>
      <c r="I688" s="36">
        <f>ROWDATA!F693</f>
        <v>38.054294589999998</v>
      </c>
      <c r="J688" s="36">
        <f>ROWDATA!F693</f>
        <v>38.054294589999998</v>
      </c>
      <c r="K688" s="36">
        <f>ROWDATA!G693</f>
        <v>38.268451689999999</v>
      </c>
      <c r="L688" s="36">
        <f>ROWDATA!H693</f>
        <v>37.989254000000003</v>
      </c>
      <c r="M688" s="36">
        <f>ROWDATA!H693</f>
        <v>37.989254000000003</v>
      </c>
    </row>
    <row r="689" spans="1:13" x14ac:dyDescent="0.2">
      <c r="A689" s="34">
        <f>ROWDATA!B694</f>
        <v>43992.722916666666</v>
      </c>
      <c r="B689" s="36">
        <f>ROWDATA!C694</f>
        <v>35.912425990000003</v>
      </c>
      <c r="C689" s="36">
        <f>ROWDATA!C694</f>
        <v>35.912425990000003</v>
      </c>
      <c r="D689" s="36">
        <f>ROWDATA!D694</f>
        <v>36.87357712</v>
      </c>
      <c r="E689" s="36">
        <f>ROWDATA!D694</f>
        <v>36.87357712</v>
      </c>
      <c r="F689" s="36">
        <f>ROWDATA!E694</f>
        <v>37.60559464</v>
      </c>
      <c r="G689" s="36">
        <f>ROWDATA!E694</f>
        <v>37.60559464</v>
      </c>
      <c r="H689" s="36">
        <f>ROWDATA!E694</f>
        <v>37.60559464</v>
      </c>
      <c r="I689" s="36">
        <f>ROWDATA!F694</f>
        <v>37.243606569999997</v>
      </c>
      <c r="J689" s="36">
        <f>ROWDATA!F694</f>
        <v>37.243606569999997</v>
      </c>
      <c r="K689" s="36">
        <f>ROWDATA!G694</f>
        <v>37.779178620000003</v>
      </c>
      <c r="L689" s="36">
        <f>ROWDATA!H694</f>
        <v>37.590164180000002</v>
      </c>
      <c r="M689" s="36">
        <f>ROWDATA!H694</f>
        <v>37.590164180000002</v>
      </c>
    </row>
    <row r="690" spans="1:13" x14ac:dyDescent="0.2">
      <c r="A690" s="34">
        <f>ROWDATA!B695</f>
        <v>43992.723611111112</v>
      </c>
      <c r="B690" s="36">
        <f>ROWDATA!C695</f>
        <v>35.606067660000001</v>
      </c>
      <c r="C690" s="36">
        <f>ROWDATA!C695</f>
        <v>35.606067660000001</v>
      </c>
      <c r="D690" s="36">
        <f>ROWDATA!D695</f>
        <v>36.51234436</v>
      </c>
      <c r="E690" s="36">
        <f>ROWDATA!D695</f>
        <v>36.51234436</v>
      </c>
      <c r="F690" s="36">
        <f>ROWDATA!E695</f>
        <v>37.374015810000003</v>
      </c>
      <c r="G690" s="36">
        <f>ROWDATA!E695</f>
        <v>37.374015810000003</v>
      </c>
      <c r="H690" s="36">
        <f>ROWDATA!E695</f>
        <v>37.374015810000003</v>
      </c>
      <c r="I690" s="36">
        <f>ROWDATA!F695</f>
        <v>36.870609279999996</v>
      </c>
      <c r="J690" s="36">
        <f>ROWDATA!F695</f>
        <v>36.870609279999996</v>
      </c>
      <c r="K690" s="36">
        <f>ROWDATA!G695</f>
        <v>37.220066070000001</v>
      </c>
      <c r="L690" s="36">
        <f>ROWDATA!H695</f>
        <v>37.191219330000003</v>
      </c>
      <c r="M690" s="36">
        <f>ROWDATA!H695</f>
        <v>37.191219330000003</v>
      </c>
    </row>
    <row r="691" spans="1:13" x14ac:dyDescent="0.2">
      <c r="A691" s="34">
        <f>ROWDATA!B696</f>
        <v>43992.724305555559</v>
      </c>
      <c r="B691" s="36">
        <f>ROWDATA!C696</f>
        <v>35.251209260000003</v>
      </c>
      <c r="C691" s="36">
        <f>ROWDATA!C696</f>
        <v>35.251209260000003</v>
      </c>
      <c r="D691" s="36">
        <f>ROWDATA!D696</f>
        <v>36.324089049999998</v>
      </c>
      <c r="E691" s="36">
        <f>ROWDATA!D696</f>
        <v>36.324089049999998</v>
      </c>
      <c r="F691" s="36">
        <f>ROWDATA!E696</f>
        <v>36.601699830000001</v>
      </c>
      <c r="G691" s="36">
        <f>ROWDATA!E696</f>
        <v>36.601699830000001</v>
      </c>
      <c r="H691" s="36">
        <f>ROWDATA!E696</f>
        <v>36.601699830000001</v>
      </c>
      <c r="I691" s="36">
        <f>ROWDATA!F696</f>
        <v>36.870609279999996</v>
      </c>
      <c r="J691" s="36">
        <f>ROWDATA!F696</f>
        <v>36.870609279999996</v>
      </c>
      <c r="K691" s="36">
        <f>ROWDATA!G696</f>
        <v>37.080253599999999</v>
      </c>
      <c r="L691" s="36">
        <f>ROWDATA!H696</f>
        <v>36.958450319999997</v>
      </c>
      <c r="M691" s="36">
        <f>ROWDATA!H696</f>
        <v>36.958450319999997</v>
      </c>
    </row>
    <row r="692" spans="1:13" x14ac:dyDescent="0.2">
      <c r="A692" s="34">
        <f>ROWDATA!B697</f>
        <v>43992.724999999999</v>
      </c>
      <c r="B692" s="36">
        <f>ROWDATA!C697</f>
        <v>35.025474549999998</v>
      </c>
      <c r="C692" s="36">
        <f>ROWDATA!C697</f>
        <v>35.025474549999998</v>
      </c>
      <c r="D692" s="36">
        <f>ROWDATA!D697</f>
        <v>36.104110720000001</v>
      </c>
      <c r="E692" s="36">
        <f>ROWDATA!D697</f>
        <v>36.104110720000001</v>
      </c>
      <c r="F692" s="36">
        <f>ROWDATA!E697</f>
        <v>36.354450229999998</v>
      </c>
      <c r="G692" s="36">
        <f>ROWDATA!E697</f>
        <v>36.354450229999998</v>
      </c>
      <c r="H692" s="36">
        <f>ROWDATA!E697</f>
        <v>36.354450229999998</v>
      </c>
      <c r="I692" s="36">
        <f>ROWDATA!F697</f>
        <v>36.448921200000001</v>
      </c>
      <c r="J692" s="36">
        <f>ROWDATA!F697</f>
        <v>36.448921200000001</v>
      </c>
      <c r="K692" s="36">
        <f>ROWDATA!G697</f>
        <v>36.71318436</v>
      </c>
      <c r="L692" s="36">
        <f>ROWDATA!H697</f>
        <v>36.69239426</v>
      </c>
      <c r="M692" s="36">
        <f>ROWDATA!H697</f>
        <v>36.69239426</v>
      </c>
    </row>
    <row r="693" spans="1:13" x14ac:dyDescent="0.2">
      <c r="A693" s="34">
        <f>ROWDATA!B698</f>
        <v>43992.725694444445</v>
      </c>
      <c r="B693" s="36">
        <f>ROWDATA!C698</f>
        <v>34.70286179</v>
      </c>
      <c r="C693" s="36">
        <f>ROWDATA!C698</f>
        <v>34.70286179</v>
      </c>
      <c r="D693" s="36">
        <f>ROWDATA!D698</f>
        <v>35.837265010000003</v>
      </c>
      <c r="E693" s="36">
        <f>ROWDATA!D698</f>
        <v>35.837265010000003</v>
      </c>
      <c r="F693" s="36">
        <f>ROWDATA!E698</f>
        <v>36.076503750000001</v>
      </c>
      <c r="G693" s="36">
        <f>ROWDATA!E698</f>
        <v>36.076503750000001</v>
      </c>
      <c r="H693" s="36">
        <f>ROWDATA!E698</f>
        <v>36.076503750000001</v>
      </c>
      <c r="I693" s="36">
        <f>ROWDATA!F698</f>
        <v>36.173309330000002</v>
      </c>
      <c r="J693" s="36">
        <f>ROWDATA!F698</f>
        <v>36.173309330000002</v>
      </c>
      <c r="K693" s="36">
        <f>ROWDATA!G698</f>
        <v>36.346263890000003</v>
      </c>
      <c r="L693" s="36">
        <f>ROWDATA!H698</f>
        <v>36.409690859999998</v>
      </c>
      <c r="M693" s="36">
        <f>ROWDATA!H698</f>
        <v>36.409690859999998</v>
      </c>
    </row>
    <row r="694" spans="1:13" x14ac:dyDescent="0.2">
      <c r="A694" s="34">
        <f>ROWDATA!B699</f>
        <v>43992.726388888892</v>
      </c>
      <c r="B694" s="36">
        <f>ROWDATA!C699</f>
        <v>34.70286179</v>
      </c>
      <c r="C694" s="36">
        <f>ROWDATA!C699</f>
        <v>34.70286179</v>
      </c>
      <c r="D694" s="36">
        <f>ROWDATA!D699</f>
        <v>35.538955690000002</v>
      </c>
      <c r="E694" s="36">
        <f>ROWDATA!D699</f>
        <v>35.538955690000002</v>
      </c>
      <c r="F694" s="36">
        <f>ROWDATA!E699</f>
        <v>35.59767532</v>
      </c>
      <c r="G694" s="36">
        <f>ROWDATA!E699</f>
        <v>35.59767532</v>
      </c>
      <c r="H694" s="36">
        <f>ROWDATA!E699</f>
        <v>35.59767532</v>
      </c>
      <c r="I694" s="36">
        <f>ROWDATA!F699</f>
        <v>36.286838529999997</v>
      </c>
      <c r="J694" s="36">
        <f>ROWDATA!F699</f>
        <v>36.286838529999997</v>
      </c>
      <c r="K694" s="36">
        <f>ROWDATA!G699</f>
        <v>35.682258609999998</v>
      </c>
      <c r="L694" s="36">
        <f>ROWDATA!H699</f>
        <v>36.093833920000002</v>
      </c>
      <c r="M694" s="36">
        <f>ROWDATA!H699</f>
        <v>36.093833920000002</v>
      </c>
    </row>
    <row r="695" spans="1:13" x14ac:dyDescent="0.2">
      <c r="A695" s="34">
        <f>ROWDATA!B700</f>
        <v>43992.727083333331</v>
      </c>
      <c r="B695" s="36">
        <f>ROWDATA!C700</f>
        <v>34.235137940000001</v>
      </c>
      <c r="C695" s="36">
        <f>ROWDATA!C700</f>
        <v>34.235137940000001</v>
      </c>
      <c r="D695" s="36">
        <f>ROWDATA!D700</f>
        <v>35.130722050000003</v>
      </c>
      <c r="E695" s="36">
        <f>ROWDATA!D700</f>
        <v>35.130722050000003</v>
      </c>
      <c r="F695" s="36">
        <f>ROWDATA!E700</f>
        <v>35.520484920000001</v>
      </c>
      <c r="G695" s="36">
        <f>ROWDATA!E700</f>
        <v>35.520484920000001</v>
      </c>
      <c r="H695" s="36">
        <f>ROWDATA!E700</f>
        <v>35.520484920000001</v>
      </c>
      <c r="I695" s="36">
        <f>ROWDATA!F700</f>
        <v>35.28137589</v>
      </c>
      <c r="J695" s="36">
        <f>ROWDATA!F700</f>
        <v>35.28137589</v>
      </c>
      <c r="K695" s="36">
        <f>ROWDATA!G700</f>
        <v>35.752235409999997</v>
      </c>
      <c r="L695" s="36">
        <f>ROWDATA!H700</f>
        <v>35.495410919999998</v>
      </c>
      <c r="M695" s="36">
        <f>ROWDATA!H700</f>
        <v>35.495410919999998</v>
      </c>
    </row>
    <row r="696" spans="1:13" x14ac:dyDescent="0.2">
      <c r="A696" s="34">
        <f>ROWDATA!B701</f>
        <v>43992.727777777778</v>
      </c>
      <c r="B696" s="36">
        <f>ROWDATA!C701</f>
        <v>33.848030090000002</v>
      </c>
      <c r="C696" s="36">
        <f>ROWDATA!C701</f>
        <v>33.848030090000002</v>
      </c>
      <c r="D696" s="36">
        <f>ROWDATA!D701</f>
        <v>34.549770359999997</v>
      </c>
      <c r="E696" s="36">
        <f>ROWDATA!D701</f>
        <v>34.549770359999997</v>
      </c>
      <c r="F696" s="36">
        <f>ROWDATA!E701</f>
        <v>34.547412870000002</v>
      </c>
      <c r="G696" s="36">
        <f>ROWDATA!E701</f>
        <v>34.547412870000002</v>
      </c>
      <c r="H696" s="36">
        <f>ROWDATA!E701</f>
        <v>34.547412870000002</v>
      </c>
      <c r="I696" s="36">
        <f>ROWDATA!F701</f>
        <v>34.892238620000001</v>
      </c>
      <c r="J696" s="36">
        <f>ROWDATA!F701</f>
        <v>34.892238620000001</v>
      </c>
      <c r="K696" s="36">
        <f>ROWDATA!G701</f>
        <v>35.297878269999998</v>
      </c>
      <c r="L696" s="36">
        <f>ROWDATA!H701</f>
        <v>34.963157649999999</v>
      </c>
      <c r="M696" s="36">
        <f>ROWDATA!H701</f>
        <v>34.963157649999999</v>
      </c>
    </row>
    <row r="697" spans="1:13" x14ac:dyDescent="0.2">
      <c r="A697" s="34">
        <f>ROWDATA!B702</f>
        <v>43992.728472222225</v>
      </c>
      <c r="B697" s="36">
        <f>ROWDATA!C702</f>
        <v>33.186817169999998</v>
      </c>
      <c r="C697" s="36">
        <f>ROWDATA!C702</f>
        <v>33.186817169999998</v>
      </c>
      <c r="D697" s="36">
        <f>ROWDATA!D702</f>
        <v>33.93735504</v>
      </c>
      <c r="E697" s="36">
        <f>ROWDATA!D702</f>
        <v>33.93735504</v>
      </c>
      <c r="F697" s="36">
        <f>ROWDATA!E702</f>
        <v>33.512435910000001</v>
      </c>
      <c r="G697" s="36">
        <f>ROWDATA!E702</f>
        <v>33.512435910000001</v>
      </c>
      <c r="H697" s="36">
        <f>ROWDATA!E702</f>
        <v>33.512435910000001</v>
      </c>
      <c r="I697" s="36">
        <f>ROWDATA!F702</f>
        <v>34.827407839999999</v>
      </c>
      <c r="J697" s="36">
        <f>ROWDATA!F702</f>
        <v>34.827407839999999</v>
      </c>
      <c r="K697" s="36">
        <f>ROWDATA!G702</f>
        <v>34.546432500000002</v>
      </c>
      <c r="L697" s="36">
        <f>ROWDATA!H702</f>
        <v>33.99893951</v>
      </c>
      <c r="M697" s="36">
        <f>ROWDATA!H702</f>
        <v>33.99893951</v>
      </c>
    </row>
    <row r="698" spans="1:13" x14ac:dyDescent="0.2">
      <c r="A698" s="34">
        <f>ROWDATA!B703</f>
        <v>43992.729166666664</v>
      </c>
      <c r="B698" s="36">
        <f>ROWDATA!C703</f>
        <v>32.170875549999998</v>
      </c>
      <c r="C698" s="36">
        <f>ROWDATA!C703</f>
        <v>32.170875549999998</v>
      </c>
      <c r="D698" s="36">
        <f>ROWDATA!D703</f>
        <v>33.293609619999998</v>
      </c>
      <c r="E698" s="36">
        <f>ROWDATA!D703</f>
        <v>33.293609619999998</v>
      </c>
      <c r="F698" s="36">
        <f>ROWDATA!E703</f>
        <v>33.126342770000001</v>
      </c>
      <c r="G698" s="36">
        <f>ROWDATA!E703</f>
        <v>33.126342770000001</v>
      </c>
      <c r="H698" s="36">
        <f>ROWDATA!E703</f>
        <v>33.126342770000001</v>
      </c>
      <c r="I698" s="36">
        <f>ROWDATA!F703</f>
        <v>33.724693299999998</v>
      </c>
      <c r="J698" s="36">
        <f>ROWDATA!F703</f>
        <v>33.724693299999998</v>
      </c>
      <c r="K698" s="36">
        <f>ROWDATA!G703</f>
        <v>33.602943420000003</v>
      </c>
      <c r="L698" s="36">
        <f>ROWDATA!H703</f>
        <v>33.483470920000002</v>
      </c>
      <c r="M698" s="36">
        <f>ROWDATA!H703</f>
        <v>33.483470920000002</v>
      </c>
    </row>
    <row r="699" spans="1:13" x14ac:dyDescent="0.2">
      <c r="A699" s="34">
        <f>ROWDATA!B704</f>
        <v>43992.729861111111</v>
      </c>
      <c r="B699" s="36">
        <f>ROWDATA!C704</f>
        <v>31.122423170000001</v>
      </c>
      <c r="C699" s="36">
        <f>ROWDATA!C704</f>
        <v>31.122423170000001</v>
      </c>
      <c r="D699" s="36">
        <f>ROWDATA!D704</f>
        <v>32.524143219999999</v>
      </c>
      <c r="E699" s="36">
        <f>ROWDATA!D704</f>
        <v>32.524143219999999</v>
      </c>
      <c r="F699" s="36">
        <f>ROWDATA!E704</f>
        <v>32.245880130000003</v>
      </c>
      <c r="G699" s="36">
        <f>ROWDATA!E704</f>
        <v>32.245880130000003</v>
      </c>
      <c r="H699" s="36">
        <f>ROWDATA!E704</f>
        <v>32.245880130000003</v>
      </c>
      <c r="I699" s="36">
        <f>ROWDATA!F704</f>
        <v>32.703094479999997</v>
      </c>
      <c r="J699" s="36">
        <f>ROWDATA!F704</f>
        <v>32.703094479999997</v>
      </c>
      <c r="K699" s="36">
        <f>ROWDATA!G704</f>
        <v>32.537097930000002</v>
      </c>
      <c r="L699" s="36">
        <f>ROWDATA!H704</f>
        <v>32.768665310000003</v>
      </c>
      <c r="M699" s="36">
        <f>ROWDATA!H704</f>
        <v>32.768665310000003</v>
      </c>
    </row>
    <row r="700" spans="1:13" x14ac:dyDescent="0.2">
      <c r="A700" s="34">
        <f>ROWDATA!B705</f>
        <v>43992.730555555558</v>
      </c>
      <c r="B700" s="36">
        <f>ROWDATA!C705</f>
        <v>31.009685520000001</v>
      </c>
      <c r="C700" s="36">
        <f>ROWDATA!C705</f>
        <v>31.009685520000001</v>
      </c>
      <c r="D700" s="36">
        <f>ROWDATA!D705</f>
        <v>31.786138529999999</v>
      </c>
      <c r="E700" s="36">
        <f>ROWDATA!D705</f>
        <v>31.786138529999999</v>
      </c>
      <c r="F700" s="36">
        <f>ROWDATA!E705</f>
        <v>31.39637184</v>
      </c>
      <c r="G700" s="36">
        <f>ROWDATA!E705</f>
        <v>31.39637184</v>
      </c>
      <c r="H700" s="36">
        <f>ROWDATA!E705</f>
        <v>31.39637184</v>
      </c>
      <c r="I700" s="36">
        <f>ROWDATA!F705</f>
        <v>32.394931790000001</v>
      </c>
      <c r="J700" s="36">
        <f>ROWDATA!F705</f>
        <v>32.394931790000001</v>
      </c>
      <c r="K700" s="36">
        <f>ROWDATA!G705</f>
        <v>32.205093380000001</v>
      </c>
      <c r="L700" s="36">
        <f>ROWDATA!H705</f>
        <v>31.937339779999999</v>
      </c>
      <c r="M700" s="36">
        <f>ROWDATA!H705</f>
        <v>31.937339779999999</v>
      </c>
    </row>
    <row r="701" spans="1:13" x14ac:dyDescent="0.2">
      <c r="A701" s="34">
        <f>ROWDATA!B706</f>
        <v>43992.731249999997</v>
      </c>
      <c r="B701" s="36">
        <f>ROWDATA!C706</f>
        <v>30.106481550000002</v>
      </c>
      <c r="C701" s="36">
        <f>ROWDATA!C706</f>
        <v>30.106481550000002</v>
      </c>
      <c r="D701" s="36">
        <f>ROWDATA!D706</f>
        <v>31.236520769999998</v>
      </c>
      <c r="E701" s="36">
        <f>ROWDATA!D706</f>
        <v>31.236520769999998</v>
      </c>
      <c r="F701" s="36">
        <f>ROWDATA!E706</f>
        <v>30.6705513</v>
      </c>
      <c r="G701" s="36">
        <f>ROWDATA!E706</f>
        <v>30.6705513</v>
      </c>
      <c r="H701" s="36">
        <f>ROWDATA!E706</f>
        <v>30.6705513</v>
      </c>
      <c r="I701" s="36">
        <f>ROWDATA!F706</f>
        <v>31.648939129999999</v>
      </c>
      <c r="J701" s="36">
        <f>ROWDATA!F706</f>
        <v>31.648939129999999</v>
      </c>
      <c r="K701" s="36">
        <f>ROWDATA!G706</f>
        <v>31.523481369999999</v>
      </c>
      <c r="L701" s="36">
        <f>ROWDATA!H706</f>
        <v>31.288978579999998</v>
      </c>
      <c r="M701" s="36">
        <f>ROWDATA!H706</f>
        <v>31.288978579999998</v>
      </c>
    </row>
    <row r="702" spans="1:13" x14ac:dyDescent="0.2">
      <c r="A702" s="34">
        <f>ROWDATA!B707</f>
        <v>43992.731944444444</v>
      </c>
      <c r="B702" s="36">
        <f>ROWDATA!C707</f>
        <v>29.090276719999999</v>
      </c>
      <c r="C702" s="36">
        <f>ROWDATA!C707</f>
        <v>29.090276719999999</v>
      </c>
      <c r="D702" s="36">
        <f>ROWDATA!D707</f>
        <v>30.671365739999999</v>
      </c>
      <c r="E702" s="36">
        <f>ROWDATA!D707</f>
        <v>30.671365739999999</v>
      </c>
      <c r="F702" s="36">
        <f>ROWDATA!E707</f>
        <v>30.237962719999999</v>
      </c>
      <c r="G702" s="36">
        <f>ROWDATA!E707</f>
        <v>30.237962719999999</v>
      </c>
      <c r="H702" s="36">
        <f>ROWDATA!E707</f>
        <v>30.237962719999999</v>
      </c>
      <c r="I702" s="36">
        <f>ROWDATA!F707</f>
        <v>30.821973799999999</v>
      </c>
      <c r="J702" s="36">
        <f>ROWDATA!F707</f>
        <v>30.821973799999999</v>
      </c>
      <c r="K702" s="36">
        <f>ROWDATA!G707</f>
        <v>30.474948879999999</v>
      </c>
      <c r="L702" s="36">
        <f>ROWDATA!H707</f>
        <v>30.607189179999999</v>
      </c>
      <c r="M702" s="36">
        <f>ROWDATA!H707</f>
        <v>30.607189179999999</v>
      </c>
    </row>
    <row r="703" spans="1:13" x14ac:dyDescent="0.2">
      <c r="A703" s="34">
        <f>ROWDATA!B708</f>
        <v>43992.732638888891</v>
      </c>
      <c r="B703" s="36">
        <f>ROWDATA!C708</f>
        <v>28.783790589999999</v>
      </c>
      <c r="C703" s="36">
        <f>ROWDATA!C708</f>
        <v>28.783790589999999</v>
      </c>
      <c r="D703" s="36">
        <f>ROWDATA!D708</f>
        <v>30.1059494</v>
      </c>
      <c r="E703" s="36">
        <f>ROWDATA!D708</f>
        <v>30.1059494</v>
      </c>
      <c r="F703" s="36">
        <f>ROWDATA!E708</f>
        <v>29.712766649999999</v>
      </c>
      <c r="G703" s="36">
        <f>ROWDATA!E708</f>
        <v>29.712766649999999</v>
      </c>
      <c r="H703" s="36">
        <f>ROWDATA!E708</f>
        <v>29.712766649999999</v>
      </c>
      <c r="I703" s="36">
        <f>ROWDATA!F708</f>
        <v>30.351728439999999</v>
      </c>
      <c r="J703" s="36">
        <f>ROWDATA!F708</f>
        <v>30.351728439999999</v>
      </c>
      <c r="K703" s="36">
        <f>ROWDATA!G708</f>
        <v>30.160549159999999</v>
      </c>
      <c r="L703" s="36">
        <f>ROWDATA!H708</f>
        <v>30.091857910000002</v>
      </c>
      <c r="M703" s="36">
        <f>ROWDATA!H708</f>
        <v>30.091857910000002</v>
      </c>
    </row>
    <row r="704" spans="1:13" x14ac:dyDescent="0.2">
      <c r="A704" s="34">
        <f>ROWDATA!B709</f>
        <v>43992.73333333333</v>
      </c>
      <c r="B704" s="36">
        <f>ROWDATA!C709</f>
        <v>28.074335099999999</v>
      </c>
      <c r="C704" s="36">
        <f>ROWDATA!C709</f>
        <v>28.074335099999999</v>
      </c>
      <c r="D704" s="36">
        <f>ROWDATA!D709</f>
        <v>29.54079437</v>
      </c>
      <c r="E704" s="36">
        <f>ROWDATA!D709</f>
        <v>29.54079437</v>
      </c>
      <c r="F704" s="36">
        <f>ROWDATA!E709</f>
        <v>29.110378269999998</v>
      </c>
      <c r="G704" s="36">
        <f>ROWDATA!E709</f>
        <v>29.110378269999998</v>
      </c>
      <c r="H704" s="36">
        <f>ROWDATA!E709</f>
        <v>29.110378269999998</v>
      </c>
      <c r="I704" s="36">
        <f>ROWDATA!F709</f>
        <v>31.74632454</v>
      </c>
      <c r="J704" s="36">
        <f>ROWDATA!F709</f>
        <v>31.74632454</v>
      </c>
      <c r="K704" s="36">
        <f>ROWDATA!G709</f>
        <v>29.461479189999999</v>
      </c>
      <c r="L704" s="36">
        <f>ROWDATA!H709</f>
        <v>29.47665215</v>
      </c>
      <c r="M704" s="36">
        <f>ROWDATA!H709</f>
        <v>29.47665215</v>
      </c>
    </row>
    <row r="705" spans="1:13" x14ac:dyDescent="0.2">
      <c r="A705" s="34">
        <f>ROWDATA!B710</f>
        <v>43992.734027777777</v>
      </c>
      <c r="B705" s="36">
        <f>ROWDATA!C710</f>
        <v>27.832345960000001</v>
      </c>
      <c r="C705" s="36">
        <f>ROWDATA!C710</f>
        <v>27.832345960000001</v>
      </c>
      <c r="D705" s="36">
        <f>ROWDATA!D710</f>
        <v>28.944046019999998</v>
      </c>
      <c r="E705" s="36">
        <f>ROWDATA!D710</f>
        <v>28.944046019999998</v>
      </c>
      <c r="F705" s="36">
        <f>ROWDATA!E710</f>
        <v>28.322778700000001</v>
      </c>
      <c r="G705" s="36">
        <f>ROWDATA!E710</f>
        <v>28.322778700000001</v>
      </c>
      <c r="H705" s="36">
        <f>ROWDATA!E710</f>
        <v>28.322778700000001</v>
      </c>
      <c r="I705" s="36">
        <f>ROWDATA!F710</f>
        <v>29.313983919999998</v>
      </c>
      <c r="J705" s="36">
        <f>ROWDATA!F710</f>
        <v>29.313983919999998</v>
      </c>
      <c r="K705" s="36">
        <f>ROWDATA!G710</f>
        <v>29.007265090000001</v>
      </c>
      <c r="L705" s="36">
        <f>ROWDATA!H710</f>
        <v>28.828290939999999</v>
      </c>
      <c r="M705" s="36">
        <f>ROWDATA!H710</f>
        <v>28.828290939999999</v>
      </c>
    </row>
    <row r="706" spans="1:13" x14ac:dyDescent="0.2">
      <c r="A706" s="34">
        <f>ROWDATA!B711</f>
        <v>43992.734722222223</v>
      </c>
      <c r="B706" s="36">
        <f>ROWDATA!C711</f>
        <v>27.058263780000001</v>
      </c>
      <c r="C706" s="36">
        <f>ROWDATA!C711</f>
        <v>27.058263780000001</v>
      </c>
      <c r="D706" s="36">
        <f>ROWDATA!D711</f>
        <v>28.378890989999999</v>
      </c>
      <c r="E706" s="36">
        <f>ROWDATA!D711</f>
        <v>28.378890989999999</v>
      </c>
      <c r="F706" s="36">
        <f>ROWDATA!E711</f>
        <v>27.936555859999999</v>
      </c>
      <c r="G706" s="36">
        <f>ROWDATA!E711</f>
        <v>27.936555859999999</v>
      </c>
      <c r="H706" s="36">
        <f>ROWDATA!E711</f>
        <v>27.936555859999999</v>
      </c>
      <c r="I706" s="36">
        <f>ROWDATA!F711</f>
        <v>28.51930046</v>
      </c>
      <c r="J706" s="36">
        <f>ROWDATA!F711</f>
        <v>28.51930046</v>
      </c>
      <c r="K706" s="36">
        <f>ROWDATA!G711</f>
        <v>28.413091659999999</v>
      </c>
      <c r="L706" s="36">
        <f>ROWDATA!H711</f>
        <v>28.296314240000001</v>
      </c>
      <c r="M706" s="36">
        <f>ROWDATA!H711</f>
        <v>28.296314240000001</v>
      </c>
    </row>
    <row r="707" spans="1:13" x14ac:dyDescent="0.2">
      <c r="A707" s="34">
        <f>ROWDATA!B712</f>
        <v>43992.73541666667</v>
      </c>
      <c r="B707" s="36">
        <f>ROWDATA!C712</f>
        <v>26.832395550000001</v>
      </c>
      <c r="C707" s="36">
        <f>ROWDATA!C712</f>
        <v>26.832395550000001</v>
      </c>
      <c r="D707" s="36">
        <f>ROWDATA!D712</f>
        <v>27.813476560000002</v>
      </c>
      <c r="E707" s="36">
        <f>ROWDATA!D712</f>
        <v>27.813476560000002</v>
      </c>
      <c r="F707" s="36">
        <f>ROWDATA!E712</f>
        <v>27.272388459999998</v>
      </c>
      <c r="G707" s="36">
        <f>ROWDATA!E712</f>
        <v>27.272388459999998</v>
      </c>
      <c r="H707" s="36">
        <f>ROWDATA!E712</f>
        <v>27.272388459999998</v>
      </c>
      <c r="I707" s="36">
        <f>ROWDATA!F712</f>
        <v>27.903112409999999</v>
      </c>
      <c r="J707" s="36">
        <f>ROWDATA!F712</f>
        <v>27.903112409999999</v>
      </c>
      <c r="K707" s="36">
        <f>ROWDATA!G712</f>
        <v>27.94127464</v>
      </c>
      <c r="L707" s="36">
        <f>ROWDATA!H712</f>
        <v>27.647815699999999</v>
      </c>
      <c r="M707" s="36">
        <f>ROWDATA!H712</f>
        <v>27.647815699999999</v>
      </c>
    </row>
    <row r="708" spans="1:13" x14ac:dyDescent="0.2">
      <c r="A708" s="34">
        <f>ROWDATA!B713</f>
        <v>43992.736111111109</v>
      </c>
      <c r="B708" s="36">
        <f>ROWDATA!C713</f>
        <v>26.02606583</v>
      </c>
      <c r="C708" s="36">
        <f>ROWDATA!C713</f>
        <v>26.02606583</v>
      </c>
      <c r="D708" s="36">
        <f>ROWDATA!D713</f>
        <v>27.154062270000001</v>
      </c>
      <c r="E708" s="36">
        <f>ROWDATA!D713</f>
        <v>27.154062270000001</v>
      </c>
      <c r="F708" s="36">
        <f>ROWDATA!E713</f>
        <v>26.855340959999999</v>
      </c>
      <c r="G708" s="36">
        <f>ROWDATA!E713</f>
        <v>26.855340959999999</v>
      </c>
      <c r="H708" s="36">
        <f>ROWDATA!E713</f>
        <v>26.855340959999999</v>
      </c>
      <c r="I708" s="36">
        <f>ROWDATA!F713</f>
        <v>27.09228706</v>
      </c>
      <c r="J708" s="36">
        <f>ROWDATA!F713</f>
        <v>27.09228706</v>
      </c>
      <c r="K708" s="36">
        <f>ROWDATA!G713</f>
        <v>27.347246169999998</v>
      </c>
      <c r="L708" s="36">
        <f>ROWDATA!H713</f>
        <v>27.08254814</v>
      </c>
      <c r="M708" s="36">
        <f>ROWDATA!H713</f>
        <v>27.08254814</v>
      </c>
    </row>
    <row r="709" spans="1:13" x14ac:dyDescent="0.2">
      <c r="A709" s="34">
        <f>ROWDATA!B714</f>
        <v>43992.736805555556</v>
      </c>
      <c r="B709" s="36">
        <f>ROWDATA!C714</f>
        <v>25.832447049999999</v>
      </c>
      <c r="C709" s="36">
        <f>ROWDATA!C714</f>
        <v>25.832447049999999</v>
      </c>
      <c r="D709" s="36">
        <f>ROWDATA!D714</f>
        <v>27.154062270000001</v>
      </c>
      <c r="E709" s="36">
        <f>ROWDATA!D714</f>
        <v>27.154062270000001</v>
      </c>
      <c r="F709" s="36">
        <f>ROWDATA!E714</f>
        <v>26.252952579999999</v>
      </c>
      <c r="G709" s="36">
        <f>ROWDATA!E714</f>
        <v>26.252952579999999</v>
      </c>
      <c r="H709" s="36">
        <f>ROWDATA!E714</f>
        <v>26.252952579999999</v>
      </c>
      <c r="I709" s="36">
        <f>ROWDATA!F714</f>
        <v>26.605764390000001</v>
      </c>
      <c r="J709" s="36">
        <f>ROWDATA!F714</f>
        <v>26.605764390000001</v>
      </c>
      <c r="K709" s="36">
        <f>ROWDATA!G714</f>
        <v>26.38615227</v>
      </c>
      <c r="L709" s="36">
        <f>ROWDATA!H714</f>
        <v>26.367603299999999</v>
      </c>
      <c r="M709" s="36">
        <f>ROWDATA!H714</f>
        <v>26.367603299999999</v>
      </c>
    </row>
    <row r="710" spans="1:13" x14ac:dyDescent="0.2">
      <c r="A710" s="34">
        <f>ROWDATA!B715</f>
        <v>43992.737500000003</v>
      </c>
      <c r="B710" s="36">
        <f>ROWDATA!C715</f>
        <v>24.99373817</v>
      </c>
      <c r="C710" s="36">
        <f>ROWDATA!C715</f>
        <v>24.99373817</v>
      </c>
      <c r="D710" s="36">
        <f>ROWDATA!D715</f>
        <v>26.337467190000002</v>
      </c>
      <c r="E710" s="36">
        <f>ROWDATA!D715</f>
        <v>26.337467190000002</v>
      </c>
      <c r="F710" s="36">
        <f>ROWDATA!E715</f>
        <v>25.68151855</v>
      </c>
      <c r="G710" s="36">
        <f>ROWDATA!E715</f>
        <v>25.68151855</v>
      </c>
      <c r="H710" s="36">
        <f>ROWDATA!E715</f>
        <v>25.68151855</v>
      </c>
      <c r="I710" s="36">
        <f>ROWDATA!F715</f>
        <v>26.054409029999999</v>
      </c>
      <c r="J710" s="36">
        <f>ROWDATA!F715</f>
        <v>26.054409029999999</v>
      </c>
      <c r="K710" s="36">
        <f>ROWDATA!G715</f>
        <v>25.984313960000001</v>
      </c>
      <c r="L710" s="36">
        <f>ROWDATA!H715</f>
        <v>25.785827640000001</v>
      </c>
      <c r="M710" s="36">
        <f>ROWDATA!H715</f>
        <v>25.785827640000001</v>
      </c>
    </row>
    <row r="711" spans="1:13" x14ac:dyDescent="0.2">
      <c r="A711" s="34">
        <f>ROWDATA!B716</f>
        <v>43992.738194444442</v>
      </c>
      <c r="B711" s="36">
        <f>ROWDATA!C716</f>
        <v>24.81637383</v>
      </c>
      <c r="C711" s="36">
        <f>ROWDATA!C716</f>
        <v>24.81637383</v>
      </c>
      <c r="D711" s="36">
        <f>ROWDATA!D716</f>
        <v>26.00782585</v>
      </c>
      <c r="E711" s="36">
        <f>ROWDATA!D716</f>
        <v>26.00782585</v>
      </c>
      <c r="F711" s="36">
        <f>ROWDATA!E716</f>
        <v>25.032762529999999</v>
      </c>
      <c r="G711" s="36">
        <f>ROWDATA!E716</f>
        <v>25.032762529999999</v>
      </c>
      <c r="H711" s="36">
        <f>ROWDATA!E716</f>
        <v>25.032762529999999</v>
      </c>
      <c r="I711" s="36">
        <f>ROWDATA!F716</f>
        <v>25.697689059999998</v>
      </c>
      <c r="J711" s="36">
        <f>ROWDATA!F716</f>
        <v>25.697689059999998</v>
      </c>
      <c r="K711" s="36">
        <f>ROWDATA!G716</f>
        <v>25.355222699999999</v>
      </c>
      <c r="L711" s="36">
        <f>ROWDATA!H716</f>
        <v>25.270359039999999</v>
      </c>
      <c r="M711" s="36">
        <f>ROWDATA!H716</f>
        <v>25.270359039999999</v>
      </c>
    </row>
    <row r="712" spans="1:13" x14ac:dyDescent="0.2">
      <c r="A712" s="34">
        <f>ROWDATA!B717</f>
        <v>43992.738888888889</v>
      </c>
      <c r="B712" s="36">
        <f>ROWDATA!C717</f>
        <v>23.945549010000001</v>
      </c>
      <c r="C712" s="36">
        <f>ROWDATA!C717</f>
        <v>23.945549010000001</v>
      </c>
      <c r="D712" s="36">
        <f>ROWDATA!D717</f>
        <v>25.316951750000001</v>
      </c>
      <c r="E712" s="36">
        <f>ROWDATA!D717</f>
        <v>25.316951750000001</v>
      </c>
      <c r="F712" s="36">
        <f>ROWDATA!E717</f>
        <v>24.445787429999999</v>
      </c>
      <c r="G712" s="36">
        <f>ROWDATA!E717</f>
        <v>24.445787429999999</v>
      </c>
      <c r="H712" s="36">
        <f>ROWDATA!E717</f>
        <v>24.445787429999999</v>
      </c>
      <c r="I712" s="36">
        <f>ROWDATA!F717</f>
        <v>24.90314102</v>
      </c>
      <c r="J712" s="36">
        <f>ROWDATA!F717</f>
        <v>24.90314102</v>
      </c>
      <c r="K712" s="36">
        <f>ROWDATA!G717</f>
        <v>24.725988390000001</v>
      </c>
      <c r="L712" s="36">
        <f>ROWDATA!H717</f>
        <v>24.621997830000002</v>
      </c>
      <c r="M712" s="36">
        <f>ROWDATA!H717</f>
        <v>24.621997830000002</v>
      </c>
    </row>
    <row r="713" spans="1:13" x14ac:dyDescent="0.2">
      <c r="A713" s="34">
        <f>ROWDATA!B718</f>
        <v>43992.739583333336</v>
      </c>
      <c r="B713" s="36">
        <f>ROWDATA!C718</f>
        <v>23.655185700000001</v>
      </c>
      <c r="C713" s="36">
        <f>ROWDATA!C718</f>
        <v>23.655185700000001</v>
      </c>
      <c r="D713" s="36">
        <f>ROWDATA!D718</f>
        <v>24.31210136</v>
      </c>
      <c r="E713" s="36">
        <f>ROWDATA!D718</f>
        <v>24.31210136</v>
      </c>
      <c r="F713" s="36">
        <f>ROWDATA!E718</f>
        <v>23.797031400000002</v>
      </c>
      <c r="G713" s="36">
        <f>ROWDATA!E718</f>
        <v>23.797031400000002</v>
      </c>
      <c r="H713" s="36">
        <f>ROWDATA!E718</f>
        <v>23.797031400000002</v>
      </c>
      <c r="I713" s="36">
        <f>ROWDATA!F718</f>
        <v>24.335508350000001</v>
      </c>
      <c r="J713" s="36">
        <f>ROWDATA!F718</f>
        <v>24.335508350000001</v>
      </c>
      <c r="K713" s="36">
        <f>ROWDATA!G718</f>
        <v>24.07958412</v>
      </c>
      <c r="L713" s="36">
        <f>ROWDATA!H718</f>
        <v>24.621997830000002</v>
      </c>
      <c r="M713" s="36">
        <f>ROWDATA!H718</f>
        <v>24.621997830000002</v>
      </c>
    </row>
    <row r="714" spans="1:13" x14ac:dyDescent="0.2">
      <c r="A714" s="34">
        <f>ROWDATA!B719</f>
        <v>43992.740277777775</v>
      </c>
      <c r="B714" s="36">
        <f>ROWDATA!C719</f>
        <v>22.945468900000002</v>
      </c>
      <c r="C714" s="36">
        <f>ROWDATA!C719</f>
        <v>22.945468900000002</v>
      </c>
      <c r="D714" s="36">
        <f>ROWDATA!D719</f>
        <v>24.233509059999999</v>
      </c>
      <c r="E714" s="36">
        <f>ROWDATA!D719</f>
        <v>24.233509059999999</v>
      </c>
      <c r="F714" s="36">
        <f>ROWDATA!E719</f>
        <v>23.16369057</v>
      </c>
      <c r="G714" s="36">
        <f>ROWDATA!E719</f>
        <v>23.16369057</v>
      </c>
      <c r="H714" s="36">
        <f>ROWDATA!E719</f>
        <v>23.16369057</v>
      </c>
      <c r="I714" s="36">
        <f>ROWDATA!F719</f>
        <v>23.5733757</v>
      </c>
      <c r="J714" s="36">
        <f>ROWDATA!F719</f>
        <v>23.5733757</v>
      </c>
      <c r="K714" s="36">
        <f>ROWDATA!G719</f>
        <v>23.555391310000001</v>
      </c>
      <c r="L714" s="36">
        <f>ROWDATA!H719</f>
        <v>23.674150470000001</v>
      </c>
      <c r="M714" s="36">
        <f>ROWDATA!H719</f>
        <v>23.674150470000001</v>
      </c>
    </row>
    <row r="715" spans="1:13" x14ac:dyDescent="0.2">
      <c r="A715" s="34">
        <f>ROWDATA!B720</f>
        <v>43992.740972222222</v>
      </c>
      <c r="B715" s="36">
        <f>ROWDATA!C720</f>
        <v>22.332757950000001</v>
      </c>
      <c r="C715" s="36">
        <f>ROWDATA!C720</f>
        <v>22.332757950000001</v>
      </c>
      <c r="D715" s="36">
        <f>ROWDATA!D720</f>
        <v>23.30698967</v>
      </c>
      <c r="E715" s="36">
        <f>ROWDATA!D720</f>
        <v>23.30698967</v>
      </c>
      <c r="F715" s="36">
        <f>ROWDATA!E720</f>
        <v>22.46869469</v>
      </c>
      <c r="G715" s="36">
        <f>ROWDATA!E720</f>
        <v>22.46869469</v>
      </c>
      <c r="H715" s="36">
        <f>ROWDATA!E720</f>
        <v>22.46869469</v>
      </c>
      <c r="I715" s="36">
        <f>ROWDATA!F720</f>
        <v>22.827384949999999</v>
      </c>
      <c r="J715" s="36">
        <f>ROWDATA!F720</f>
        <v>22.827384949999999</v>
      </c>
      <c r="K715" s="36">
        <f>ROWDATA!G720</f>
        <v>22.926300049999998</v>
      </c>
      <c r="L715" s="36">
        <f>ROWDATA!H720</f>
        <v>23.408231740000002</v>
      </c>
      <c r="M715" s="36">
        <f>ROWDATA!H720</f>
        <v>23.408231740000002</v>
      </c>
    </row>
    <row r="716" spans="1:13" x14ac:dyDescent="0.2">
      <c r="A716" s="34">
        <f>ROWDATA!B721</f>
        <v>43992.741666666669</v>
      </c>
      <c r="B716" s="36">
        <f>ROWDATA!C721</f>
        <v>21.832653050000001</v>
      </c>
      <c r="C716" s="36">
        <f>ROWDATA!C721</f>
        <v>21.832653050000001</v>
      </c>
      <c r="D716" s="36">
        <f>ROWDATA!D721</f>
        <v>22.961551669999999</v>
      </c>
      <c r="E716" s="36">
        <f>ROWDATA!D721</f>
        <v>22.961551669999999</v>
      </c>
      <c r="F716" s="36">
        <f>ROWDATA!E721</f>
        <v>21.72720528</v>
      </c>
      <c r="G716" s="36">
        <f>ROWDATA!E721</f>
        <v>21.72720528</v>
      </c>
      <c r="H716" s="36">
        <f>ROWDATA!E721</f>
        <v>21.72720528</v>
      </c>
      <c r="I716" s="36">
        <f>ROWDATA!F721</f>
        <v>22.2598877</v>
      </c>
      <c r="J716" s="36">
        <f>ROWDATA!F721</f>
        <v>22.2598877</v>
      </c>
      <c r="K716" s="36">
        <f>ROWDATA!G721</f>
        <v>22.15754128</v>
      </c>
      <c r="L716" s="36">
        <f>ROWDATA!H721</f>
        <v>22.64334869</v>
      </c>
      <c r="M716" s="36">
        <f>ROWDATA!H721</f>
        <v>22.64334869</v>
      </c>
    </row>
    <row r="717" spans="1:13" x14ac:dyDescent="0.2">
      <c r="A717" s="34">
        <f>ROWDATA!B722</f>
        <v>43992.742361111108</v>
      </c>
      <c r="B717" s="36">
        <f>ROWDATA!C722</f>
        <v>20.881074909999999</v>
      </c>
      <c r="C717" s="36">
        <f>ROWDATA!C722</f>
        <v>20.881074909999999</v>
      </c>
      <c r="D717" s="36">
        <f>ROWDATA!D722</f>
        <v>22.223546979999998</v>
      </c>
      <c r="E717" s="36">
        <f>ROWDATA!D722</f>
        <v>22.223546979999998</v>
      </c>
      <c r="F717" s="36">
        <f>ROWDATA!E722</f>
        <v>21.063165659999999</v>
      </c>
      <c r="G717" s="36">
        <f>ROWDATA!E722</f>
        <v>21.063165659999999</v>
      </c>
      <c r="H717" s="36">
        <f>ROWDATA!E722</f>
        <v>21.063165659999999</v>
      </c>
      <c r="I717" s="36">
        <f>ROWDATA!F722</f>
        <v>23.038162230000001</v>
      </c>
      <c r="J717" s="36">
        <f>ROWDATA!F722</f>
        <v>23.038162230000001</v>
      </c>
      <c r="K717" s="36">
        <f>ROWDATA!G722</f>
        <v>21.493534090000001</v>
      </c>
      <c r="L717" s="36">
        <f>ROWDATA!H722</f>
        <v>21.629333500000001</v>
      </c>
      <c r="M717" s="36">
        <f>ROWDATA!H722</f>
        <v>21.629333500000001</v>
      </c>
    </row>
    <row r="718" spans="1:13" x14ac:dyDescent="0.2">
      <c r="A718" s="34">
        <f>ROWDATA!B723</f>
        <v>43992.743055555555</v>
      </c>
      <c r="B718" s="36">
        <f>ROWDATA!C723</f>
        <v>19.865133289999999</v>
      </c>
      <c r="C718" s="36">
        <f>ROWDATA!C723</f>
        <v>19.865133289999999</v>
      </c>
      <c r="D718" s="36">
        <f>ROWDATA!D723</f>
        <v>21.281492230000001</v>
      </c>
      <c r="E718" s="36">
        <f>ROWDATA!D723</f>
        <v>21.281492230000001</v>
      </c>
      <c r="F718" s="36">
        <f>ROWDATA!E723</f>
        <v>20.182703020000002</v>
      </c>
      <c r="G718" s="36">
        <f>ROWDATA!E723</f>
        <v>20.182703020000002</v>
      </c>
      <c r="H718" s="36">
        <f>ROWDATA!E723</f>
        <v>20.182703020000002</v>
      </c>
      <c r="I718" s="36">
        <f>ROWDATA!F723</f>
        <v>20.994958879999999</v>
      </c>
      <c r="J718" s="36">
        <f>ROWDATA!F723</f>
        <v>20.994958879999999</v>
      </c>
      <c r="K718" s="36">
        <f>ROWDATA!G723</f>
        <v>20.672254559999999</v>
      </c>
      <c r="L718" s="36">
        <f>ROWDATA!H723</f>
        <v>20.615179059999999</v>
      </c>
      <c r="M718" s="36">
        <f>ROWDATA!H723</f>
        <v>20.615179059999999</v>
      </c>
    </row>
    <row r="719" spans="1:13" x14ac:dyDescent="0.2">
      <c r="A719" s="34">
        <f>ROWDATA!B724</f>
        <v>43992.743750000001</v>
      </c>
      <c r="B719" s="36">
        <f>ROWDATA!C724</f>
        <v>19.413530349999998</v>
      </c>
      <c r="C719" s="36">
        <f>ROWDATA!C724</f>
        <v>19.413530349999998</v>
      </c>
      <c r="D719" s="36">
        <f>ROWDATA!D724</f>
        <v>20.229513170000001</v>
      </c>
      <c r="E719" s="36">
        <f>ROWDATA!D724</f>
        <v>20.229513170000001</v>
      </c>
      <c r="F719" s="36">
        <f>ROWDATA!E724</f>
        <v>19.348735810000001</v>
      </c>
      <c r="G719" s="36">
        <f>ROWDATA!E724</f>
        <v>19.348735810000001</v>
      </c>
      <c r="H719" s="36">
        <f>ROWDATA!E724</f>
        <v>19.348735810000001</v>
      </c>
      <c r="I719" s="36">
        <f>ROWDATA!F724</f>
        <v>19.811138150000001</v>
      </c>
      <c r="J719" s="36">
        <f>ROWDATA!F724</f>
        <v>19.811138150000001</v>
      </c>
      <c r="K719" s="36">
        <f>ROWDATA!G724</f>
        <v>20.392625809999998</v>
      </c>
      <c r="L719" s="36">
        <f>ROWDATA!H724</f>
        <v>20.33247566</v>
      </c>
      <c r="M719" s="36">
        <f>ROWDATA!H724</f>
        <v>20.33247566</v>
      </c>
    </row>
    <row r="720" spans="1:13" x14ac:dyDescent="0.2">
      <c r="A720" s="34">
        <f>ROWDATA!B725</f>
        <v>43992.744444444441</v>
      </c>
      <c r="B720" s="36">
        <f>ROWDATA!C725</f>
        <v>18.52645111</v>
      </c>
      <c r="C720" s="36">
        <f>ROWDATA!C725</f>
        <v>18.52645111</v>
      </c>
      <c r="D720" s="36">
        <f>ROWDATA!D725</f>
        <v>19.20886612</v>
      </c>
      <c r="E720" s="36">
        <f>ROWDATA!D725</f>
        <v>19.20886612</v>
      </c>
      <c r="F720" s="36">
        <f>ROWDATA!E725</f>
        <v>18.468273159999999</v>
      </c>
      <c r="G720" s="36">
        <f>ROWDATA!E725</f>
        <v>18.468273159999999</v>
      </c>
      <c r="H720" s="36">
        <f>ROWDATA!E725</f>
        <v>18.468273159999999</v>
      </c>
      <c r="I720" s="36">
        <f>ROWDATA!F725</f>
        <v>18.805812840000002</v>
      </c>
      <c r="J720" s="36">
        <f>ROWDATA!F725</f>
        <v>18.805812840000002</v>
      </c>
      <c r="K720" s="36">
        <f>ROWDATA!G725</f>
        <v>18.85481644</v>
      </c>
      <c r="L720" s="36">
        <f>ROWDATA!H725</f>
        <v>19.48464203</v>
      </c>
      <c r="M720" s="36">
        <f>ROWDATA!H725</f>
        <v>19.48464203</v>
      </c>
    </row>
    <row r="721" spans="1:13" x14ac:dyDescent="0.2">
      <c r="A721" s="34">
        <f>ROWDATA!B726</f>
        <v>43992.745138888888</v>
      </c>
      <c r="B721" s="36">
        <f>ROWDATA!C726</f>
        <v>17.574872970000001</v>
      </c>
      <c r="C721" s="36">
        <f>ROWDATA!C726</f>
        <v>17.574872970000001</v>
      </c>
      <c r="D721" s="36">
        <f>ROWDATA!D726</f>
        <v>18.17255402</v>
      </c>
      <c r="E721" s="36">
        <f>ROWDATA!D726</f>
        <v>18.17255402</v>
      </c>
      <c r="F721" s="36">
        <f>ROWDATA!E726</f>
        <v>17.541442870000001</v>
      </c>
      <c r="G721" s="36">
        <f>ROWDATA!E726</f>
        <v>17.541442870000001</v>
      </c>
      <c r="H721" s="36">
        <f>ROWDATA!E726</f>
        <v>17.541442870000001</v>
      </c>
      <c r="I721" s="36">
        <f>ROWDATA!F726</f>
        <v>17.913877490000001</v>
      </c>
      <c r="J721" s="36">
        <f>ROWDATA!F726</f>
        <v>17.913877490000001</v>
      </c>
      <c r="K721" s="36">
        <f>ROWDATA!G726</f>
        <v>17.823888780000001</v>
      </c>
      <c r="L721" s="36">
        <f>ROWDATA!H726</f>
        <v>18.470348359999999</v>
      </c>
      <c r="M721" s="36">
        <f>ROWDATA!H726</f>
        <v>18.470348359999999</v>
      </c>
    </row>
    <row r="722" spans="1:13" x14ac:dyDescent="0.2">
      <c r="A722" s="34">
        <f>ROWDATA!B727</f>
        <v>43992.745833333334</v>
      </c>
      <c r="B722" s="36">
        <f>ROWDATA!C727</f>
        <v>16.59104919</v>
      </c>
      <c r="C722" s="36">
        <f>ROWDATA!C727</f>
        <v>16.59104919</v>
      </c>
      <c r="D722" s="36">
        <f>ROWDATA!D727</f>
        <v>17.136240010000002</v>
      </c>
      <c r="E722" s="36">
        <f>ROWDATA!D727</f>
        <v>17.136240010000002</v>
      </c>
      <c r="F722" s="36">
        <f>ROWDATA!E727</f>
        <v>16.56837273</v>
      </c>
      <c r="G722" s="36">
        <f>ROWDATA!E727</f>
        <v>16.56837273</v>
      </c>
      <c r="H722" s="36">
        <f>ROWDATA!E727</f>
        <v>16.56837273</v>
      </c>
      <c r="I722" s="36">
        <f>ROWDATA!F727</f>
        <v>17.7355175</v>
      </c>
      <c r="J722" s="36">
        <f>ROWDATA!F727</f>
        <v>17.7355175</v>
      </c>
      <c r="K722" s="36">
        <f>ROWDATA!G727</f>
        <v>16.775501250000001</v>
      </c>
      <c r="L722" s="36">
        <f>ROWDATA!H727</f>
        <v>17.43954849</v>
      </c>
      <c r="M722" s="36">
        <f>ROWDATA!H727</f>
        <v>17.43954849</v>
      </c>
    </row>
    <row r="723" spans="1:13" x14ac:dyDescent="0.2">
      <c r="A723" s="34">
        <f>ROWDATA!B728</f>
        <v>43992.746527777781</v>
      </c>
      <c r="B723" s="36">
        <f>ROWDATA!C728</f>
        <v>15.62334824</v>
      </c>
      <c r="C723" s="36">
        <f>ROWDATA!C728</f>
        <v>15.62334824</v>
      </c>
      <c r="D723" s="36">
        <f>ROWDATA!D728</f>
        <v>16.099927900000001</v>
      </c>
      <c r="E723" s="36">
        <f>ROWDATA!D728</f>
        <v>16.099927900000001</v>
      </c>
      <c r="F723" s="36">
        <f>ROWDATA!E728</f>
        <v>15.57976341</v>
      </c>
      <c r="G723" s="36">
        <f>ROWDATA!E728</f>
        <v>15.57976341</v>
      </c>
      <c r="H723" s="36">
        <f>ROWDATA!E728</f>
        <v>15.57976341</v>
      </c>
      <c r="I723" s="36">
        <f>ROWDATA!F728</f>
        <v>15.85439873</v>
      </c>
      <c r="J723" s="36">
        <f>ROWDATA!F728</f>
        <v>15.85439873</v>
      </c>
      <c r="K723" s="36">
        <f>ROWDATA!G728</f>
        <v>16.024055480000001</v>
      </c>
      <c r="L723" s="36">
        <f>ROWDATA!H728</f>
        <v>16.325656890000001</v>
      </c>
      <c r="M723" s="36">
        <f>ROWDATA!H728</f>
        <v>16.325656890000001</v>
      </c>
    </row>
    <row r="724" spans="1:13" x14ac:dyDescent="0.2">
      <c r="A724" s="34">
        <f>ROWDATA!B729</f>
        <v>43992.74722222222</v>
      </c>
      <c r="B724" s="36">
        <f>ROWDATA!C729</f>
        <v>14.62339878</v>
      </c>
      <c r="C724" s="36">
        <f>ROWDATA!C729</f>
        <v>14.62339878</v>
      </c>
      <c r="D724" s="36">
        <f>ROWDATA!D729</f>
        <v>15.09494686</v>
      </c>
      <c r="E724" s="36">
        <f>ROWDATA!D729</f>
        <v>15.09494686</v>
      </c>
      <c r="F724" s="36">
        <f>ROWDATA!E729</f>
        <v>14.65306187</v>
      </c>
      <c r="G724" s="36">
        <f>ROWDATA!E729</f>
        <v>14.65306187</v>
      </c>
      <c r="H724" s="36">
        <f>ROWDATA!E729</f>
        <v>14.65306187</v>
      </c>
      <c r="I724" s="36">
        <f>ROWDATA!F729</f>
        <v>14.800379749999999</v>
      </c>
      <c r="J724" s="36">
        <f>ROWDATA!F729</f>
        <v>14.800379749999999</v>
      </c>
      <c r="K724" s="36">
        <f>ROWDATA!G729</f>
        <v>14.993126869999999</v>
      </c>
      <c r="L724" s="36">
        <f>ROWDATA!H729</f>
        <v>15.261563300000001</v>
      </c>
      <c r="M724" s="36">
        <f>ROWDATA!H729</f>
        <v>15.261563300000001</v>
      </c>
    </row>
    <row r="725" spans="1:13" x14ac:dyDescent="0.2">
      <c r="A725" s="34">
        <f>ROWDATA!B730</f>
        <v>43992.747916666667</v>
      </c>
      <c r="B725" s="36">
        <f>ROWDATA!C730</f>
        <v>13.736449240000001</v>
      </c>
      <c r="C725" s="36">
        <f>ROWDATA!C730</f>
        <v>13.736449240000001</v>
      </c>
      <c r="D725" s="36">
        <f>ROWDATA!D730</f>
        <v>14.074299809999999</v>
      </c>
      <c r="E725" s="36">
        <f>ROWDATA!D730</f>
        <v>14.074299809999999</v>
      </c>
      <c r="F725" s="36">
        <f>ROWDATA!E730</f>
        <v>13.66457939</v>
      </c>
      <c r="G725" s="36">
        <f>ROWDATA!E730</f>
        <v>13.66457939</v>
      </c>
      <c r="H725" s="36">
        <f>ROWDATA!E730</f>
        <v>13.66457939</v>
      </c>
      <c r="I725" s="36">
        <f>ROWDATA!F730</f>
        <v>14.73554611</v>
      </c>
      <c r="J725" s="36">
        <f>ROWDATA!F730</f>
        <v>14.73554611</v>
      </c>
      <c r="K725" s="36">
        <f>ROWDATA!G730</f>
        <v>14.084408760000001</v>
      </c>
      <c r="L725" s="36">
        <f>ROWDATA!H730</f>
        <v>14.21425533</v>
      </c>
      <c r="M725" s="36">
        <f>ROWDATA!H730</f>
        <v>14.21425533</v>
      </c>
    </row>
    <row r="726" spans="1:13" x14ac:dyDescent="0.2">
      <c r="A726" s="34">
        <f>ROWDATA!B731</f>
        <v>43992.748611111114</v>
      </c>
      <c r="B726" s="36">
        <f>ROWDATA!C731</f>
        <v>12.72024536</v>
      </c>
      <c r="C726" s="36">
        <f>ROWDATA!C731</f>
        <v>12.72024536</v>
      </c>
      <c r="D726" s="36">
        <f>ROWDATA!D731</f>
        <v>13.05365276</v>
      </c>
      <c r="E726" s="36">
        <f>ROWDATA!D731</f>
        <v>13.05365276</v>
      </c>
      <c r="F726" s="36">
        <f>ROWDATA!E731</f>
        <v>12.845896720000001</v>
      </c>
      <c r="G726" s="36">
        <f>ROWDATA!E731</f>
        <v>12.845896720000001</v>
      </c>
      <c r="H726" s="36">
        <f>ROWDATA!E731</f>
        <v>12.845896720000001</v>
      </c>
      <c r="I726" s="36">
        <f>ROWDATA!F731</f>
        <v>13.71380997</v>
      </c>
      <c r="J726" s="36">
        <f>ROWDATA!F731</f>
        <v>13.71380997</v>
      </c>
      <c r="K726" s="36">
        <f>ROWDATA!G731</f>
        <v>13.140918729999999</v>
      </c>
      <c r="L726" s="36">
        <f>ROWDATA!H731</f>
        <v>13.18345547</v>
      </c>
      <c r="M726" s="36">
        <f>ROWDATA!H731</f>
        <v>13.18345547</v>
      </c>
    </row>
    <row r="727" spans="1:13" x14ac:dyDescent="0.2">
      <c r="A727" s="34">
        <f>ROWDATA!B732</f>
        <v>43992.749305555553</v>
      </c>
      <c r="B727" s="36">
        <f>ROWDATA!C732</f>
        <v>11.70430374</v>
      </c>
      <c r="C727" s="36">
        <f>ROWDATA!C732</f>
        <v>11.70430374</v>
      </c>
      <c r="D727" s="36">
        <f>ROWDATA!D732</f>
        <v>12.7710104</v>
      </c>
      <c r="E727" s="36">
        <f>ROWDATA!D732</f>
        <v>12.7710104</v>
      </c>
      <c r="F727" s="36">
        <f>ROWDATA!E732</f>
        <v>11.95002079</v>
      </c>
      <c r="G727" s="36">
        <f>ROWDATA!E732</f>
        <v>11.95002079</v>
      </c>
      <c r="H727" s="36">
        <f>ROWDATA!E732</f>
        <v>11.95002079</v>
      </c>
      <c r="I727" s="36">
        <f>ROWDATA!F732</f>
        <v>12.659790989999999</v>
      </c>
      <c r="J727" s="36">
        <f>ROWDATA!F732</f>
        <v>12.659790989999999</v>
      </c>
      <c r="K727" s="36">
        <f>ROWDATA!G732</f>
        <v>12.144907</v>
      </c>
      <c r="L727" s="36">
        <f>ROWDATA!H732</f>
        <v>12.86759853</v>
      </c>
      <c r="M727" s="36">
        <f>ROWDATA!H732</f>
        <v>12.86759853</v>
      </c>
    </row>
    <row r="728" spans="1:13" x14ac:dyDescent="0.2">
      <c r="A728" s="34">
        <f>ROWDATA!B733</f>
        <v>43992.75</v>
      </c>
      <c r="B728" s="36">
        <f>ROWDATA!C733</f>
        <v>10.994585989999999</v>
      </c>
      <c r="C728" s="36">
        <f>ROWDATA!C733</f>
        <v>10.994585989999999</v>
      </c>
      <c r="D728" s="36">
        <f>ROWDATA!D733</f>
        <v>11.938879010000001</v>
      </c>
      <c r="E728" s="36">
        <f>ROWDATA!D733</f>
        <v>11.938879010000001</v>
      </c>
      <c r="F728" s="36">
        <f>ROWDATA!E733</f>
        <v>11.054144859999999</v>
      </c>
      <c r="G728" s="36">
        <f>ROWDATA!E733</f>
        <v>11.054144859999999</v>
      </c>
      <c r="H728" s="36">
        <f>ROWDATA!E733</f>
        <v>11.054144859999999</v>
      </c>
      <c r="I728" s="36">
        <f>ROWDATA!F733</f>
        <v>11.556945799999999</v>
      </c>
      <c r="J728" s="36">
        <f>ROWDATA!F733</f>
        <v>11.556945799999999</v>
      </c>
      <c r="K728" s="36">
        <f>ROWDATA!G733</f>
        <v>11.30602264</v>
      </c>
      <c r="L728" s="36">
        <f>ROWDATA!H733</f>
        <v>11.986333849999999</v>
      </c>
      <c r="M728" s="36">
        <f>ROWDATA!H733</f>
        <v>11.986333849999999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43993.041759259257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43992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43993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43992</v>
      </c>
      <c r="C13" s="50">
        <v>22.858764650000001</v>
      </c>
      <c r="D13" s="50">
        <v>1005.59173584</v>
      </c>
      <c r="E13" s="50">
        <v>96.640014649999998</v>
      </c>
      <c r="F13" s="50">
        <v>80.87326813</v>
      </c>
      <c r="G13" s="50">
        <v>3.0274772599999999</v>
      </c>
      <c r="H13" s="50">
        <v>0</v>
      </c>
      <c r="I13" s="50">
        <v>6.3073329999999997E-2</v>
      </c>
      <c r="J13" s="10">
        <v>0</v>
      </c>
      <c r="K13" s="10">
        <v>0</v>
      </c>
      <c r="L13" s="10">
        <v>1</v>
      </c>
    </row>
    <row r="14" spans="1:18" x14ac:dyDescent="0.25">
      <c r="A14" s="16" t="s">
        <v>10</v>
      </c>
      <c r="B14" s="49">
        <v>43992.000694444447</v>
      </c>
      <c r="C14" s="50">
        <v>22.83041382</v>
      </c>
      <c r="D14" s="50">
        <v>1005.59173584</v>
      </c>
      <c r="E14" s="50">
        <v>96.679008479999993</v>
      </c>
      <c r="F14" s="50">
        <v>96.970649719999997</v>
      </c>
      <c r="G14" s="50">
        <v>4.7903218299999999</v>
      </c>
      <c r="H14" s="50">
        <v>0.15258789</v>
      </c>
      <c r="I14" s="50">
        <v>0.32803640000000001</v>
      </c>
      <c r="J14" s="51">
        <v>0.23454322999999999</v>
      </c>
      <c r="K14" s="51">
        <v>0.22273734000000001</v>
      </c>
      <c r="L14" s="51">
        <v>1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43992.001388888886</v>
      </c>
      <c r="C15" s="50">
        <v>22.833587649999998</v>
      </c>
      <c r="D15" s="50">
        <v>1005.59173584</v>
      </c>
      <c r="E15" s="50">
        <v>96.733596800000001</v>
      </c>
      <c r="F15" s="50">
        <v>82.164421079999997</v>
      </c>
      <c r="G15" s="50">
        <v>3.43428779</v>
      </c>
      <c r="H15" s="50">
        <v>0.50825637999999995</v>
      </c>
      <c r="I15" s="50">
        <v>6.3073329999999997E-2</v>
      </c>
      <c r="J15" s="51">
        <v>0</v>
      </c>
      <c r="K15" s="51">
        <v>0.14081097000000001</v>
      </c>
      <c r="L15" s="51">
        <v>1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43992.002083333333</v>
      </c>
      <c r="C16" s="50">
        <v>22.798980709999999</v>
      </c>
      <c r="D16" s="50">
        <v>1005.59173584</v>
      </c>
      <c r="E16" s="50">
        <v>96.749168400000002</v>
      </c>
      <c r="F16" s="50">
        <v>88.213233950000003</v>
      </c>
      <c r="G16" s="50">
        <v>3.8410980700000001</v>
      </c>
      <c r="H16" s="50">
        <v>0.15258789</v>
      </c>
      <c r="I16" s="50">
        <v>0.23962358</v>
      </c>
      <c r="J16" s="51">
        <v>0</v>
      </c>
      <c r="K16" s="51">
        <v>5.8628569999999998E-2</v>
      </c>
      <c r="L16" s="51">
        <v>1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43992.00277777778</v>
      </c>
      <c r="C17" s="50">
        <v>22.81469727</v>
      </c>
      <c r="D17" s="50">
        <v>1005.59173584</v>
      </c>
      <c r="E17" s="50">
        <v>96.772560119999994</v>
      </c>
      <c r="F17" s="50">
        <v>85.097595209999994</v>
      </c>
      <c r="G17" s="50">
        <v>2.4172618400000001</v>
      </c>
      <c r="H17" s="50">
        <v>1.1305375099999999</v>
      </c>
      <c r="I17" s="50">
        <v>0.41617382000000003</v>
      </c>
      <c r="J17" s="51">
        <v>6.173609E-2</v>
      </c>
      <c r="K17" s="51">
        <v>0.14081097000000001</v>
      </c>
      <c r="L17" s="51">
        <v>1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43992.003472222219</v>
      </c>
      <c r="C18" s="50">
        <v>22.817840579999999</v>
      </c>
      <c r="D18" s="50">
        <v>1005.59173584</v>
      </c>
      <c r="E18" s="50">
        <v>96.807640079999999</v>
      </c>
      <c r="F18" s="50">
        <v>92.493682860000007</v>
      </c>
      <c r="G18" s="50">
        <v>3.1630806900000001</v>
      </c>
      <c r="H18" s="50">
        <v>0</v>
      </c>
      <c r="I18" s="50">
        <v>6.3073329999999997E-2</v>
      </c>
      <c r="J18" s="51">
        <v>0</v>
      </c>
      <c r="K18" s="51">
        <v>0.22273734000000001</v>
      </c>
      <c r="L18" s="51">
        <v>2.2000000499999999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43992.004166666666</v>
      </c>
      <c r="C19" s="50">
        <v>22.811553960000001</v>
      </c>
      <c r="D19" s="50">
        <v>1005.59173584</v>
      </c>
      <c r="E19" s="50">
        <v>96.850540159999994</v>
      </c>
      <c r="F19" s="50">
        <v>104.66143799</v>
      </c>
      <c r="G19" s="50">
        <v>2.95967555</v>
      </c>
      <c r="H19" s="50">
        <v>0.33042212999999998</v>
      </c>
      <c r="I19" s="50">
        <v>0</v>
      </c>
      <c r="J19" s="51">
        <v>0</v>
      </c>
      <c r="K19" s="51">
        <v>0.14081097000000001</v>
      </c>
      <c r="L19" s="51">
        <v>2.2000000499999999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43992.004861111112</v>
      </c>
      <c r="C20" s="50">
        <v>22.77377319</v>
      </c>
      <c r="D20" s="50">
        <v>1005.6940918</v>
      </c>
      <c r="E20" s="50">
        <v>96.850540159999994</v>
      </c>
      <c r="F20" s="50">
        <v>90.52888489</v>
      </c>
      <c r="G20" s="50">
        <v>3.7732963599999998</v>
      </c>
      <c r="H20" s="50">
        <v>0.41920054000000001</v>
      </c>
      <c r="I20" s="50">
        <v>0.68113690999999998</v>
      </c>
      <c r="J20" s="51">
        <v>0</v>
      </c>
      <c r="K20" s="51">
        <v>0.46902853</v>
      </c>
      <c r="L20" s="51">
        <v>2.2000000499999999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43992.005555555559</v>
      </c>
      <c r="C21" s="50">
        <v>22.77377319</v>
      </c>
      <c r="D21" s="50">
        <v>1005.6940918</v>
      </c>
      <c r="E21" s="50">
        <v>96.889526369999999</v>
      </c>
      <c r="F21" s="50">
        <v>87.862373349999999</v>
      </c>
      <c r="G21" s="50">
        <v>4.11230516</v>
      </c>
      <c r="H21" s="50">
        <v>0.77486907999999999</v>
      </c>
      <c r="I21" s="50">
        <v>0.23962358</v>
      </c>
      <c r="J21" s="51">
        <v>0</v>
      </c>
      <c r="K21" s="51">
        <v>0.46902853</v>
      </c>
      <c r="L21" s="51">
        <v>2.2000000499999999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43992.006249999999</v>
      </c>
      <c r="C22" s="50">
        <v>22.770660400000001</v>
      </c>
      <c r="D22" s="50">
        <v>1005.6794433600001</v>
      </c>
      <c r="E22" s="50">
        <v>96.932395940000006</v>
      </c>
      <c r="F22" s="50">
        <v>106.96307373</v>
      </c>
      <c r="G22" s="50">
        <v>2.7562704099999999</v>
      </c>
      <c r="H22" s="50">
        <v>0</v>
      </c>
      <c r="I22" s="50">
        <v>0</v>
      </c>
      <c r="J22" s="51">
        <v>0</v>
      </c>
      <c r="K22" s="51">
        <v>0.30491974999999999</v>
      </c>
      <c r="L22" s="51">
        <v>2.2000000499999999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43992.006944444445</v>
      </c>
      <c r="C23" s="50">
        <v>22.783233639999999</v>
      </c>
      <c r="D23" s="50">
        <v>1005.78179932</v>
      </c>
      <c r="E23" s="50">
        <v>96.963600159999999</v>
      </c>
      <c r="F23" s="50">
        <v>117.26424408</v>
      </c>
      <c r="G23" s="50">
        <v>1.6036411500000001</v>
      </c>
      <c r="H23" s="50">
        <v>0.15258789</v>
      </c>
      <c r="I23" s="50">
        <v>0</v>
      </c>
      <c r="J23" s="51">
        <v>0</v>
      </c>
      <c r="K23" s="51">
        <v>0.22273734000000001</v>
      </c>
      <c r="L23" s="51">
        <v>2.2000000499999999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43992.007638888892</v>
      </c>
      <c r="C24" s="50">
        <v>22.81469727</v>
      </c>
      <c r="D24" s="50">
        <v>1005.78179932</v>
      </c>
      <c r="E24" s="50">
        <v>96.955787659999999</v>
      </c>
      <c r="F24" s="50">
        <v>58.783275600000003</v>
      </c>
      <c r="G24" s="50">
        <v>3.0274772599999999</v>
      </c>
      <c r="H24" s="50">
        <v>0.33042212999999998</v>
      </c>
      <c r="I24" s="50">
        <v>6.3073329999999997E-2</v>
      </c>
      <c r="J24" s="51">
        <v>0</v>
      </c>
      <c r="K24" s="51">
        <v>0</v>
      </c>
      <c r="L24" s="51">
        <v>2.2000000499999999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43992.008333333331</v>
      </c>
      <c r="C25" s="50">
        <v>22.78952026</v>
      </c>
      <c r="D25" s="50">
        <v>1005.6940918</v>
      </c>
      <c r="E25" s="50">
        <v>96.967483520000002</v>
      </c>
      <c r="F25" s="50">
        <v>94.458473209999994</v>
      </c>
      <c r="G25" s="50">
        <v>2.2816584099999999</v>
      </c>
      <c r="H25" s="50">
        <v>0.33042212999999998</v>
      </c>
      <c r="I25" s="50">
        <v>0.15148616000000001</v>
      </c>
      <c r="J25" s="51">
        <v>0</v>
      </c>
      <c r="K25" s="51">
        <v>0</v>
      </c>
      <c r="L25" s="51">
        <v>2.2000000499999999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43992.009027777778</v>
      </c>
      <c r="C26" s="50">
        <v>22.798980709999999</v>
      </c>
      <c r="D26" s="50">
        <v>1005.78179932</v>
      </c>
      <c r="E26" s="50">
        <v>96.994773859999995</v>
      </c>
      <c r="F26" s="50">
        <v>79.820732120000002</v>
      </c>
      <c r="G26" s="50">
        <v>1.6036411500000001</v>
      </c>
      <c r="H26" s="50">
        <v>0.15258789</v>
      </c>
      <c r="I26" s="50">
        <v>0</v>
      </c>
      <c r="J26" s="51">
        <v>0</v>
      </c>
      <c r="K26" s="51">
        <v>0.14081097000000001</v>
      </c>
      <c r="L26" s="51">
        <v>2.2000000499999999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43992.009722222225</v>
      </c>
      <c r="C27" s="50">
        <v>22.858764650000001</v>
      </c>
      <c r="D27" s="50">
        <v>1005.78179932</v>
      </c>
      <c r="E27" s="50">
        <v>97.018165589999995</v>
      </c>
      <c r="F27" s="50">
        <v>120.33778381</v>
      </c>
      <c r="G27" s="50">
        <v>2.2138567</v>
      </c>
      <c r="H27" s="50">
        <v>6.3532050000000007E-2</v>
      </c>
      <c r="I27" s="50">
        <v>0.15148616000000001</v>
      </c>
      <c r="J27" s="51">
        <v>0.14827446999999999</v>
      </c>
      <c r="K27" s="51">
        <v>0</v>
      </c>
      <c r="L27" s="51">
        <v>2.2000000499999999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43992.010416666664</v>
      </c>
      <c r="C28" s="50">
        <v>22.827301030000001</v>
      </c>
      <c r="D28" s="50">
        <v>1005.78179932</v>
      </c>
      <c r="E28" s="50">
        <v>97.041557310000002</v>
      </c>
      <c r="F28" s="50">
        <v>94.781295779999994</v>
      </c>
      <c r="G28" s="50">
        <v>3.5020894999999999</v>
      </c>
      <c r="H28" s="50">
        <v>0.24136630000000001</v>
      </c>
      <c r="I28" s="50">
        <v>0</v>
      </c>
      <c r="J28" s="51">
        <v>6.173609E-2</v>
      </c>
      <c r="K28" s="51">
        <v>0</v>
      </c>
      <c r="L28" s="51">
        <v>2.2000000499999999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43992.011111111111</v>
      </c>
      <c r="C29" s="50">
        <v>22.792663569999998</v>
      </c>
      <c r="D29" s="50">
        <v>1005.78179932</v>
      </c>
      <c r="E29" s="50">
        <v>97.033767699999999</v>
      </c>
      <c r="F29" s="50">
        <v>90.725364690000006</v>
      </c>
      <c r="G29" s="50">
        <v>2.4172618400000001</v>
      </c>
      <c r="H29" s="50">
        <v>0.59703481000000003</v>
      </c>
      <c r="I29" s="50">
        <v>0.50458663999999998</v>
      </c>
      <c r="J29" s="51">
        <v>0</v>
      </c>
      <c r="K29" s="51">
        <v>0.22273734000000001</v>
      </c>
      <c r="L29" s="51">
        <v>2.2000000499999999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43992.011805555558</v>
      </c>
      <c r="C30" s="50">
        <v>22.817840579999999</v>
      </c>
      <c r="D30" s="50">
        <v>1005.6940918</v>
      </c>
      <c r="E30" s="50">
        <v>97.061058040000006</v>
      </c>
      <c r="F30" s="50">
        <v>92.437561040000006</v>
      </c>
      <c r="G30" s="50">
        <v>1.8748481299999999</v>
      </c>
      <c r="H30" s="50">
        <v>0.15258789</v>
      </c>
      <c r="I30" s="50">
        <v>0</v>
      </c>
      <c r="J30" s="51">
        <v>0</v>
      </c>
      <c r="K30" s="51">
        <v>0</v>
      </c>
      <c r="L30" s="51">
        <v>2.2000000499999999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43992.012499999997</v>
      </c>
      <c r="C31" s="50">
        <v>22.80526733</v>
      </c>
      <c r="D31" s="50">
        <v>1005.6794433600001</v>
      </c>
      <c r="E31" s="50">
        <v>97.088333129999995</v>
      </c>
      <c r="F31" s="50">
        <v>84.016983030000006</v>
      </c>
      <c r="G31" s="50">
        <v>3.3664858299999998</v>
      </c>
      <c r="H31" s="50">
        <v>0.15258789</v>
      </c>
      <c r="I31" s="50">
        <v>0</v>
      </c>
      <c r="J31" s="51">
        <v>6.173609E-2</v>
      </c>
      <c r="K31" s="51">
        <v>5.8628569999999998E-2</v>
      </c>
      <c r="L31" s="51">
        <v>2.2000000499999999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43992.013194444444</v>
      </c>
      <c r="C32" s="50">
        <v>22.770660400000001</v>
      </c>
      <c r="D32" s="50">
        <v>1005.6940918</v>
      </c>
      <c r="E32" s="50">
        <v>97.107841489999998</v>
      </c>
      <c r="F32" s="50">
        <v>117.6291275</v>
      </c>
      <c r="G32" s="50">
        <v>3.9767014999999999</v>
      </c>
      <c r="H32" s="50">
        <v>0.50825637999999995</v>
      </c>
      <c r="I32" s="50">
        <v>0.41617382000000003</v>
      </c>
      <c r="J32" s="51">
        <v>6.173609E-2</v>
      </c>
      <c r="K32" s="51">
        <v>0.63313728999999996</v>
      </c>
      <c r="L32" s="51">
        <v>2.2000000499999999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43992.013888888891</v>
      </c>
      <c r="C33" s="50">
        <v>22.742340089999999</v>
      </c>
      <c r="D33" s="50">
        <v>1005.6940918</v>
      </c>
      <c r="E33" s="50">
        <v>97.064941410000003</v>
      </c>
      <c r="F33" s="50">
        <v>106.17715454</v>
      </c>
      <c r="G33" s="50">
        <v>2.8240721199999999</v>
      </c>
      <c r="H33" s="50">
        <v>0.95270330000000003</v>
      </c>
      <c r="I33" s="50">
        <v>0.41617382000000003</v>
      </c>
      <c r="J33" s="51">
        <v>0</v>
      </c>
      <c r="K33" s="51">
        <v>0.38684613000000001</v>
      </c>
      <c r="L33" s="51">
        <v>2.2000000499999999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43992.01458333333</v>
      </c>
      <c r="C34" s="50">
        <v>22.76434326</v>
      </c>
      <c r="D34" s="50">
        <v>1005.59173584</v>
      </c>
      <c r="E34" s="50">
        <v>97.061058040000006</v>
      </c>
      <c r="F34" s="50">
        <v>141.29100037000001</v>
      </c>
      <c r="G34" s="50">
        <v>2.8240721199999999</v>
      </c>
      <c r="H34" s="50">
        <v>6.3532050000000007E-2</v>
      </c>
      <c r="I34" s="50">
        <v>0</v>
      </c>
      <c r="J34" s="51">
        <v>0</v>
      </c>
      <c r="K34" s="51">
        <v>0.38684613000000001</v>
      </c>
      <c r="L34" s="51">
        <v>2.2000000499999999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43992.015277777777</v>
      </c>
      <c r="C35" s="50">
        <v>22.792663569999998</v>
      </c>
      <c r="D35" s="50">
        <v>1005.59173584</v>
      </c>
      <c r="E35" s="50">
        <v>97.029861449999999</v>
      </c>
      <c r="F35" s="50">
        <v>111.79085541000001</v>
      </c>
      <c r="G35" s="50">
        <v>3.43428779</v>
      </c>
      <c r="H35" s="50">
        <v>0.59703481000000003</v>
      </c>
      <c r="I35" s="50">
        <v>0.41617382000000003</v>
      </c>
      <c r="J35" s="51">
        <v>0</v>
      </c>
      <c r="K35" s="51">
        <v>0</v>
      </c>
      <c r="L35" s="51">
        <v>2.2000000499999999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43992.015972222223</v>
      </c>
      <c r="C36" s="50">
        <v>22.754913330000001</v>
      </c>
      <c r="D36" s="50">
        <v>1005.6940918</v>
      </c>
      <c r="E36" s="50">
        <v>97.061058040000006</v>
      </c>
      <c r="F36" s="50">
        <v>116.82918549</v>
      </c>
      <c r="G36" s="50">
        <v>2.7562704099999999</v>
      </c>
      <c r="H36" s="50">
        <v>0.33042212999999998</v>
      </c>
      <c r="I36" s="50">
        <v>0</v>
      </c>
      <c r="J36" s="51">
        <v>0</v>
      </c>
      <c r="K36" s="51">
        <v>0.22273734000000001</v>
      </c>
      <c r="L36" s="51">
        <v>2.2000000499999999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43992.01666666667</v>
      </c>
      <c r="C37" s="50">
        <v>22.754913330000001</v>
      </c>
      <c r="D37" s="50">
        <v>1005.59173584</v>
      </c>
      <c r="E37" s="50">
        <v>97.088333129999995</v>
      </c>
      <c r="F37" s="50">
        <v>110.99092102</v>
      </c>
      <c r="G37" s="50">
        <v>2.1460549800000002</v>
      </c>
      <c r="H37" s="50">
        <v>0.24136630000000001</v>
      </c>
      <c r="I37" s="50">
        <v>6.3073329999999997E-2</v>
      </c>
      <c r="J37" s="51">
        <v>0</v>
      </c>
      <c r="K37" s="51">
        <v>0</v>
      </c>
      <c r="L37" s="51">
        <v>2.2000000499999999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43992.017361111109</v>
      </c>
      <c r="C38" s="50">
        <v>22.792663569999998</v>
      </c>
      <c r="D38" s="50">
        <v>1005.59173584</v>
      </c>
      <c r="E38" s="50">
        <v>97.103935239999998</v>
      </c>
      <c r="F38" s="50">
        <v>98.275825499999996</v>
      </c>
      <c r="G38" s="50">
        <v>1.4680377200000001</v>
      </c>
      <c r="H38" s="50">
        <v>0.50825637999999995</v>
      </c>
      <c r="I38" s="50">
        <v>0.41617382000000003</v>
      </c>
      <c r="J38" s="51">
        <v>0</v>
      </c>
      <c r="K38" s="51">
        <v>0</v>
      </c>
      <c r="L38" s="51">
        <v>2.2000000499999999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43992.018055555556</v>
      </c>
      <c r="C39" s="50">
        <v>22.720306399999998</v>
      </c>
      <c r="D39" s="50">
        <v>1005.59173584</v>
      </c>
      <c r="E39" s="50">
        <v>97.119529720000003</v>
      </c>
      <c r="F39" s="50">
        <v>85.546714780000002</v>
      </c>
      <c r="G39" s="50">
        <v>1.6036411500000001</v>
      </c>
      <c r="H39" s="50">
        <v>0.50825637999999995</v>
      </c>
      <c r="I39" s="50">
        <v>0</v>
      </c>
      <c r="J39" s="51">
        <v>0.14827446999999999</v>
      </c>
      <c r="K39" s="51">
        <v>0.14081097000000001</v>
      </c>
      <c r="L39" s="51">
        <v>2.2000000499999999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43992.018750000003</v>
      </c>
      <c r="C40" s="50">
        <v>22.71713257</v>
      </c>
      <c r="D40" s="50">
        <v>1005.59173584</v>
      </c>
      <c r="E40" s="50">
        <v>97.103935239999998</v>
      </c>
      <c r="F40" s="50">
        <v>78.838287350000002</v>
      </c>
      <c r="G40" s="50">
        <v>0.72221886999999996</v>
      </c>
      <c r="H40" s="50">
        <v>0.59703481000000003</v>
      </c>
      <c r="I40" s="50">
        <v>0.15148616000000001</v>
      </c>
      <c r="J40" s="51">
        <v>0</v>
      </c>
      <c r="K40" s="51">
        <v>0.14081097000000001</v>
      </c>
      <c r="L40" s="51">
        <v>2.2000000499999999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43992.019444444442</v>
      </c>
      <c r="C41" s="50">
        <v>22.70141602</v>
      </c>
      <c r="D41" s="50">
        <v>1005.59173584</v>
      </c>
      <c r="E41" s="50">
        <v>97.103935239999998</v>
      </c>
      <c r="F41" s="50">
        <v>76.340217589999995</v>
      </c>
      <c r="G41" s="50">
        <v>1.8748481299999999</v>
      </c>
      <c r="H41" s="50">
        <v>0.68609065000000002</v>
      </c>
      <c r="I41" s="50">
        <v>0.23962358</v>
      </c>
      <c r="J41" s="51">
        <v>0</v>
      </c>
      <c r="K41" s="51">
        <v>0.14081097000000001</v>
      </c>
      <c r="L41" s="51">
        <v>2.2000000499999999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43992.020138888889</v>
      </c>
      <c r="C42" s="50">
        <v>22.64477539</v>
      </c>
      <c r="D42" s="50">
        <v>1005.6940918</v>
      </c>
      <c r="E42" s="50">
        <v>97.092239379999995</v>
      </c>
      <c r="F42" s="50">
        <v>35.121448520000001</v>
      </c>
      <c r="G42" s="50">
        <v>1.1968308700000001</v>
      </c>
      <c r="H42" s="50">
        <v>0.59703481000000003</v>
      </c>
      <c r="I42" s="50">
        <v>6.3073329999999997E-2</v>
      </c>
      <c r="J42" s="51">
        <v>0.14827446999999999</v>
      </c>
      <c r="K42" s="51">
        <v>0.46902853</v>
      </c>
      <c r="L42" s="51">
        <v>2.2000000499999999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43992.020833333336</v>
      </c>
      <c r="C43" s="50">
        <v>22.68566895</v>
      </c>
      <c r="D43" s="50">
        <v>1005.59173584</v>
      </c>
      <c r="E43" s="50">
        <v>97.12731934</v>
      </c>
      <c r="F43" s="50">
        <v>106.61221313</v>
      </c>
      <c r="G43" s="50">
        <v>1.8748481299999999</v>
      </c>
      <c r="H43" s="50">
        <v>0.41920054000000001</v>
      </c>
      <c r="I43" s="50">
        <v>0.15148616000000001</v>
      </c>
      <c r="J43" s="51">
        <v>0</v>
      </c>
      <c r="K43" s="51">
        <v>0.38684613000000001</v>
      </c>
      <c r="L43" s="51">
        <v>2.2000000499999999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43992.021527777775</v>
      </c>
      <c r="C44" s="50">
        <v>22.606994629999999</v>
      </c>
      <c r="D44" s="50">
        <v>1005.59173584</v>
      </c>
      <c r="E44" s="50">
        <v>97.12341309</v>
      </c>
      <c r="F44" s="50">
        <v>79.119010930000002</v>
      </c>
      <c r="G44" s="50">
        <v>0.65441722000000002</v>
      </c>
      <c r="H44" s="50">
        <v>0.59703481000000003</v>
      </c>
      <c r="I44" s="50">
        <v>0.50458663999999998</v>
      </c>
      <c r="J44" s="51">
        <v>0</v>
      </c>
      <c r="K44" s="51">
        <v>0.79724609999999996</v>
      </c>
      <c r="L44" s="51">
        <v>2.2000000499999999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43992.022222222222</v>
      </c>
      <c r="C45" s="50">
        <v>22.625885010000001</v>
      </c>
      <c r="D45" s="50">
        <v>1005.59173584</v>
      </c>
      <c r="E45" s="50">
        <v>97.185791019999996</v>
      </c>
      <c r="F45" s="50">
        <v>119.56588745000001</v>
      </c>
      <c r="G45" s="50">
        <v>0.24760683999999999</v>
      </c>
      <c r="H45" s="50">
        <v>0.59703481000000003</v>
      </c>
      <c r="I45" s="50">
        <v>0</v>
      </c>
      <c r="J45" s="51">
        <v>0</v>
      </c>
      <c r="K45" s="51">
        <v>0.14081097000000001</v>
      </c>
      <c r="L45" s="51">
        <v>2.2000000499999999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43992.022916666669</v>
      </c>
      <c r="C46" s="50">
        <v>22.673095700000001</v>
      </c>
      <c r="D46" s="50">
        <v>1005.59173584</v>
      </c>
      <c r="E46" s="50">
        <v>97.224784850000006</v>
      </c>
      <c r="F46" s="50">
        <v>178.06088256999999</v>
      </c>
      <c r="G46" s="50">
        <v>0.24760683999999999</v>
      </c>
      <c r="H46" s="50">
        <v>0.24136630000000001</v>
      </c>
      <c r="I46" s="50">
        <v>6.3073329999999997E-2</v>
      </c>
      <c r="J46" s="51">
        <v>0</v>
      </c>
      <c r="K46" s="51">
        <v>0</v>
      </c>
      <c r="L46" s="51">
        <v>2.2000000499999999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43992.023611111108</v>
      </c>
      <c r="C47" s="50">
        <v>22.71084595</v>
      </c>
      <c r="D47" s="50">
        <v>1005.59173584</v>
      </c>
      <c r="E47" s="50">
        <v>97.224784850000006</v>
      </c>
      <c r="F47" s="50">
        <v>45.169982910000002</v>
      </c>
      <c r="G47" s="50">
        <v>0</v>
      </c>
      <c r="H47" s="50">
        <v>0</v>
      </c>
      <c r="I47" s="50">
        <v>0.15148616000000001</v>
      </c>
      <c r="J47" s="51">
        <v>0</v>
      </c>
      <c r="K47" s="51">
        <v>0</v>
      </c>
      <c r="L47" s="51">
        <v>2.2000000499999999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43992.024305555555</v>
      </c>
      <c r="C48" s="50">
        <v>22.632171629999998</v>
      </c>
      <c r="D48" s="50">
        <v>1005.59173584</v>
      </c>
      <c r="E48" s="50">
        <v>97.224784850000006</v>
      </c>
      <c r="F48" s="50">
        <v>278.68685913000002</v>
      </c>
      <c r="G48" s="50">
        <v>0</v>
      </c>
      <c r="H48" s="50">
        <v>0.50825637999999995</v>
      </c>
      <c r="I48" s="50">
        <v>0.15148616000000001</v>
      </c>
      <c r="J48" s="51">
        <v>0.14827446999999999</v>
      </c>
      <c r="K48" s="51">
        <v>0</v>
      </c>
      <c r="L48" s="51">
        <v>2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43992.025000000001</v>
      </c>
      <c r="C49" s="50">
        <v>22.616455080000001</v>
      </c>
      <c r="D49" s="50">
        <v>1005.6940918</v>
      </c>
      <c r="E49" s="50">
        <v>97.20139313</v>
      </c>
      <c r="F49" s="50">
        <v>323.80718994</v>
      </c>
      <c r="G49" s="50">
        <v>0</v>
      </c>
      <c r="H49" s="50">
        <v>0</v>
      </c>
      <c r="I49" s="50">
        <v>0</v>
      </c>
      <c r="J49" s="51">
        <v>0</v>
      </c>
      <c r="K49" s="51">
        <v>0.14081097000000001</v>
      </c>
      <c r="L49" s="51">
        <v>2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43992.025694444441</v>
      </c>
      <c r="C50" s="50">
        <v>22.742340089999999</v>
      </c>
      <c r="D50" s="50">
        <v>1005.59173584</v>
      </c>
      <c r="E50" s="50">
        <v>97.213088990000003</v>
      </c>
      <c r="F50" s="50">
        <v>327.84909058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2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43992.026388888888</v>
      </c>
      <c r="C51" s="50">
        <v>22.641601560000002</v>
      </c>
      <c r="D51" s="50">
        <v>1005.59173584</v>
      </c>
      <c r="E51" s="50">
        <v>97.248168949999993</v>
      </c>
      <c r="F51" s="50">
        <v>295.57012938999998</v>
      </c>
      <c r="G51" s="50">
        <v>0</v>
      </c>
      <c r="H51" s="50">
        <v>0.15258789</v>
      </c>
      <c r="I51" s="50">
        <v>0</v>
      </c>
      <c r="J51" s="51">
        <v>0</v>
      </c>
      <c r="K51" s="51">
        <v>0.14081097000000001</v>
      </c>
      <c r="L51" s="51">
        <v>2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43992.027083333334</v>
      </c>
      <c r="C52" s="50">
        <v>22.76434326</v>
      </c>
      <c r="D52" s="50">
        <v>1005.59173584</v>
      </c>
      <c r="E52" s="50">
        <v>97.267677309999996</v>
      </c>
      <c r="F52" s="50">
        <v>293.77371216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2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43992.027777777781</v>
      </c>
      <c r="C53" s="50">
        <v>22.77377319</v>
      </c>
      <c r="D53" s="50">
        <v>1005.59173584</v>
      </c>
      <c r="E53" s="50">
        <v>97.322242739999993</v>
      </c>
      <c r="F53" s="50">
        <v>297.64724731000001</v>
      </c>
      <c r="G53" s="50">
        <v>0</v>
      </c>
      <c r="H53" s="50">
        <v>0.15258789</v>
      </c>
      <c r="I53" s="50">
        <v>0</v>
      </c>
      <c r="J53" s="51">
        <v>0</v>
      </c>
      <c r="K53" s="51">
        <v>0</v>
      </c>
      <c r="L53" s="51">
        <v>2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43992.02847222222</v>
      </c>
      <c r="C54" s="50">
        <v>22.704559329999999</v>
      </c>
      <c r="D54" s="50">
        <v>1005.59173584</v>
      </c>
      <c r="E54" s="50">
        <v>97.349540709999999</v>
      </c>
      <c r="F54" s="50">
        <v>309.63253784</v>
      </c>
      <c r="G54" s="50">
        <v>0</v>
      </c>
      <c r="H54" s="50">
        <v>0.24136630000000001</v>
      </c>
      <c r="I54" s="50">
        <v>0.15148616000000001</v>
      </c>
      <c r="J54" s="51">
        <v>6.173609E-2</v>
      </c>
      <c r="K54" s="51">
        <v>0</v>
      </c>
      <c r="L54" s="51">
        <v>2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43992.029166666667</v>
      </c>
      <c r="C55" s="50">
        <v>22.713989260000002</v>
      </c>
      <c r="D55" s="50">
        <v>1005.59173584</v>
      </c>
      <c r="E55" s="50">
        <v>97.345634459999999</v>
      </c>
      <c r="F55" s="50">
        <v>309.96932982999999</v>
      </c>
      <c r="G55" s="50">
        <v>0.24760683999999999</v>
      </c>
      <c r="H55" s="50">
        <v>0</v>
      </c>
      <c r="I55" s="50">
        <v>0</v>
      </c>
      <c r="J55" s="51">
        <v>0</v>
      </c>
      <c r="K55" s="51">
        <v>0</v>
      </c>
      <c r="L55" s="51">
        <v>2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43992.029861111114</v>
      </c>
      <c r="C56" s="50">
        <v>22.729736330000001</v>
      </c>
      <c r="D56" s="50">
        <v>1005.59173584</v>
      </c>
      <c r="E56" s="50">
        <v>97.396316529999993</v>
      </c>
      <c r="F56" s="50">
        <v>302.61535644999998</v>
      </c>
      <c r="G56" s="50">
        <v>0.3832103</v>
      </c>
      <c r="H56" s="50">
        <v>6.3532050000000007E-2</v>
      </c>
      <c r="I56" s="50">
        <v>6.3073329999999997E-2</v>
      </c>
      <c r="J56" s="51">
        <v>0</v>
      </c>
      <c r="K56" s="51">
        <v>0.14081097000000001</v>
      </c>
      <c r="L56" s="51">
        <v>2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43992.030555555553</v>
      </c>
      <c r="C57" s="50">
        <v>22.698242189999998</v>
      </c>
      <c r="D57" s="50">
        <v>1005.6940918</v>
      </c>
      <c r="E57" s="50">
        <v>97.404106139999996</v>
      </c>
      <c r="F57" s="50">
        <v>277.94302368000001</v>
      </c>
      <c r="G57" s="50">
        <v>0.31540858999999999</v>
      </c>
      <c r="H57" s="50">
        <v>0</v>
      </c>
      <c r="I57" s="50">
        <v>0</v>
      </c>
      <c r="J57" s="51">
        <v>0</v>
      </c>
      <c r="K57" s="51">
        <v>0</v>
      </c>
      <c r="L57" s="51">
        <v>2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43992.03125</v>
      </c>
      <c r="C58" s="50">
        <v>22.726593019999999</v>
      </c>
      <c r="D58" s="50">
        <v>1005.6794433600001</v>
      </c>
      <c r="E58" s="50">
        <v>97.396316529999993</v>
      </c>
      <c r="F58" s="50">
        <v>305.77307129000002</v>
      </c>
      <c r="G58" s="50">
        <v>0</v>
      </c>
      <c r="H58" s="50">
        <v>6.3532050000000007E-2</v>
      </c>
      <c r="I58" s="50">
        <v>0</v>
      </c>
      <c r="J58" s="51">
        <v>0</v>
      </c>
      <c r="K58" s="51">
        <v>0</v>
      </c>
      <c r="L58" s="51">
        <v>2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43992.031944444447</v>
      </c>
      <c r="C59" s="50">
        <v>22.726593019999999</v>
      </c>
      <c r="D59" s="50">
        <v>1005.6940918</v>
      </c>
      <c r="E59" s="50">
        <v>97.439186100000001</v>
      </c>
      <c r="F59" s="50">
        <v>323.76507568</v>
      </c>
      <c r="G59" s="50">
        <v>0.24760683999999999</v>
      </c>
      <c r="H59" s="50">
        <v>0.24136630000000001</v>
      </c>
      <c r="I59" s="50">
        <v>0</v>
      </c>
      <c r="J59" s="51">
        <v>0</v>
      </c>
      <c r="K59" s="51">
        <v>0</v>
      </c>
      <c r="L59" s="51">
        <v>2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43992.032638888886</v>
      </c>
      <c r="C60" s="50">
        <v>22.723449710000001</v>
      </c>
      <c r="D60" s="50">
        <v>1005.6940918</v>
      </c>
      <c r="E60" s="50">
        <v>97.446998600000001</v>
      </c>
      <c r="F60" s="50">
        <v>283.51467896000003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2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43992.033333333333</v>
      </c>
      <c r="C61" s="50">
        <v>22.770660400000001</v>
      </c>
      <c r="D61" s="50">
        <v>1005.6940918</v>
      </c>
      <c r="E61" s="50">
        <v>97.458694460000004</v>
      </c>
      <c r="F61" s="50">
        <v>336.56433105000002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2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43992.03402777778</v>
      </c>
      <c r="C62" s="50">
        <v>22.754913330000001</v>
      </c>
      <c r="D62" s="50">
        <v>1005.6940918</v>
      </c>
      <c r="E62" s="50">
        <v>97.48986816</v>
      </c>
      <c r="F62" s="50">
        <v>327.89120482999999</v>
      </c>
      <c r="G62" s="50">
        <v>0.31540858999999999</v>
      </c>
      <c r="H62" s="50">
        <v>0</v>
      </c>
      <c r="I62" s="50">
        <v>0</v>
      </c>
      <c r="J62" s="51">
        <v>0</v>
      </c>
      <c r="K62" s="51">
        <v>0</v>
      </c>
      <c r="L62" s="51">
        <v>2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43992.034722222219</v>
      </c>
      <c r="C63" s="50">
        <v>22.742340089999999</v>
      </c>
      <c r="D63" s="50">
        <v>1005.6940918</v>
      </c>
      <c r="E63" s="50">
        <v>97.51325989</v>
      </c>
      <c r="F63" s="50">
        <v>33.100490569999998</v>
      </c>
      <c r="G63" s="50">
        <v>0.72221886999999996</v>
      </c>
      <c r="H63" s="50">
        <v>6.3532050000000007E-2</v>
      </c>
      <c r="I63" s="50">
        <v>0</v>
      </c>
      <c r="J63" s="51">
        <v>0</v>
      </c>
      <c r="K63" s="51">
        <v>0</v>
      </c>
      <c r="L63" s="51">
        <v>2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43992.035416666666</v>
      </c>
      <c r="C64" s="50">
        <v>22.824157710000001</v>
      </c>
      <c r="D64" s="50">
        <v>1005.6794433600001</v>
      </c>
      <c r="E64" s="50">
        <v>97.536643979999994</v>
      </c>
      <c r="F64" s="50">
        <v>315.89184569999998</v>
      </c>
      <c r="G64" s="50">
        <v>0</v>
      </c>
      <c r="H64" s="50">
        <v>0.33042212999999998</v>
      </c>
      <c r="I64" s="50">
        <v>0</v>
      </c>
      <c r="J64" s="51">
        <v>0</v>
      </c>
      <c r="K64" s="51">
        <v>0</v>
      </c>
      <c r="L64" s="51">
        <v>2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43992.036111111112</v>
      </c>
      <c r="C65" s="50">
        <v>22.739166260000001</v>
      </c>
      <c r="D65" s="50">
        <v>1005.6940918</v>
      </c>
      <c r="E65" s="50">
        <v>97.552246089999997</v>
      </c>
      <c r="F65" s="50">
        <v>321.51956177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2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43992.036805555559</v>
      </c>
      <c r="C66" s="50">
        <v>22.75805664</v>
      </c>
      <c r="D66" s="50">
        <v>1005.78179932</v>
      </c>
      <c r="E66" s="50">
        <v>97.544456479999994</v>
      </c>
      <c r="F66" s="50">
        <v>323.61065674000002</v>
      </c>
      <c r="G66" s="50">
        <v>0.51881372999999997</v>
      </c>
      <c r="H66" s="50">
        <v>0</v>
      </c>
      <c r="I66" s="50">
        <v>0</v>
      </c>
      <c r="J66" s="51">
        <v>0</v>
      </c>
      <c r="K66" s="51">
        <v>0</v>
      </c>
      <c r="L66" s="51">
        <v>2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43992.037499999999</v>
      </c>
      <c r="C67" s="50">
        <v>22.751770019999999</v>
      </c>
      <c r="D67" s="50">
        <v>1005.88415527</v>
      </c>
      <c r="E67" s="50">
        <v>97.544456479999994</v>
      </c>
      <c r="F67" s="50">
        <v>290.6300354</v>
      </c>
      <c r="G67" s="50">
        <v>0.24760683999999999</v>
      </c>
      <c r="H67" s="50">
        <v>0</v>
      </c>
      <c r="I67" s="50">
        <v>0.15148616000000001</v>
      </c>
      <c r="J67" s="51">
        <v>0</v>
      </c>
      <c r="K67" s="51">
        <v>0</v>
      </c>
      <c r="L67" s="51">
        <v>2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43992.038194444445</v>
      </c>
      <c r="C68" s="50">
        <v>22.761199950000002</v>
      </c>
      <c r="D68" s="50">
        <v>1005.78179932</v>
      </c>
      <c r="E68" s="50">
        <v>97.583450319999997</v>
      </c>
      <c r="F68" s="50">
        <v>265.00341796999999</v>
      </c>
      <c r="G68" s="50">
        <v>0.79002059000000002</v>
      </c>
      <c r="H68" s="50">
        <v>0.24136630000000001</v>
      </c>
      <c r="I68" s="50">
        <v>0</v>
      </c>
      <c r="J68" s="51">
        <v>6.173609E-2</v>
      </c>
      <c r="K68" s="51">
        <v>0</v>
      </c>
      <c r="L68" s="51">
        <v>2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43992.038888888892</v>
      </c>
      <c r="C69" s="50">
        <v>22.754913330000001</v>
      </c>
      <c r="D69" s="50">
        <v>1005.78179932</v>
      </c>
      <c r="E69" s="50">
        <v>97.548339839999997</v>
      </c>
      <c r="F69" s="50">
        <v>283.16381835999999</v>
      </c>
      <c r="G69" s="50">
        <v>0.51881372999999997</v>
      </c>
      <c r="H69" s="50">
        <v>0.15258789</v>
      </c>
      <c r="I69" s="50">
        <v>0.15148616000000001</v>
      </c>
      <c r="J69" s="51">
        <v>0</v>
      </c>
      <c r="K69" s="51">
        <v>0</v>
      </c>
      <c r="L69" s="51">
        <v>2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43992.039583333331</v>
      </c>
      <c r="C70" s="50">
        <v>22.761199950000002</v>
      </c>
      <c r="D70" s="50">
        <v>1005.78179932</v>
      </c>
      <c r="E70" s="50">
        <v>97.602928160000005</v>
      </c>
      <c r="F70" s="50">
        <v>259.22128296</v>
      </c>
      <c r="G70" s="50">
        <v>0</v>
      </c>
      <c r="H70" s="50">
        <v>0.15258789</v>
      </c>
      <c r="I70" s="50">
        <v>0</v>
      </c>
      <c r="J70" s="51">
        <v>0</v>
      </c>
      <c r="K70" s="51">
        <v>0</v>
      </c>
      <c r="L70" s="51">
        <v>2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43992.040277777778</v>
      </c>
      <c r="C71" s="50">
        <v>22.817840579999999</v>
      </c>
      <c r="D71" s="50">
        <v>1005.78179932</v>
      </c>
      <c r="E71" s="50">
        <v>97.606834410000005</v>
      </c>
      <c r="F71" s="50">
        <v>286.39169312000001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2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43992.040972222225</v>
      </c>
      <c r="C72" s="50">
        <v>22.820983890000001</v>
      </c>
      <c r="D72" s="50">
        <v>1005.78179932</v>
      </c>
      <c r="E72" s="50">
        <v>97.614624019999994</v>
      </c>
      <c r="F72" s="50">
        <v>284.86196898999998</v>
      </c>
      <c r="G72" s="50">
        <v>0</v>
      </c>
      <c r="H72" s="50">
        <v>6.3532050000000007E-2</v>
      </c>
      <c r="I72" s="50">
        <v>0</v>
      </c>
      <c r="J72" s="51">
        <v>0</v>
      </c>
      <c r="K72" s="51">
        <v>0</v>
      </c>
      <c r="L72" s="51">
        <v>2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43992.041666666664</v>
      </c>
      <c r="C73" s="50">
        <v>22.78009033</v>
      </c>
      <c r="D73" s="50">
        <v>1005.78179932</v>
      </c>
      <c r="E73" s="50">
        <v>97.59123993</v>
      </c>
      <c r="F73" s="50">
        <v>229.20188904</v>
      </c>
      <c r="G73" s="50">
        <v>0.45101202000000001</v>
      </c>
      <c r="H73" s="50">
        <v>0</v>
      </c>
      <c r="I73" s="50">
        <v>0</v>
      </c>
      <c r="J73" s="51">
        <v>0</v>
      </c>
      <c r="K73" s="51">
        <v>0.22273734000000001</v>
      </c>
      <c r="L73" s="51">
        <v>2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43992.042361111111</v>
      </c>
      <c r="C74" s="50">
        <v>22.786376950000001</v>
      </c>
      <c r="D74" s="50">
        <v>1005.78179932</v>
      </c>
      <c r="E74" s="50">
        <v>97.657524109999997</v>
      </c>
      <c r="F74" s="50">
        <v>295.19122313999998</v>
      </c>
      <c r="G74" s="50">
        <v>0.51881372999999997</v>
      </c>
      <c r="H74" s="50">
        <v>0.33042212999999998</v>
      </c>
      <c r="I74" s="50">
        <v>0</v>
      </c>
      <c r="J74" s="51">
        <v>0</v>
      </c>
      <c r="K74" s="51">
        <v>0</v>
      </c>
      <c r="L74" s="51">
        <v>2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43992.043055555558</v>
      </c>
      <c r="C75" s="50">
        <v>22.786376950000001</v>
      </c>
      <c r="D75" s="50">
        <v>1005.78179932</v>
      </c>
      <c r="E75" s="50">
        <v>97.626319890000005</v>
      </c>
      <c r="F75" s="50">
        <v>331.69448853</v>
      </c>
      <c r="G75" s="50">
        <v>0.51881372999999997</v>
      </c>
      <c r="H75" s="50">
        <v>0</v>
      </c>
      <c r="I75" s="50">
        <v>0</v>
      </c>
      <c r="J75" s="51">
        <v>0</v>
      </c>
      <c r="K75" s="51">
        <v>0</v>
      </c>
      <c r="L75" s="51">
        <v>2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43992.043749999997</v>
      </c>
      <c r="C76" s="50">
        <v>22.811553960000001</v>
      </c>
      <c r="D76" s="50">
        <v>1005.78179932</v>
      </c>
      <c r="E76" s="50">
        <v>97.657524109999997</v>
      </c>
      <c r="F76" s="50">
        <v>298.47525023999998</v>
      </c>
      <c r="G76" s="50">
        <v>0.31540858999999999</v>
      </c>
      <c r="H76" s="50">
        <v>0</v>
      </c>
      <c r="I76" s="50">
        <v>0</v>
      </c>
      <c r="J76" s="51">
        <v>0</v>
      </c>
      <c r="K76" s="51">
        <v>0</v>
      </c>
      <c r="L76" s="51">
        <v>2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43992.044444444444</v>
      </c>
      <c r="C77" s="50">
        <v>22.77377319</v>
      </c>
      <c r="D77" s="50">
        <v>1005.78179932</v>
      </c>
      <c r="E77" s="50">
        <v>97.649711609999997</v>
      </c>
      <c r="F77" s="50">
        <v>317.98294067</v>
      </c>
      <c r="G77" s="50">
        <v>0.58661549999999996</v>
      </c>
      <c r="H77" s="50">
        <v>0</v>
      </c>
      <c r="I77" s="50">
        <v>6.3073329999999997E-2</v>
      </c>
      <c r="J77" s="51">
        <v>6.173609E-2</v>
      </c>
      <c r="K77" s="51">
        <v>0</v>
      </c>
      <c r="L77" s="51">
        <v>2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43992.045138888891</v>
      </c>
      <c r="C78" s="50">
        <v>22.742340089999999</v>
      </c>
      <c r="D78" s="50">
        <v>1005.78179932</v>
      </c>
      <c r="E78" s="50">
        <v>97.653617859999997</v>
      </c>
      <c r="F78" s="50">
        <v>290.23709106000001</v>
      </c>
      <c r="G78" s="50">
        <v>1.73924458</v>
      </c>
      <c r="H78" s="50">
        <v>0.24136630000000001</v>
      </c>
      <c r="I78" s="50">
        <v>0.32803640000000001</v>
      </c>
      <c r="J78" s="51">
        <v>0</v>
      </c>
      <c r="K78" s="51">
        <v>0.14081097000000001</v>
      </c>
      <c r="L78" s="51">
        <v>1.60000002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43992.04583333333</v>
      </c>
      <c r="C79" s="50">
        <v>22.71084595</v>
      </c>
      <c r="D79" s="50">
        <v>1005.78179932</v>
      </c>
      <c r="E79" s="50">
        <v>97.677001950000005</v>
      </c>
      <c r="F79" s="50">
        <v>306.96600341999999</v>
      </c>
      <c r="G79" s="50">
        <v>0.51881372999999997</v>
      </c>
      <c r="H79" s="50">
        <v>0.15258789</v>
      </c>
      <c r="I79" s="50">
        <v>0.15148616000000001</v>
      </c>
      <c r="J79" s="51">
        <v>6.173609E-2</v>
      </c>
      <c r="K79" s="51">
        <v>0</v>
      </c>
      <c r="L79" s="51">
        <v>1.60000002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43992.046527777777</v>
      </c>
      <c r="C80" s="50">
        <v>22.698242189999998</v>
      </c>
      <c r="D80" s="50">
        <v>1005.78179932</v>
      </c>
      <c r="E80" s="50">
        <v>97.665306090000001</v>
      </c>
      <c r="F80" s="50">
        <v>273.42401123000002</v>
      </c>
      <c r="G80" s="50">
        <v>1.3324343000000001</v>
      </c>
      <c r="H80" s="50">
        <v>0.33042212999999998</v>
      </c>
      <c r="I80" s="50">
        <v>6.3073329999999997E-2</v>
      </c>
      <c r="J80" s="51">
        <v>6.173609E-2</v>
      </c>
      <c r="K80" s="51">
        <v>0</v>
      </c>
      <c r="L80" s="51">
        <v>1.60000002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43992.047222222223</v>
      </c>
      <c r="C81" s="50">
        <v>22.739166260000001</v>
      </c>
      <c r="D81" s="50">
        <v>1005.97186279</v>
      </c>
      <c r="E81" s="50">
        <v>97.696487430000005</v>
      </c>
      <c r="F81" s="50">
        <v>320.25650023999998</v>
      </c>
      <c r="G81" s="50">
        <v>1.8070464100000001</v>
      </c>
      <c r="H81" s="50">
        <v>0</v>
      </c>
      <c r="I81" s="50">
        <v>6.3073329999999997E-2</v>
      </c>
      <c r="J81" s="51">
        <v>0</v>
      </c>
      <c r="K81" s="51">
        <v>0.14081097000000001</v>
      </c>
      <c r="L81" s="51">
        <v>1.60000002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43992.04791666667</v>
      </c>
      <c r="C82" s="50">
        <v>22.71084595</v>
      </c>
      <c r="D82" s="50">
        <v>1005.97186279</v>
      </c>
      <c r="E82" s="50">
        <v>97.719871519999998</v>
      </c>
      <c r="F82" s="50">
        <v>283.31817626999998</v>
      </c>
      <c r="G82" s="50">
        <v>0.3832103</v>
      </c>
      <c r="H82" s="50">
        <v>0.41920054000000001</v>
      </c>
      <c r="I82" s="50">
        <v>0</v>
      </c>
      <c r="J82" s="51">
        <v>0</v>
      </c>
      <c r="K82" s="51">
        <v>0.14081097000000001</v>
      </c>
      <c r="L82" s="51">
        <v>1.60000002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43992.048611111109</v>
      </c>
      <c r="C83" s="50">
        <v>22.751770019999999</v>
      </c>
      <c r="D83" s="50">
        <v>1005.97186279</v>
      </c>
      <c r="E83" s="50">
        <v>97.696487430000005</v>
      </c>
      <c r="F83" s="50">
        <v>311.35870361000002</v>
      </c>
      <c r="G83" s="50">
        <v>1.4680377200000001</v>
      </c>
      <c r="H83" s="50">
        <v>0</v>
      </c>
      <c r="I83" s="50">
        <v>6.3073329999999997E-2</v>
      </c>
      <c r="J83" s="51">
        <v>0</v>
      </c>
      <c r="K83" s="51">
        <v>0</v>
      </c>
      <c r="L83" s="51">
        <v>1.60000002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43992.049305555556</v>
      </c>
      <c r="C84" s="50">
        <v>22.70141602</v>
      </c>
      <c r="D84" s="50">
        <v>1005.88415527</v>
      </c>
      <c r="E84" s="50">
        <v>97.692604059999994</v>
      </c>
      <c r="F84" s="50">
        <v>293.60531615999997</v>
      </c>
      <c r="G84" s="50">
        <v>1.4680377200000001</v>
      </c>
      <c r="H84" s="50">
        <v>0.24136630000000001</v>
      </c>
      <c r="I84" s="50">
        <v>0</v>
      </c>
      <c r="J84" s="51">
        <v>6.173609E-2</v>
      </c>
      <c r="K84" s="51">
        <v>0</v>
      </c>
      <c r="L84" s="51">
        <v>1.60000002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43992.05</v>
      </c>
      <c r="C85" s="50">
        <v>22.70141602</v>
      </c>
      <c r="D85" s="50">
        <v>1005.86950684</v>
      </c>
      <c r="E85" s="50">
        <v>97.692604059999994</v>
      </c>
      <c r="F85" s="50">
        <v>296.67886353</v>
      </c>
      <c r="G85" s="50">
        <v>0.3832103</v>
      </c>
      <c r="H85" s="50">
        <v>0.41920054000000001</v>
      </c>
      <c r="I85" s="50">
        <v>0</v>
      </c>
      <c r="J85" s="51">
        <v>6.173609E-2</v>
      </c>
      <c r="K85" s="51">
        <v>5.8628569999999998E-2</v>
      </c>
      <c r="L85" s="51">
        <v>1.60000002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43992.050694444442</v>
      </c>
      <c r="C86" s="50">
        <v>22.688812259999999</v>
      </c>
      <c r="D86" s="50">
        <v>1005.88415527</v>
      </c>
      <c r="E86" s="50">
        <v>97.712089539999994</v>
      </c>
      <c r="F86" s="50">
        <v>246.64654540999999</v>
      </c>
      <c r="G86" s="50">
        <v>0.24760683999999999</v>
      </c>
      <c r="H86" s="50">
        <v>6.3532050000000007E-2</v>
      </c>
      <c r="I86" s="50">
        <v>0.15148616000000001</v>
      </c>
      <c r="J86" s="51">
        <v>6.173609E-2</v>
      </c>
      <c r="K86" s="51">
        <v>0.22273734000000001</v>
      </c>
      <c r="L86" s="51">
        <v>1.60000002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43992.051388888889</v>
      </c>
      <c r="C87" s="50">
        <v>22.742340089999999</v>
      </c>
      <c r="D87" s="50">
        <v>1005.88415527</v>
      </c>
      <c r="E87" s="50">
        <v>97.766677860000001</v>
      </c>
      <c r="F87" s="50">
        <v>285.90048217999998</v>
      </c>
      <c r="G87" s="50">
        <v>0</v>
      </c>
      <c r="H87" s="50">
        <v>0.24136630000000001</v>
      </c>
      <c r="I87" s="50">
        <v>6.3073329999999997E-2</v>
      </c>
      <c r="J87" s="51">
        <v>0</v>
      </c>
      <c r="K87" s="51">
        <v>5.8628569999999998E-2</v>
      </c>
      <c r="L87" s="51">
        <v>1.60000002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43992.052083333336</v>
      </c>
      <c r="C88" s="50">
        <v>22.783233639999999</v>
      </c>
      <c r="D88" s="50">
        <v>1005.88415527</v>
      </c>
      <c r="E88" s="50">
        <v>97.747169490000005</v>
      </c>
      <c r="F88" s="50">
        <v>298.55944823999999</v>
      </c>
      <c r="G88" s="50">
        <v>1.9426498400000001</v>
      </c>
      <c r="H88" s="50">
        <v>0</v>
      </c>
      <c r="I88" s="50">
        <v>0</v>
      </c>
      <c r="J88" s="51">
        <v>0</v>
      </c>
      <c r="K88" s="51">
        <v>0</v>
      </c>
      <c r="L88" s="51">
        <v>1.60000002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43992.052777777775</v>
      </c>
      <c r="C89" s="50">
        <v>22.745452879999998</v>
      </c>
      <c r="D89" s="50">
        <v>1005.97186279</v>
      </c>
      <c r="E89" s="50">
        <v>97.766677860000001</v>
      </c>
      <c r="F89" s="50">
        <v>316.73391723999998</v>
      </c>
      <c r="G89" s="50">
        <v>0</v>
      </c>
      <c r="H89" s="50">
        <v>0</v>
      </c>
      <c r="I89" s="50">
        <v>6.3073329999999997E-2</v>
      </c>
      <c r="J89" s="51">
        <v>0.14827446999999999</v>
      </c>
      <c r="K89" s="51">
        <v>0</v>
      </c>
      <c r="L89" s="51">
        <v>1.60000002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43992.053472222222</v>
      </c>
      <c r="C90" s="50">
        <v>22.729736330000001</v>
      </c>
      <c r="D90" s="50">
        <v>1005.97186279</v>
      </c>
      <c r="E90" s="50">
        <v>97.739379880000001</v>
      </c>
      <c r="F90" s="50">
        <v>330.71203613</v>
      </c>
      <c r="G90" s="50">
        <v>0.65441722000000002</v>
      </c>
      <c r="H90" s="50">
        <v>0.15258789</v>
      </c>
      <c r="I90" s="50">
        <v>0</v>
      </c>
      <c r="J90" s="51">
        <v>0</v>
      </c>
      <c r="K90" s="51">
        <v>5.8628569999999998E-2</v>
      </c>
      <c r="L90" s="51">
        <v>1.60000002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43992.054166666669</v>
      </c>
      <c r="C91" s="50">
        <v>22.75805664</v>
      </c>
      <c r="D91" s="50">
        <v>1005.97186279</v>
      </c>
      <c r="E91" s="50">
        <v>97.766677860000001</v>
      </c>
      <c r="F91" s="50">
        <v>319.63897704999999</v>
      </c>
      <c r="G91" s="50">
        <v>0.58661549999999996</v>
      </c>
      <c r="H91" s="50">
        <v>0</v>
      </c>
      <c r="I91" s="50">
        <v>0.15148616000000001</v>
      </c>
      <c r="J91" s="51">
        <v>0.14827446999999999</v>
      </c>
      <c r="K91" s="51">
        <v>0</v>
      </c>
      <c r="L91" s="51">
        <v>1.60000002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43992.054861111108</v>
      </c>
      <c r="C92" s="50">
        <v>22.754913330000001</v>
      </c>
      <c r="D92" s="50">
        <v>1005.97186279</v>
      </c>
      <c r="E92" s="50">
        <v>97.790061949999995</v>
      </c>
      <c r="F92" s="50">
        <v>309.32376098999998</v>
      </c>
      <c r="G92" s="50">
        <v>0.24760683999999999</v>
      </c>
      <c r="H92" s="50">
        <v>6.3532050000000007E-2</v>
      </c>
      <c r="I92" s="50">
        <v>0</v>
      </c>
      <c r="J92" s="51">
        <v>0</v>
      </c>
      <c r="K92" s="51">
        <v>0</v>
      </c>
      <c r="L92" s="51">
        <v>1.60000002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43992.055555555555</v>
      </c>
      <c r="C93" s="50">
        <v>22.776947020000001</v>
      </c>
      <c r="D93" s="50">
        <v>1005.97186279</v>
      </c>
      <c r="E93" s="50">
        <v>97.778373720000005</v>
      </c>
      <c r="F93" s="50">
        <v>45.155963900000003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1.60000002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43992.056250000001</v>
      </c>
      <c r="C94" s="50">
        <v>22.802093509999999</v>
      </c>
      <c r="D94" s="50">
        <v>1005.97186279</v>
      </c>
      <c r="E94" s="50">
        <v>97.813453670000001</v>
      </c>
      <c r="F94" s="50">
        <v>28.202520369999998</v>
      </c>
      <c r="G94" s="50">
        <v>0.31540858999999999</v>
      </c>
      <c r="H94" s="50">
        <v>0</v>
      </c>
      <c r="I94" s="50">
        <v>0</v>
      </c>
      <c r="J94" s="51">
        <v>0</v>
      </c>
      <c r="K94" s="51">
        <v>0</v>
      </c>
      <c r="L94" s="51">
        <v>1.60000002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43992.056944444441</v>
      </c>
      <c r="C95" s="50">
        <v>22.80526733</v>
      </c>
      <c r="D95" s="50">
        <v>1006.07415771</v>
      </c>
      <c r="E95" s="50">
        <v>97.836845400000001</v>
      </c>
      <c r="F95" s="50">
        <v>308.42562865999997</v>
      </c>
      <c r="G95" s="50">
        <v>0</v>
      </c>
      <c r="H95" s="50">
        <v>6.3532050000000007E-2</v>
      </c>
      <c r="I95" s="50">
        <v>0</v>
      </c>
      <c r="J95" s="51">
        <v>0</v>
      </c>
      <c r="K95" s="51">
        <v>0</v>
      </c>
      <c r="L95" s="51">
        <v>1.60000002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43992.057638888888</v>
      </c>
      <c r="C96" s="50">
        <v>22.83041382</v>
      </c>
      <c r="D96" s="50">
        <v>1006.07415771</v>
      </c>
      <c r="E96" s="50">
        <v>97.797851559999998</v>
      </c>
      <c r="F96" s="50">
        <v>11.54381847</v>
      </c>
      <c r="G96" s="50">
        <v>0.31540858999999999</v>
      </c>
      <c r="H96" s="50">
        <v>0.15258789</v>
      </c>
      <c r="I96" s="50">
        <v>0</v>
      </c>
      <c r="J96" s="51">
        <v>0</v>
      </c>
      <c r="K96" s="51">
        <v>0</v>
      </c>
      <c r="L96" s="51">
        <v>1.60000002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43992.058333333334</v>
      </c>
      <c r="C97" s="50">
        <v>22.839874269999999</v>
      </c>
      <c r="D97" s="50">
        <v>1006.07415771</v>
      </c>
      <c r="E97" s="50">
        <v>97.860229489999995</v>
      </c>
      <c r="F97" s="50">
        <v>34.405708310000001</v>
      </c>
      <c r="G97" s="50">
        <v>0.92562401000000005</v>
      </c>
      <c r="H97" s="50">
        <v>0.15258789</v>
      </c>
      <c r="I97" s="50">
        <v>0</v>
      </c>
      <c r="J97" s="51">
        <v>0</v>
      </c>
      <c r="K97" s="51">
        <v>0</v>
      </c>
      <c r="L97" s="51">
        <v>1.60000002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43992.059027777781</v>
      </c>
      <c r="C98" s="50">
        <v>22.868194580000001</v>
      </c>
      <c r="D98" s="50">
        <v>1006.07415771</v>
      </c>
      <c r="E98" s="50">
        <v>97.832939150000001</v>
      </c>
      <c r="F98" s="50">
        <v>18.139923100000001</v>
      </c>
      <c r="G98" s="50">
        <v>0.72221886999999996</v>
      </c>
      <c r="H98" s="50">
        <v>6.3532050000000007E-2</v>
      </c>
      <c r="I98" s="50">
        <v>0</v>
      </c>
      <c r="J98" s="51">
        <v>0</v>
      </c>
      <c r="K98" s="51">
        <v>0</v>
      </c>
      <c r="L98" s="51">
        <v>1.60000002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43992.05972222222</v>
      </c>
      <c r="C99" s="50">
        <v>22.912261959999999</v>
      </c>
      <c r="D99" s="50">
        <v>1006.07415771</v>
      </c>
      <c r="E99" s="50">
        <v>97.860229489999995</v>
      </c>
      <c r="F99" s="50">
        <v>24.00627136</v>
      </c>
      <c r="G99" s="50">
        <v>1.40023601</v>
      </c>
      <c r="H99" s="50">
        <v>0</v>
      </c>
      <c r="I99" s="50">
        <v>0</v>
      </c>
      <c r="J99" s="51">
        <v>0</v>
      </c>
      <c r="K99" s="51">
        <v>0</v>
      </c>
      <c r="L99" s="51">
        <v>1.60000002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43992.060416666667</v>
      </c>
      <c r="C100" s="50">
        <v>22.899658200000001</v>
      </c>
      <c r="D100" s="50">
        <v>1006.07415771</v>
      </c>
      <c r="E100" s="50">
        <v>97.848533630000006</v>
      </c>
      <c r="F100" s="50">
        <v>18.939859389999999</v>
      </c>
      <c r="G100" s="50">
        <v>1.40023601</v>
      </c>
      <c r="H100" s="50">
        <v>0</v>
      </c>
      <c r="I100" s="50">
        <v>0</v>
      </c>
      <c r="J100" s="51">
        <v>0</v>
      </c>
      <c r="K100" s="51">
        <v>0</v>
      </c>
      <c r="L100" s="51">
        <v>1.60000002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43992.061111111114</v>
      </c>
      <c r="C101" s="50">
        <v>22.934295649999999</v>
      </c>
      <c r="D101" s="50">
        <v>1006.16186523</v>
      </c>
      <c r="E101" s="50">
        <v>97.871925349999998</v>
      </c>
      <c r="F101" s="50">
        <v>11.20697784</v>
      </c>
      <c r="G101" s="50">
        <v>0.45101202000000001</v>
      </c>
      <c r="H101" s="50">
        <v>0</v>
      </c>
      <c r="I101" s="50">
        <v>0</v>
      </c>
      <c r="J101" s="51">
        <v>0</v>
      </c>
      <c r="K101" s="51">
        <v>0</v>
      </c>
      <c r="L101" s="51">
        <v>1.60000002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43992.061805555553</v>
      </c>
      <c r="C102" s="50">
        <v>22.890228270000001</v>
      </c>
      <c r="D102" s="50">
        <v>1006.17651367</v>
      </c>
      <c r="E102" s="50">
        <v>97.871925349999998</v>
      </c>
      <c r="F102" s="50">
        <v>323.31594848999998</v>
      </c>
      <c r="G102" s="50">
        <v>0.65441722000000002</v>
      </c>
      <c r="H102" s="50">
        <v>0</v>
      </c>
      <c r="I102" s="50">
        <v>0</v>
      </c>
      <c r="J102" s="51">
        <v>0</v>
      </c>
      <c r="K102" s="51">
        <v>0</v>
      </c>
      <c r="L102" s="51">
        <v>1.60000002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43992.0625</v>
      </c>
      <c r="C103" s="50">
        <v>22.90911865</v>
      </c>
      <c r="D103" s="50">
        <v>1006.2642211899999</v>
      </c>
      <c r="E103" s="50">
        <v>97.891410829999998</v>
      </c>
      <c r="F103" s="50">
        <v>33.718009950000003</v>
      </c>
      <c r="G103" s="50">
        <v>1.40023601</v>
      </c>
      <c r="H103" s="50">
        <v>0</v>
      </c>
      <c r="I103" s="50">
        <v>0</v>
      </c>
      <c r="J103" s="51">
        <v>0</v>
      </c>
      <c r="K103" s="51">
        <v>0</v>
      </c>
      <c r="L103" s="51">
        <v>1.60000002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43992.063194444447</v>
      </c>
      <c r="C104" s="50">
        <v>22.905975340000001</v>
      </c>
      <c r="D104" s="50">
        <v>1006.2642211899999</v>
      </c>
      <c r="E104" s="50">
        <v>97.899223329999998</v>
      </c>
      <c r="F104" s="50">
        <v>9.4105815899999996</v>
      </c>
      <c r="G104" s="50">
        <v>0.24760683999999999</v>
      </c>
      <c r="H104" s="50">
        <v>0</v>
      </c>
      <c r="I104" s="50">
        <v>0</v>
      </c>
      <c r="J104" s="51">
        <v>0</v>
      </c>
      <c r="K104" s="51">
        <v>0</v>
      </c>
      <c r="L104" s="51">
        <v>1.60000002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43992.063888888886</v>
      </c>
      <c r="C105" s="50">
        <v>22.924835210000001</v>
      </c>
      <c r="D105" s="50">
        <v>1006.2642211899999</v>
      </c>
      <c r="E105" s="50">
        <v>97.907005310000002</v>
      </c>
      <c r="F105" s="50">
        <v>33.97060776</v>
      </c>
      <c r="G105" s="50">
        <v>0</v>
      </c>
      <c r="H105" s="50">
        <v>0</v>
      </c>
      <c r="I105" s="50">
        <v>0</v>
      </c>
      <c r="J105" s="51">
        <v>0</v>
      </c>
      <c r="K105" s="51">
        <v>5.8628569999999998E-2</v>
      </c>
      <c r="L105" s="51">
        <v>1.60000002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43992.064583333333</v>
      </c>
      <c r="C106" s="50">
        <v>22.972045900000001</v>
      </c>
      <c r="D106" s="50">
        <v>1006.16186523</v>
      </c>
      <c r="E106" s="50">
        <v>97.907005310000002</v>
      </c>
      <c r="F106" s="50">
        <v>6.88442898</v>
      </c>
      <c r="G106" s="50">
        <v>0.99342578999999998</v>
      </c>
      <c r="H106" s="50">
        <v>0</v>
      </c>
      <c r="I106" s="50">
        <v>0.15148616000000001</v>
      </c>
      <c r="J106" s="51">
        <v>0</v>
      </c>
      <c r="K106" s="51">
        <v>0</v>
      </c>
      <c r="L106" s="51">
        <v>1.60000002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43992.06527777778</v>
      </c>
      <c r="C107" s="50">
        <v>22.953155519999999</v>
      </c>
      <c r="D107" s="50">
        <v>1006.24957275</v>
      </c>
      <c r="E107" s="50">
        <v>97.871925349999998</v>
      </c>
      <c r="F107" s="50">
        <v>356.80184937000001</v>
      </c>
      <c r="G107" s="50">
        <v>1.1968308700000001</v>
      </c>
      <c r="H107" s="50">
        <v>0</v>
      </c>
      <c r="I107" s="50">
        <v>0</v>
      </c>
      <c r="J107" s="51">
        <v>0</v>
      </c>
      <c r="K107" s="51">
        <v>5.8628569999999998E-2</v>
      </c>
      <c r="L107" s="51">
        <v>1.60000002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43992.065972222219</v>
      </c>
      <c r="C108" s="50">
        <v>22.934295649999999</v>
      </c>
      <c r="D108" s="50">
        <v>1006.2642211899999</v>
      </c>
      <c r="E108" s="50">
        <v>97.875831599999998</v>
      </c>
      <c r="F108" s="50">
        <v>346.78134154999998</v>
      </c>
      <c r="G108" s="50">
        <v>1.73924458</v>
      </c>
      <c r="H108" s="50">
        <v>0.24136630000000001</v>
      </c>
      <c r="I108" s="50">
        <v>0</v>
      </c>
      <c r="J108" s="51">
        <v>0</v>
      </c>
      <c r="K108" s="51">
        <v>0</v>
      </c>
      <c r="L108" s="51">
        <v>1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43992.066666666666</v>
      </c>
      <c r="C109" s="50">
        <v>22.921691890000002</v>
      </c>
      <c r="D109" s="50">
        <v>1006.16186523</v>
      </c>
      <c r="E109" s="50">
        <v>97.879714969999995</v>
      </c>
      <c r="F109" s="50">
        <v>29.269117359999999</v>
      </c>
      <c r="G109" s="50">
        <v>0.58661549999999996</v>
      </c>
      <c r="H109" s="50">
        <v>0.24136630000000001</v>
      </c>
      <c r="I109" s="50">
        <v>0</v>
      </c>
      <c r="J109" s="51">
        <v>0</v>
      </c>
      <c r="K109" s="51">
        <v>5.8628569999999998E-2</v>
      </c>
      <c r="L109" s="51">
        <v>1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43992.067361111112</v>
      </c>
      <c r="C110" s="50">
        <v>22.912261959999999</v>
      </c>
      <c r="D110" s="50">
        <v>1006.2642211899999</v>
      </c>
      <c r="E110" s="50">
        <v>97.887527469999995</v>
      </c>
      <c r="F110" s="50">
        <v>128.39344788</v>
      </c>
      <c r="G110" s="50">
        <v>1.26463258</v>
      </c>
      <c r="H110" s="50">
        <v>6.3532050000000007E-2</v>
      </c>
      <c r="I110" s="50">
        <v>0</v>
      </c>
      <c r="J110" s="51">
        <v>0</v>
      </c>
      <c r="K110" s="51">
        <v>0.14081097000000001</v>
      </c>
      <c r="L110" s="51">
        <v>1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43992.068055555559</v>
      </c>
      <c r="C111" s="50">
        <v>22.934295649999999</v>
      </c>
      <c r="D111" s="50">
        <v>1006.16186523</v>
      </c>
      <c r="E111" s="50">
        <v>97.899223329999998</v>
      </c>
      <c r="F111" s="50">
        <v>8.1896047599999999</v>
      </c>
      <c r="G111" s="50">
        <v>1.0612275600000001</v>
      </c>
      <c r="H111" s="50">
        <v>6.3532050000000007E-2</v>
      </c>
      <c r="I111" s="50">
        <v>0</v>
      </c>
      <c r="J111" s="51">
        <v>0</v>
      </c>
      <c r="K111" s="51">
        <v>0</v>
      </c>
      <c r="L111" s="51">
        <v>1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43992.068749999999</v>
      </c>
      <c r="C112" s="50">
        <v>22.950012210000001</v>
      </c>
      <c r="D112" s="50">
        <v>1006.2642211899999</v>
      </c>
      <c r="E112" s="50">
        <v>97.918701170000006</v>
      </c>
      <c r="F112" s="50">
        <v>12.31567478</v>
      </c>
      <c r="G112" s="50">
        <v>1.3324343000000001</v>
      </c>
      <c r="H112" s="50">
        <v>6.3532050000000007E-2</v>
      </c>
      <c r="I112" s="50">
        <v>0</v>
      </c>
      <c r="J112" s="51">
        <v>0</v>
      </c>
      <c r="K112" s="51">
        <v>0</v>
      </c>
      <c r="L112" s="51">
        <v>1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43992.069444444445</v>
      </c>
      <c r="C113" s="50">
        <v>22.946868899999998</v>
      </c>
      <c r="D113" s="50">
        <v>1006.16186523</v>
      </c>
      <c r="E113" s="50">
        <v>97.926490779999995</v>
      </c>
      <c r="F113" s="50">
        <v>15.894449229999999</v>
      </c>
      <c r="G113" s="50">
        <v>1.0612275600000001</v>
      </c>
      <c r="H113" s="50">
        <v>0.33042212999999998</v>
      </c>
      <c r="I113" s="50">
        <v>6.3073329999999997E-2</v>
      </c>
      <c r="J113" s="51">
        <v>0</v>
      </c>
      <c r="K113" s="51">
        <v>0</v>
      </c>
      <c r="L113" s="51">
        <v>1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43992.070138888892</v>
      </c>
      <c r="C114" s="50">
        <v>22.934295649999999</v>
      </c>
      <c r="D114" s="50">
        <v>1006.16186523</v>
      </c>
      <c r="E114" s="50">
        <v>97.957695009999995</v>
      </c>
      <c r="F114" s="50">
        <v>4.90557146</v>
      </c>
      <c r="G114" s="50">
        <v>0.99342578999999998</v>
      </c>
      <c r="H114" s="50">
        <v>0.15258789</v>
      </c>
      <c r="I114" s="50">
        <v>0</v>
      </c>
      <c r="J114" s="51">
        <v>0</v>
      </c>
      <c r="K114" s="51">
        <v>0</v>
      </c>
      <c r="L114" s="51">
        <v>1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43992.070833333331</v>
      </c>
      <c r="C115" s="50">
        <v>22.92797852</v>
      </c>
      <c r="D115" s="50">
        <v>1006.16186523</v>
      </c>
      <c r="E115" s="50">
        <v>97.949882509999995</v>
      </c>
      <c r="F115" s="50">
        <v>8.7088622999999998</v>
      </c>
      <c r="G115" s="50">
        <v>1.0612275600000001</v>
      </c>
      <c r="H115" s="50">
        <v>0.15258789</v>
      </c>
      <c r="I115" s="50">
        <v>0</v>
      </c>
      <c r="J115" s="51">
        <v>0</v>
      </c>
      <c r="K115" s="51">
        <v>0</v>
      </c>
      <c r="L115" s="51">
        <v>1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43992.071527777778</v>
      </c>
      <c r="C116" s="50">
        <v>23.016113279999999</v>
      </c>
      <c r="D116" s="50">
        <v>1006.17651367</v>
      </c>
      <c r="E116" s="50">
        <v>97.899223329999998</v>
      </c>
      <c r="F116" s="50">
        <v>31.851432800000001</v>
      </c>
      <c r="G116" s="50">
        <v>0.51881372999999997</v>
      </c>
      <c r="H116" s="50">
        <v>0</v>
      </c>
      <c r="I116" s="50">
        <v>0</v>
      </c>
      <c r="J116" s="51">
        <v>0</v>
      </c>
      <c r="K116" s="51">
        <v>0</v>
      </c>
      <c r="L116" s="51">
        <v>1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43992.072222222225</v>
      </c>
      <c r="C117" s="50">
        <v>23.031860349999999</v>
      </c>
      <c r="D117" s="50">
        <v>1006.2642211899999</v>
      </c>
      <c r="E117" s="50">
        <v>97.930397029999995</v>
      </c>
      <c r="F117" s="50">
        <v>43.415729519999999</v>
      </c>
      <c r="G117" s="50">
        <v>0.3832103</v>
      </c>
      <c r="H117" s="50">
        <v>0</v>
      </c>
      <c r="I117" s="50">
        <v>0</v>
      </c>
      <c r="J117" s="51">
        <v>0</v>
      </c>
      <c r="K117" s="51">
        <v>0</v>
      </c>
      <c r="L117" s="51">
        <v>1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43992.072916666664</v>
      </c>
      <c r="C118" s="50">
        <v>22.97518921</v>
      </c>
      <c r="D118" s="50">
        <v>1006.2642211899999</v>
      </c>
      <c r="E118" s="50">
        <v>97.930397029999995</v>
      </c>
      <c r="F118" s="50">
        <v>8.3018846499999999</v>
      </c>
      <c r="G118" s="50">
        <v>0.65441722000000002</v>
      </c>
      <c r="H118" s="50">
        <v>0.15258789</v>
      </c>
      <c r="I118" s="50">
        <v>0</v>
      </c>
      <c r="J118" s="51">
        <v>0</v>
      </c>
      <c r="K118" s="51">
        <v>0</v>
      </c>
      <c r="L118" s="51">
        <v>1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43992.073611111111</v>
      </c>
      <c r="C119" s="50">
        <v>22.984649659999999</v>
      </c>
      <c r="D119" s="50">
        <v>1006.16186523</v>
      </c>
      <c r="E119" s="50">
        <v>97.926490779999995</v>
      </c>
      <c r="F119" s="50">
        <v>31.823394780000001</v>
      </c>
      <c r="G119" s="50">
        <v>1.26463258</v>
      </c>
      <c r="H119" s="50">
        <v>0.41920054000000001</v>
      </c>
      <c r="I119" s="50">
        <v>0</v>
      </c>
      <c r="J119" s="51">
        <v>0</v>
      </c>
      <c r="K119" s="51">
        <v>0</v>
      </c>
      <c r="L119" s="51">
        <v>1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43992.074305555558</v>
      </c>
      <c r="C120" s="50">
        <v>22.86190796</v>
      </c>
      <c r="D120" s="50">
        <v>1006.16186523</v>
      </c>
      <c r="E120" s="50">
        <v>97.953788759999995</v>
      </c>
      <c r="F120" s="50">
        <v>14.21033287</v>
      </c>
      <c r="G120" s="50">
        <v>1.6036411500000001</v>
      </c>
      <c r="H120" s="50">
        <v>0.41920054000000001</v>
      </c>
      <c r="I120" s="50">
        <v>0.15148616000000001</v>
      </c>
      <c r="J120" s="51">
        <v>0.58015751999999998</v>
      </c>
      <c r="K120" s="51">
        <v>0.38684613000000001</v>
      </c>
      <c r="L120" s="51">
        <v>1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43992.074999999997</v>
      </c>
      <c r="C121" s="50">
        <v>22.865051269999999</v>
      </c>
      <c r="D121" s="50">
        <v>1006.07415771</v>
      </c>
      <c r="E121" s="50">
        <v>97.957695009999995</v>
      </c>
      <c r="F121" s="50">
        <v>358.40173340000001</v>
      </c>
      <c r="G121" s="50">
        <v>1.3324343000000001</v>
      </c>
      <c r="H121" s="50">
        <v>0.41920054000000001</v>
      </c>
      <c r="I121" s="50">
        <v>0.59272402999999996</v>
      </c>
      <c r="J121" s="51">
        <v>0</v>
      </c>
      <c r="K121" s="51">
        <v>5.8628569999999998E-2</v>
      </c>
      <c r="L121" s="51">
        <v>1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43992.075694444444</v>
      </c>
      <c r="C122" s="50">
        <v>22.92797852</v>
      </c>
      <c r="D122" s="50">
        <v>1006.16186523</v>
      </c>
      <c r="E122" s="50">
        <v>97.949882509999995</v>
      </c>
      <c r="F122" s="50">
        <v>5.8177881200000003</v>
      </c>
      <c r="G122" s="50">
        <v>0</v>
      </c>
      <c r="H122" s="50">
        <v>0.50825637999999995</v>
      </c>
      <c r="I122" s="50">
        <v>6.3073329999999997E-2</v>
      </c>
      <c r="J122" s="51">
        <v>0</v>
      </c>
      <c r="K122" s="51">
        <v>0</v>
      </c>
      <c r="L122" s="51">
        <v>1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43992.076388888891</v>
      </c>
      <c r="C123" s="50">
        <v>23.019256590000001</v>
      </c>
      <c r="D123" s="50">
        <v>1006.16186523</v>
      </c>
      <c r="E123" s="50">
        <v>97.953788759999995</v>
      </c>
      <c r="F123" s="50">
        <v>349.32156371999997</v>
      </c>
      <c r="G123" s="50">
        <v>0</v>
      </c>
      <c r="H123" s="50">
        <v>0.15258789</v>
      </c>
      <c r="I123" s="50">
        <v>0</v>
      </c>
      <c r="J123" s="51">
        <v>0</v>
      </c>
      <c r="K123" s="51">
        <v>0</v>
      </c>
      <c r="L123" s="51">
        <v>1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43992.07708333333</v>
      </c>
      <c r="C124" s="50">
        <v>22.883941650000001</v>
      </c>
      <c r="D124" s="50">
        <v>1006.07415771</v>
      </c>
      <c r="E124" s="50">
        <v>97.961570739999999</v>
      </c>
      <c r="F124" s="50">
        <v>18.43466377</v>
      </c>
      <c r="G124" s="50">
        <v>1.26463258</v>
      </c>
      <c r="H124" s="50">
        <v>0</v>
      </c>
      <c r="I124" s="50">
        <v>0</v>
      </c>
      <c r="J124" s="51">
        <v>0</v>
      </c>
      <c r="K124" s="51">
        <v>0.38684613000000001</v>
      </c>
      <c r="L124" s="51">
        <v>1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43992.077777777777</v>
      </c>
      <c r="C125" s="50">
        <v>22.839874269999999</v>
      </c>
      <c r="D125" s="50">
        <v>1006.05957031</v>
      </c>
      <c r="E125" s="50">
        <v>97.930397029999995</v>
      </c>
      <c r="F125" s="50">
        <v>10.01403809</v>
      </c>
      <c r="G125" s="50">
        <v>1.40023601</v>
      </c>
      <c r="H125" s="50">
        <v>0.95270330000000003</v>
      </c>
      <c r="I125" s="50">
        <v>0.23962358</v>
      </c>
      <c r="J125" s="51">
        <v>0.49388873999999999</v>
      </c>
      <c r="K125" s="51">
        <v>0.46902853</v>
      </c>
      <c r="L125" s="51">
        <v>1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43992.078472222223</v>
      </c>
      <c r="C126" s="50">
        <v>22.808410640000002</v>
      </c>
      <c r="D126" s="50">
        <v>1006.07415771</v>
      </c>
      <c r="E126" s="50">
        <v>97.918701170000006</v>
      </c>
      <c r="F126" s="50">
        <v>18.153940200000001</v>
      </c>
      <c r="G126" s="50">
        <v>0.45101202000000001</v>
      </c>
      <c r="H126" s="50">
        <v>1.1305375099999999</v>
      </c>
      <c r="I126" s="50">
        <v>0.50458663999999998</v>
      </c>
      <c r="J126" s="51">
        <v>0</v>
      </c>
      <c r="K126" s="51">
        <v>0.46902853</v>
      </c>
      <c r="L126" s="51">
        <v>1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43992.07916666667</v>
      </c>
      <c r="C127" s="50">
        <v>22.899658200000001</v>
      </c>
      <c r="D127" s="50">
        <v>1006.05957031</v>
      </c>
      <c r="E127" s="50">
        <v>97.922607420000006</v>
      </c>
      <c r="F127" s="50">
        <v>0</v>
      </c>
      <c r="G127" s="50">
        <v>0</v>
      </c>
      <c r="H127" s="50">
        <v>0.41920054000000001</v>
      </c>
      <c r="I127" s="50">
        <v>0</v>
      </c>
      <c r="J127" s="51">
        <v>0</v>
      </c>
      <c r="K127" s="51">
        <v>0</v>
      </c>
      <c r="L127" s="51">
        <v>1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43992.079861111109</v>
      </c>
      <c r="C128" s="50">
        <v>22.934295649999999</v>
      </c>
      <c r="D128" s="50">
        <v>1006.05957031</v>
      </c>
      <c r="E128" s="50">
        <v>97.949882509999995</v>
      </c>
      <c r="F128" s="50">
        <v>329.25253296</v>
      </c>
      <c r="G128" s="50">
        <v>0</v>
      </c>
      <c r="H128" s="50">
        <v>0</v>
      </c>
      <c r="I128" s="50">
        <v>0</v>
      </c>
      <c r="J128" s="51">
        <v>0</v>
      </c>
      <c r="K128" s="51">
        <v>0.14081097000000001</v>
      </c>
      <c r="L128" s="51">
        <v>1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43992.080555555556</v>
      </c>
      <c r="C129" s="50">
        <v>22.934295649999999</v>
      </c>
      <c r="D129" s="50">
        <v>1006.05957031</v>
      </c>
      <c r="E129" s="50">
        <v>97.981079100000002</v>
      </c>
      <c r="F129" s="50">
        <v>345.61654663000002</v>
      </c>
      <c r="G129" s="50">
        <v>0</v>
      </c>
      <c r="H129" s="50">
        <v>0.24136630000000001</v>
      </c>
      <c r="I129" s="50">
        <v>6.3073329999999997E-2</v>
      </c>
      <c r="J129" s="51">
        <v>0</v>
      </c>
      <c r="K129" s="51">
        <v>0.14081097000000001</v>
      </c>
      <c r="L129" s="51">
        <v>1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43992.081250000003</v>
      </c>
      <c r="C130" s="50">
        <v>22.905975340000001</v>
      </c>
      <c r="D130" s="50">
        <v>1006.05957031</v>
      </c>
      <c r="E130" s="50">
        <v>97.984985350000002</v>
      </c>
      <c r="F130" s="50">
        <v>19.908237459999999</v>
      </c>
      <c r="G130" s="50">
        <v>0</v>
      </c>
      <c r="H130" s="50">
        <v>6.3532050000000007E-2</v>
      </c>
      <c r="I130" s="50">
        <v>0</v>
      </c>
      <c r="J130" s="51">
        <v>0</v>
      </c>
      <c r="K130" s="51">
        <v>0</v>
      </c>
      <c r="L130" s="51">
        <v>1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43992.081944444442</v>
      </c>
      <c r="C131" s="50">
        <v>22.883941650000001</v>
      </c>
      <c r="D131" s="50">
        <v>1006.07415771</v>
      </c>
      <c r="E131" s="50">
        <v>97.977172850000002</v>
      </c>
      <c r="F131" s="50">
        <v>7.7685646999999998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1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43992.082638888889</v>
      </c>
      <c r="C132" s="50">
        <v>22.937438960000001</v>
      </c>
      <c r="D132" s="50">
        <v>1006.07415771</v>
      </c>
      <c r="E132" s="50">
        <v>97.922607420000006</v>
      </c>
      <c r="F132" s="50">
        <v>20.343296049999999</v>
      </c>
      <c r="G132" s="50">
        <v>0.45101202000000001</v>
      </c>
      <c r="H132" s="50">
        <v>0</v>
      </c>
      <c r="I132" s="50">
        <v>0</v>
      </c>
      <c r="J132" s="51">
        <v>0</v>
      </c>
      <c r="K132" s="51">
        <v>5.8628569999999998E-2</v>
      </c>
      <c r="L132" s="51">
        <v>1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43992.083333333336</v>
      </c>
      <c r="C133" s="50">
        <v>22.931152340000001</v>
      </c>
      <c r="D133" s="50">
        <v>1006.07415771</v>
      </c>
      <c r="E133" s="50">
        <v>97.977172850000002</v>
      </c>
      <c r="F133" s="50">
        <v>13.129673</v>
      </c>
      <c r="G133" s="50">
        <v>0.51881372999999997</v>
      </c>
      <c r="H133" s="50">
        <v>0</v>
      </c>
      <c r="I133" s="50">
        <v>0</v>
      </c>
      <c r="J133" s="51">
        <v>0</v>
      </c>
      <c r="K133" s="51">
        <v>0</v>
      </c>
      <c r="L133" s="51">
        <v>1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43992.084027777775</v>
      </c>
      <c r="C134" s="50">
        <v>22.981475830000001</v>
      </c>
      <c r="D134" s="50">
        <v>1006.16186523</v>
      </c>
      <c r="E134" s="50">
        <v>97.969383239999999</v>
      </c>
      <c r="F134" s="50">
        <v>319.11972046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1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43992.084722222222</v>
      </c>
      <c r="C135" s="50">
        <v>22.994079589999998</v>
      </c>
      <c r="D135" s="50">
        <v>1006.07415771</v>
      </c>
      <c r="E135" s="50">
        <v>97.984985350000002</v>
      </c>
      <c r="F135" s="50">
        <v>350.31799316000001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1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43992.085416666669</v>
      </c>
      <c r="C136" s="50">
        <v>22.972045900000001</v>
      </c>
      <c r="D136" s="50">
        <v>1006.05957031</v>
      </c>
      <c r="E136" s="50">
        <v>98.004470830000002</v>
      </c>
      <c r="F136" s="50">
        <v>309.04306029999998</v>
      </c>
      <c r="G136" s="50">
        <v>0.51881372999999997</v>
      </c>
      <c r="H136" s="50">
        <v>0</v>
      </c>
      <c r="I136" s="50">
        <v>0</v>
      </c>
      <c r="J136" s="51">
        <v>0</v>
      </c>
      <c r="K136" s="51">
        <v>0</v>
      </c>
      <c r="L136" s="51">
        <v>1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43992.086111111108</v>
      </c>
      <c r="C137" s="50">
        <v>23.009796139999999</v>
      </c>
      <c r="D137" s="50">
        <v>1006.05957031</v>
      </c>
      <c r="E137" s="50">
        <v>98.000564580000002</v>
      </c>
      <c r="F137" s="50">
        <v>10.82803726</v>
      </c>
      <c r="G137" s="50">
        <v>0.72221886999999996</v>
      </c>
      <c r="H137" s="50">
        <v>0.24136630000000001</v>
      </c>
      <c r="I137" s="50">
        <v>0</v>
      </c>
      <c r="J137" s="51">
        <v>0</v>
      </c>
      <c r="K137" s="51">
        <v>0</v>
      </c>
      <c r="L137" s="51">
        <v>1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43992.086805555555</v>
      </c>
      <c r="C138" s="50">
        <v>22.94372559</v>
      </c>
      <c r="D138" s="50">
        <v>1006.07415771</v>
      </c>
      <c r="E138" s="50">
        <v>97.984985350000002</v>
      </c>
      <c r="F138" s="50">
        <v>313.14111328000001</v>
      </c>
      <c r="G138" s="50">
        <v>0.58661549999999996</v>
      </c>
      <c r="H138" s="50">
        <v>0</v>
      </c>
      <c r="I138" s="50">
        <v>0</v>
      </c>
      <c r="J138" s="51">
        <v>0</v>
      </c>
      <c r="K138" s="51">
        <v>0</v>
      </c>
      <c r="L138" s="51">
        <v>1.2000000500000001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43992.087500000001</v>
      </c>
      <c r="C139" s="50">
        <v>22.981475830000001</v>
      </c>
      <c r="D139" s="50">
        <v>1006.07415771</v>
      </c>
      <c r="E139" s="50">
        <v>98.012260440000006</v>
      </c>
      <c r="F139" s="50">
        <v>6.25284672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1.2000000500000001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43992.088194444441</v>
      </c>
      <c r="C140" s="50">
        <v>22.959472659999999</v>
      </c>
      <c r="D140" s="50">
        <v>1006.16186523</v>
      </c>
      <c r="E140" s="50">
        <v>98.016166690000006</v>
      </c>
      <c r="F140" s="50">
        <v>356.38076782000002</v>
      </c>
      <c r="G140" s="50">
        <v>0</v>
      </c>
      <c r="H140" s="50">
        <v>0.24136630000000001</v>
      </c>
      <c r="I140" s="50">
        <v>0</v>
      </c>
      <c r="J140" s="51">
        <v>0</v>
      </c>
      <c r="K140" s="51">
        <v>0</v>
      </c>
      <c r="L140" s="51">
        <v>1.2000000500000001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43992.088888888888</v>
      </c>
      <c r="C141" s="50">
        <v>22.984649659999999</v>
      </c>
      <c r="D141" s="50">
        <v>1006.16186523</v>
      </c>
      <c r="E141" s="50">
        <v>98.000564580000002</v>
      </c>
      <c r="F141" s="50">
        <v>229.21594238</v>
      </c>
      <c r="G141" s="50">
        <v>0</v>
      </c>
      <c r="H141" s="50">
        <v>0.15258789</v>
      </c>
      <c r="I141" s="50">
        <v>0</v>
      </c>
      <c r="J141" s="51">
        <v>0</v>
      </c>
      <c r="K141" s="51">
        <v>0</v>
      </c>
      <c r="L141" s="51">
        <v>1.2000000500000001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43992.089583333334</v>
      </c>
      <c r="C142" s="50">
        <v>23.041290279999998</v>
      </c>
      <c r="D142" s="50">
        <v>1006.05957031</v>
      </c>
      <c r="E142" s="50">
        <v>97.984985350000002</v>
      </c>
      <c r="F142" s="50">
        <v>232.92097473000001</v>
      </c>
      <c r="G142" s="50">
        <v>0.24760683999999999</v>
      </c>
      <c r="H142" s="50">
        <v>0</v>
      </c>
      <c r="I142" s="50">
        <v>0</v>
      </c>
      <c r="J142" s="51">
        <v>0</v>
      </c>
      <c r="K142" s="51">
        <v>0</v>
      </c>
      <c r="L142" s="51">
        <v>1.2000000500000001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43992.090277777781</v>
      </c>
      <c r="C143" s="50">
        <v>23.003540040000001</v>
      </c>
      <c r="D143" s="50">
        <v>1006.07415771</v>
      </c>
      <c r="E143" s="50">
        <v>97.996681210000006</v>
      </c>
      <c r="F143" s="50">
        <v>290.9949646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1.2000000500000001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43992.09097222222</v>
      </c>
      <c r="C144" s="50">
        <v>23.034973140000002</v>
      </c>
      <c r="D144" s="50">
        <v>1006.16186523</v>
      </c>
      <c r="E144" s="50">
        <v>98.008377080000002</v>
      </c>
      <c r="F144" s="50">
        <v>248.70960998999999</v>
      </c>
      <c r="G144" s="50">
        <v>0</v>
      </c>
      <c r="H144" s="50">
        <v>6.3532050000000007E-2</v>
      </c>
      <c r="I144" s="50">
        <v>0</v>
      </c>
      <c r="J144" s="51">
        <v>0</v>
      </c>
      <c r="K144" s="51">
        <v>0</v>
      </c>
      <c r="L144" s="51">
        <v>1.2000000500000001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43992.091666666667</v>
      </c>
      <c r="C145" s="50">
        <v>23.069641109999999</v>
      </c>
      <c r="D145" s="50">
        <v>1006.24957275</v>
      </c>
      <c r="E145" s="50">
        <v>98.062942500000005</v>
      </c>
      <c r="F145" s="50">
        <v>283.79531859999997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1.2000000500000001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43992.092361111114</v>
      </c>
      <c r="C146" s="50">
        <v>23.03814697</v>
      </c>
      <c r="D146" s="50">
        <v>1006.16186523</v>
      </c>
      <c r="E146" s="50">
        <v>98.051246640000002</v>
      </c>
      <c r="F146" s="50">
        <v>265.95773315000002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</v>
      </c>
      <c r="L146" s="51">
        <v>1.2000000500000001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43992.093055555553</v>
      </c>
      <c r="C147" s="50">
        <v>23.031860349999999</v>
      </c>
      <c r="D147" s="50">
        <v>1006.16186523</v>
      </c>
      <c r="E147" s="50">
        <v>98.043457029999999</v>
      </c>
      <c r="F147" s="50">
        <v>331.72253418000003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1.2000000500000001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43992.09375</v>
      </c>
      <c r="C148" s="50">
        <v>23.082183839999999</v>
      </c>
      <c r="D148" s="50">
        <v>1006.07415771</v>
      </c>
      <c r="E148" s="50">
        <v>98.051246640000002</v>
      </c>
      <c r="F148" s="50">
        <v>275.86596680000002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1.2000000500000001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43992.094444444447</v>
      </c>
      <c r="C149" s="50">
        <v>22.987792970000001</v>
      </c>
      <c r="D149" s="50">
        <v>1006.07415771</v>
      </c>
      <c r="E149" s="50">
        <v>98.043457029999999</v>
      </c>
      <c r="F149" s="50">
        <v>312.38323974999997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1.2000000500000001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43992.095138888886</v>
      </c>
      <c r="C150" s="50">
        <v>22.978332519999999</v>
      </c>
      <c r="D150" s="50">
        <v>1006.07415771</v>
      </c>
      <c r="E150" s="50">
        <v>98.012260440000006</v>
      </c>
      <c r="F150" s="50">
        <v>308.57995605000002</v>
      </c>
      <c r="G150" s="50">
        <v>0</v>
      </c>
      <c r="H150" s="50">
        <v>0.15258789</v>
      </c>
      <c r="I150" s="50">
        <v>6.3073329999999997E-2</v>
      </c>
      <c r="J150" s="51">
        <v>0</v>
      </c>
      <c r="K150" s="51">
        <v>0.30491974999999999</v>
      </c>
      <c r="L150" s="51">
        <v>1.2000000500000001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43992.095833333333</v>
      </c>
      <c r="C151" s="50">
        <v>23.0223999</v>
      </c>
      <c r="D151" s="50">
        <v>1006.07415771</v>
      </c>
      <c r="E151" s="50">
        <v>98.023948669999996</v>
      </c>
      <c r="F151" s="50">
        <v>299.37341308999999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1.2000000500000001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43992.09652777778</v>
      </c>
      <c r="C152" s="50">
        <v>23.016113279999999</v>
      </c>
      <c r="D152" s="50">
        <v>1005.97186279</v>
      </c>
      <c r="E152" s="50">
        <v>98.020072940000006</v>
      </c>
      <c r="F152" s="50">
        <v>260.07739257999998</v>
      </c>
      <c r="G152" s="50">
        <v>0</v>
      </c>
      <c r="H152" s="50">
        <v>0.24136630000000001</v>
      </c>
      <c r="I152" s="50">
        <v>6.3073329999999997E-2</v>
      </c>
      <c r="J152" s="51">
        <v>0</v>
      </c>
      <c r="K152" s="51">
        <v>5.8628569999999998E-2</v>
      </c>
      <c r="L152" s="51">
        <v>1.2000000500000001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43992.097222222219</v>
      </c>
      <c r="C153" s="50">
        <v>22.99093628</v>
      </c>
      <c r="D153" s="50">
        <v>1006.05957031</v>
      </c>
      <c r="E153" s="50">
        <v>98.039550779999999</v>
      </c>
      <c r="F153" s="50">
        <v>201.23152160999999</v>
      </c>
      <c r="G153" s="50">
        <v>0</v>
      </c>
      <c r="H153" s="50">
        <v>0.15258789</v>
      </c>
      <c r="I153" s="50">
        <v>0</v>
      </c>
      <c r="J153" s="51">
        <v>6.173609E-2</v>
      </c>
      <c r="K153" s="51">
        <v>0.14081097000000001</v>
      </c>
      <c r="L153" s="51">
        <v>1.2000000500000001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43992.097916666666</v>
      </c>
      <c r="C154" s="50">
        <v>23.031860349999999</v>
      </c>
      <c r="D154" s="50">
        <v>1005.97186279</v>
      </c>
      <c r="E154" s="50">
        <v>98.074638370000002</v>
      </c>
      <c r="F154" s="50">
        <v>50.74163437</v>
      </c>
      <c r="G154" s="50">
        <v>0</v>
      </c>
      <c r="H154" s="50">
        <v>0</v>
      </c>
      <c r="I154" s="50">
        <v>0</v>
      </c>
      <c r="J154" s="51">
        <v>6.173609E-2</v>
      </c>
      <c r="K154" s="51">
        <v>0</v>
      </c>
      <c r="L154" s="51">
        <v>1.2000000500000001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43992.098611111112</v>
      </c>
      <c r="C155" s="50">
        <v>23.085327150000001</v>
      </c>
      <c r="D155" s="50">
        <v>1005.97186279</v>
      </c>
      <c r="E155" s="50">
        <v>98.074638370000002</v>
      </c>
      <c r="F155" s="50">
        <v>48.496116639999997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1.2000000500000001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43992.099305555559</v>
      </c>
      <c r="C156" s="50">
        <v>23.113647459999999</v>
      </c>
      <c r="D156" s="50">
        <v>1006.05957031</v>
      </c>
      <c r="E156" s="50">
        <v>98.074638370000002</v>
      </c>
      <c r="F156" s="50">
        <v>4.8915529299999996</v>
      </c>
      <c r="G156" s="50">
        <v>0</v>
      </c>
      <c r="H156" s="50">
        <v>0.24136630000000001</v>
      </c>
      <c r="I156" s="50">
        <v>0</v>
      </c>
      <c r="J156" s="51">
        <v>0</v>
      </c>
      <c r="K156" s="51">
        <v>0</v>
      </c>
      <c r="L156" s="51">
        <v>1.2000000500000001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43992.1</v>
      </c>
      <c r="C157" s="50">
        <v>23.01296997</v>
      </c>
      <c r="D157" s="50">
        <v>1005.97186279</v>
      </c>
      <c r="E157" s="50">
        <v>98.070755000000005</v>
      </c>
      <c r="F157" s="50">
        <v>338.69760131999999</v>
      </c>
      <c r="G157" s="50">
        <v>0</v>
      </c>
      <c r="H157" s="50">
        <v>0.15258789</v>
      </c>
      <c r="I157" s="50">
        <v>0.23962358</v>
      </c>
      <c r="J157" s="51">
        <v>0</v>
      </c>
      <c r="K157" s="51">
        <v>0</v>
      </c>
      <c r="L157" s="51">
        <v>1.2000000500000001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43992.100694444445</v>
      </c>
      <c r="C158" s="50">
        <v>22.89337158</v>
      </c>
      <c r="D158" s="50">
        <v>1006.07415771</v>
      </c>
      <c r="E158" s="50">
        <v>98.051246640000002</v>
      </c>
      <c r="F158" s="50">
        <v>19.206520080000001</v>
      </c>
      <c r="G158" s="50">
        <v>0</v>
      </c>
      <c r="H158" s="50">
        <v>0.15258789</v>
      </c>
      <c r="I158" s="50">
        <v>0.23962358</v>
      </c>
      <c r="J158" s="51">
        <v>6.173609E-2</v>
      </c>
      <c r="K158" s="51">
        <v>0.14081097000000001</v>
      </c>
      <c r="L158" s="51">
        <v>1.2000000500000001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43992.101388888892</v>
      </c>
      <c r="C159" s="50">
        <v>22.896514889999999</v>
      </c>
      <c r="D159" s="50">
        <v>1006.07415771</v>
      </c>
      <c r="E159" s="50">
        <v>98.047340390000002</v>
      </c>
      <c r="F159" s="50">
        <v>37.465183260000003</v>
      </c>
      <c r="G159" s="50">
        <v>0</v>
      </c>
      <c r="H159" s="50">
        <v>6.3532050000000007E-2</v>
      </c>
      <c r="I159" s="50">
        <v>0.23962358</v>
      </c>
      <c r="J159" s="51">
        <v>0.14827446999999999</v>
      </c>
      <c r="K159" s="51">
        <v>0.14081097000000001</v>
      </c>
      <c r="L159" s="51">
        <v>1.2000000500000001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43992.102083333331</v>
      </c>
      <c r="C160" s="50">
        <v>22.953155519999999</v>
      </c>
      <c r="D160" s="50">
        <v>1006.05957031</v>
      </c>
      <c r="E160" s="50">
        <v>98.008377080000002</v>
      </c>
      <c r="F160" s="50">
        <v>331.03488159</v>
      </c>
      <c r="G160" s="50">
        <v>0</v>
      </c>
      <c r="H160" s="50">
        <v>6.3532050000000007E-2</v>
      </c>
      <c r="I160" s="50">
        <v>0</v>
      </c>
      <c r="J160" s="51">
        <v>0</v>
      </c>
      <c r="K160" s="51">
        <v>0.22273734000000001</v>
      </c>
      <c r="L160" s="51">
        <v>1.2000000500000001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43992.102777777778</v>
      </c>
      <c r="C161" s="50">
        <v>22.937438960000001</v>
      </c>
      <c r="D161" s="50">
        <v>1006.05957031</v>
      </c>
      <c r="E161" s="50">
        <v>98.055152890000002</v>
      </c>
      <c r="F161" s="50">
        <v>333.4347229</v>
      </c>
      <c r="G161" s="50">
        <v>0</v>
      </c>
      <c r="H161" s="50">
        <v>6.3532050000000007E-2</v>
      </c>
      <c r="I161" s="50">
        <v>0</v>
      </c>
      <c r="J161" s="51">
        <v>0</v>
      </c>
      <c r="K161" s="51">
        <v>0</v>
      </c>
      <c r="L161" s="51">
        <v>1.2000000500000001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43992.103472222225</v>
      </c>
      <c r="C162" s="50">
        <v>22.97518921</v>
      </c>
      <c r="D162" s="50">
        <v>1006.07415771</v>
      </c>
      <c r="E162" s="50">
        <v>98.043457029999999</v>
      </c>
      <c r="F162" s="50">
        <v>31.556734089999999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1.2000000500000001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43992.104166666664</v>
      </c>
      <c r="C163" s="50">
        <v>22.931152340000001</v>
      </c>
      <c r="D163" s="50">
        <v>1006.05957031</v>
      </c>
      <c r="E163" s="50">
        <v>98.051246640000002</v>
      </c>
      <c r="F163" s="50">
        <v>51.443351749999998</v>
      </c>
      <c r="G163" s="50">
        <v>0</v>
      </c>
      <c r="H163" s="50">
        <v>0.33042212999999998</v>
      </c>
      <c r="I163" s="50">
        <v>6.3073329999999997E-2</v>
      </c>
      <c r="J163" s="51">
        <v>0</v>
      </c>
      <c r="K163" s="51">
        <v>0</v>
      </c>
      <c r="L163" s="51">
        <v>1.2000000500000001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43992.104861111111</v>
      </c>
      <c r="C164" s="50">
        <v>22.899658200000001</v>
      </c>
      <c r="D164" s="50">
        <v>1006.05957031</v>
      </c>
      <c r="E164" s="50">
        <v>98.062942500000005</v>
      </c>
      <c r="F164" s="50">
        <v>62.333969119999999</v>
      </c>
      <c r="G164" s="50">
        <v>0</v>
      </c>
      <c r="H164" s="50">
        <v>0.15258789</v>
      </c>
      <c r="I164" s="50">
        <v>0</v>
      </c>
      <c r="J164" s="51">
        <v>0</v>
      </c>
      <c r="K164" s="51">
        <v>0</v>
      </c>
      <c r="L164" s="51">
        <v>1.2000000500000001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43992.105555555558</v>
      </c>
      <c r="C165" s="50">
        <v>22.883941650000001</v>
      </c>
      <c r="D165" s="50">
        <v>1005.97186279</v>
      </c>
      <c r="E165" s="50">
        <v>98.074638370000002</v>
      </c>
      <c r="F165" s="50">
        <v>74.613998409999994</v>
      </c>
      <c r="G165" s="50">
        <v>0</v>
      </c>
      <c r="H165" s="50">
        <v>0.33042212999999998</v>
      </c>
      <c r="I165" s="50">
        <v>0</v>
      </c>
      <c r="J165" s="51">
        <v>0</v>
      </c>
      <c r="K165" s="51">
        <v>0</v>
      </c>
      <c r="L165" s="51">
        <v>1.2000000500000001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43992.106249999997</v>
      </c>
      <c r="C166" s="50">
        <v>22.87762451</v>
      </c>
      <c r="D166" s="50">
        <v>1006.07415771</v>
      </c>
      <c r="E166" s="50">
        <v>98.070755000000005</v>
      </c>
      <c r="F166" s="50">
        <v>114.21879577999999</v>
      </c>
      <c r="G166" s="50">
        <v>0</v>
      </c>
      <c r="H166" s="50">
        <v>0</v>
      </c>
      <c r="I166" s="50">
        <v>0.23962358</v>
      </c>
      <c r="J166" s="51">
        <v>0</v>
      </c>
      <c r="K166" s="51">
        <v>0</v>
      </c>
      <c r="L166" s="51">
        <v>1.2000000500000001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43992.106944444444</v>
      </c>
      <c r="C167" s="50">
        <v>22.956329350000001</v>
      </c>
      <c r="D167" s="50">
        <v>1006.05957031</v>
      </c>
      <c r="E167" s="50">
        <v>98.066848750000005</v>
      </c>
      <c r="F167" s="50">
        <v>96.661895749999999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1.2000000500000001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43992.107638888891</v>
      </c>
      <c r="C168" s="50">
        <v>22.956329350000001</v>
      </c>
      <c r="D168" s="50">
        <v>1006.05957031</v>
      </c>
      <c r="E168" s="50">
        <v>98.039550779999999</v>
      </c>
      <c r="F168" s="50">
        <v>95.356674190000007</v>
      </c>
      <c r="G168" s="50">
        <v>0.51881372999999997</v>
      </c>
      <c r="H168" s="50">
        <v>0.33042212999999998</v>
      </c>
      <c r="I168" s="50">
        <v>0</v>
      </c>
      <c r="J168" s="51">
        <v>0</v>
      </c>
      <c r="K168" s="51">
        <v>0</v>
      </c>
      <c r="L168" s="51">
        <v>2.4000001000000002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43992.10833333333</v>
      </c>
      <c r="C169" s="50">
        <v>22.91854858</v>
      </c>
      <c r="D169" s="50">
        <v>1005.97186279</v>
      </c>
      <c r="E169" s="50">
        <v>98.090232850000007</v>
      </c>
      <c r="F169" s="50">
        <v>89.335990910000007</v>
      </c>
      <c r="G169" s="50">
        <v>0.58661549999999996</v>
      </c>
      <c r="H169" s="50">
        <v>0.24136630000000001</v>
      </c>
      <c r="I169" s="50">
        <v>6.3073329999999997E-2</v>
      </c>
      <c r="J169" s="51">
        <v>0</v>
      </c>
      <c r="K169" s="51">
        <v>0.14081097000000001</v>
      </c>
      <c r="L169" s="51">
        <v>2.4000001000000002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43992.109027777777</v>
      </c>
      <c r="C170" s="50">
        <v>22.91854858</v>
      </c>
      <c r="D170" s="50">
        <v>1005.97186279</v>
      </c>
      <c r="E170" s="50">
        <v>98.039550779999999</v>
      </c>
      <c r="F170" s="50">
        <v>87.511512760000002</v>
      </c>
      <c r="G170" s="50">
        <v>0.58661549999999996</v>
      </c>
      <c r="H170" s="50">
        <v>0</v>
      </c>
      <c r="I170" s="50">
        <v>0.15148616000000001</v>
      </c>
      <c r="J170" s="51">
        <v>0</v>
      </c>
      <c r="K170" s="51">
        <v>5.8628569999999998E-2</v>
      </c>
      <c r="L170" s="51">
        <v>2.4000001000000002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43992.109722222223</v>
      </c>
      <c r="C171" s="50">
        <v>22.868194580000001</v>
      </c>
      <c r="D171" s="50">
        <v>1005.97186279</v>
      </c>
      <c r="E171" s="50">
        <v>98.066848750000005</v>
      </c>
      <c r="F171" s="50">
        <v>90.192085270000007</v>
      </c>
      <c r="G171" s="50">
        <v>0.85782230000000004</v>
      </c>
      <c r="H171" s="50">
        <v>0</v>
      </c>
      <c r="I171" s="50">
        <v>0.23962358</v>
      </c>
      <c r="J171" s="51">
        <v>0.14827446999999999</v>
      </c>
      <c r="K171" s="51">
        <v>5.8628569999999998E-2</v>
      </c>
      <c r="L171" s="51">
        <v>2.4000001000000002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43992.11041666667</v>
      </c>
      <c r="C172" s="50">
        <v>22.839874269999999</v>
      </c>
      <c r="D172" s="50">
        <v>1005.97186279</v>
      </c>
      <c r="E172" s="50">
        <v>98.066848750000005</v>
      </c>
      <c r="F172" s="50">
        <v>96.74609375</v>
      </c>
      <c r="G172" s="50">
        <v>0.85782230000000004</v>
      </c>
      <c r="H172" s="50">
        <v>0.95270330000000003</v>
      </c>
      <c r="I172" s="50">
        <v>0.23962358</v>
      </c>
      <c r="J172" s="51">
        <v>0</v>
      </c>
      <c r="K172" s="51">
        <v>5.8628569999999998E-2</v>
      </c>
      <c r="L172" s="51">
        <v>2.4000001000000002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43992.111111111109</v>
      </c>
      <c r="C173" s="50">
        <v>22.75805664</v>
      </c>
      <c r="D173" s="50">
        <v>1005.97186279</v>
      </c>
      <c r="E173" s="50">
        <v>98.094139100000007</v>
      </c>
      <c r="F173" s="50">
        <v>90.009628300000003</v>
      </c>
      <c r="G173" s="50">
        <v>0.79002059000000002</v>
      </c>
      <c r="H173" s="50">
        <v>0.68609065000000002</v>
      </c>
      <c r="I173" s="50">
        <v>0.59272402999999996</v>
      </c>
      <c r="J173" s="51">
        <v>0.14827446999999999</v>
      </c>
      <c r="K173" s="51">
        <v>0.55095488000000004</v>
      </c>
      <c r="L173" s="51">
        <v>2.4000001000000002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43992.111805555556</v>
      </c>
      <c r="C174" s="50">
        <v>22.726593019999999</v>
      </c>
      <c r="D174" s="50">
        <v>1006.07415771</v>
      </c>
      <c r="E174" s="50">
        <v>98.039550779999999</v>
      </c>
      <c r="F174" s="50">
        <v>128.54782104</v>
      </c>
      <c r="G174" s="50">
        <v>0.45101202000000001</v>
      </c>
      <c r="H174" s="50">
        <v>0.68609065000000002</v>
      </c>
      <c r="I174" s="50">
        <v>0.50458663999999998</v>
      </c>
      <c r="J174" s="51">
        <v>0.75296468000000005</v>
      </c>
      <c r="K174" s="51">
        <v>0.30491974999999999</v>
      </c>
      <c r="L174" s="51">
        <v>2.4000001000000002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43992.112500000003</v>
      </c>
      <c r="C175" s="50">
        <v>22.792663569999998</v>
      </c>
      <c r="D175" s="50">
        <v>1005.97186279</v>
      </c>
      <c r="E175" s="50">
        <v>98.047340390000002</v>
      </c>
      <c r="F175" s="50">
        <v>129.9793396</v>
      </c>
      <c r="G175" s="50">
        <v>0.72221886999999996</v>
      </c>
      <c r="H175" s="50">
        <v>0.41920054000000001</v>
      </c>
      <c r="I175" s="50">
        <v>0</v>
      </c>
      <c r="J175" s="51">
        <v>0</v>
      </c>
      <c r="K175" s="51">
        <v>0</v>
      </c>
      <c r="L175" s="51">
        <v>2.4000001000000002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43992.113194444442</v>
      </c>
      <c r="C176" s="50">
        <v>22.786376950000001</v>
      </c>
      <c r="D176" s="50">
        <v>1005.97186279</v>
      </c>
      <c r="E176" s="50">
        <v>98.043457029999999</v>
      </c>
      <c r="F176" s="50">
        <v>128.91275024000001</v>
      </c>
      <c r="G176" s="50">
        <v>0.24760683999999999</v>
      </c>
      <c r="H176" s="50">
        <v>0.50825637999999995</v>
      </c>
      <c r="I176" s="50">
        <v>0.50458663999999998</v>
      </c>
      <c r="J176" s="51">
        <v>0</v>
      </c>
      <c r="K176" s="51">
        <v>0.14081097000000001</v>
      </c>
      <c r="L176" s="51">
        <v>2.4000001000000002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43992.113888888889</v>
      </c>
      <c r="C177" s="50">
        <v>22.827301030000001</v>
      </c>
      <c r="D177" s="50">
        <v>1006.07415771</v>
      </c>
      <c r="E177" s="50">
        <v>98.039550779999999</v>
      </c>
      <c r="F177" s="50">
        <v>117.39054871</v>
      </c>
      <c r="G177" s="50">
        <v>0.24760683999999999</v>
      </c>
      <c r="H177" s="50">
        <v>0.24136630000000001</v>
      </c>
      <c r="I177" s="50">
        <v>0</v>
      </c>
      <c r="J177" s="51">
        <v>0</v>
      </c>
      <c r="K177" s="51">
        <v>5.8628569999999998E-2</v>
      </c>
      <c r="L177" s="51">
        <v>2.4000001000000002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43992.114583333336</v>
      </c>
      <c r="C178" s="50">
        <v>22.843017580000001</v>
      </c>
      <c r="D178" s="50">
        <v>1005.86950684</v>
      </c>
      <c r="E178" s="50">
        <v>98.098022459999996</v>
      </c>
      <c r="F178" s="50">
        <v>114.52754974</v>
      </c>
      <c r="G178" s="50">
        <v>0</v>
      </c>
      <c r="H178" s="50">
        <v>0.24136630000000001</v>
      </c>
      <c r="I178" s="50">
        <v>0</v>
      </c>
      <c r="J178" s="51">
        <v>0</v>
      </c>
      <c r="K178" s="51">
        <v>0.22273734000000001</v>
      </c>
      <c r="L178" s="51">
        <v>2.4000001000000002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43992.115277777775</v>
      </c>
      <c r="C179" s="50">
        <v>22.887084959999999</v>
      </c>
      <c r="D179" s="50">
        <v>1005.97186279</v>
      </c>
      <c r="E179" s="50">
        <v>98.082450870000002</v>
      </c>
      <c r="F179" s="50">
        <v>93.097183229999999</v>
      </c>
      <c r="G179" s="50">
        <v>0</v>
      </c>
      <c r="H179" s="50">
        <v>0.15258789</v>
      </c>
      <c r="I179" s="50">
        <v>0</v>
      </c>
      <c r="J179" s="51">
        <v>0</v>
      </c>
      <c r="K179" s="51">
        <v>5.8628569999999998E-2</v>
      </c>
      <c r="L179" s="51">
        <v>2.4000001000000002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43992.115972222222</v>
      </c>
      <c r="C180" s="50">
        <v>22.74862671</v>
      </c>
      <c r="D180" s="50">
        <v>1005.97186279</v>
      </c>
      <c r="E180" s="50">
        <v>98.074638370000002</v>
      </c>
      <c r="F180" s="50">
        <v>84.704635620000005</v>
      </c>
      <c r="G180" s="50">
        <v>0</v>
      </c>
      <c r="H180" s="50">
        <v>0.33042212999999998</v>
      </c>
      <c r="I180" s="50">
        <v>0.41617382000000003</v>
      </c>
      <c r="J180" s="51">
        <v>0.14827446999999999</v>
      </c>
      <c r="K180" s="51">
        <v>0.46902853</v>
      </c>
      <c r="L180" s="51">
        <v>2.4000001000000002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43992.116666666669</v>
      </c>
      <c r="C181" s="50">
        <v>22.74862671</v>
      </c>
      <c r="D181" s="50">
        <v>1006.05957031</v>
      </c>
      <c r="E181" s="50">
        <v>98.020072940000006</v>
      </c>
      <c r="F181" s="50">
        <v>96.367149350000005</v>
      </c>
      <c r="G181" s="50">
        <v>0</v>
      </c>
      <c r="H181" s="50">
        <v>0.59703481000000003</v>
      </c>
      <c r="I181" s="50">
        <v>6.3073329999999997E-2</v>
      </c>
      <c r="J181" s="51">
        <v>0.23454322999999999</v>
      </c>
      <c r="K181" s="51">
        <v>0.22273734000000001</v>
      </c>
      <c r="L181" s="51">
        <v>2.4000001000000002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43992.117361111108</v>
      </c>
      <c r="C182" s="50">
        <v>22.695129390000002</v>
      </c>
      <c r="D182" s="50">
        <v>1005.97186279</v>
      </c>
      <c r="E182" s="50">
        <v>98.066848750000005</v>
      </c>
      <c r="F182" s="50">
        <v>92.662124629999994</v>
      </c>
      <c r="G182" s="50">
        <v>0.79002059000000002</v>
      </c>
      <c r="H182" s="50">
        <v>0.59703481000000003</v>
      </c>
      <c r="I182" s="50">
        <v>0.50458663999999998</v>
      </c>
      <c r="J182" s="51">
        <v>0</v>
      </c>
      <c r="K182" s="51">
        <v>0.38684613000000001</v>
      </c>
      <c r="L182" s="51">
        <v>2.4000001000000002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43992.118055555555</v>
      </c>
      <c r="C183" s="50">
        <v>22.695129390000002</v>
      </c>
      <c r="D183" s="50">
        <v>1006.07415771</v>
      </c>
      <c r="E183" s="50">
        <v>98.035644529999999</v>
      </c>
      <c r="F183" s="50">
        <v>110.06464386</v>
      </c>
      <c r="G183" s="50">
        <v>0.79002059000000002</v>
      </c>
      <c r="H183" s="50">
        <v>0.77486907999999999</v>
      </c>
      <c r="I183" s="50">
        <v>0.32803640000000001</v>
      </c>
      <c r="J183" s="51">
        <v>0.23454322999999999</v>
      </c>
      <c r="K183" s="51">
        <v>0.38684613000000001</v>
      </c>
      <c r="L183" s="51">
        <v>2.4000001000000002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43992.118750000001</v>
      </c>
      <c r="C184" s="50">
        <v>22.663665770000001</v>
      </c>
      <c r="D184" s="50">
        <v>1005.97186279</v>
      </c>
      <c r="E184" s="50">
        <v>98.043457029999999</v>
      </c>
      <c r="F184" s="50">
        <v>108.68928527999999</v>
      </c>
      <c r="G184" s="50">
        <v>0.51881372999999997</v>
      </c>
      <c r="H184" s="50">
        <v>0.41920054000000001</v>
      </c>
      <c r="I184" s="50">
        <v>0.15148616000000001</v>
      </c>
      <c r="J184" s="51">
        <v>0.23454322999999999</v>
      </c>
      <c r="K184" s="51">
        <v>0.14081097000000001</v>
      </c>
      <c r="L184" s="51">
        <v>2.4000001000000002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43992.119444444441</v>
      </c>
      <c r="C185" s="50">
        <v>22.641601560000002</v>
      </c>
      <c r="D185" s="50">
        <v>1005.86950684</v>
      </c>
      <c r="E185" s="50">
        <v>97.996681210000006</v>
      </c>
      <c r="F185" s="50">
        <v>104.39477539000001</v>
      </c>
      <c r="G185" s="50">
        <v>0.24760683999999999</v>
      </c>
      <c r="H185" s="50">
        <v>0.86392491999999999</v>
      </c>
      <c r="I185" s="50">
        <v>0.50458663999999998</v>
      </c>
      <c r="J185" s="51">
        <v>0</v>
      </c>
      <c r="K185" s="51">
        <v>0.30491974999999999</v>
      </c>
      <c r="L185" s="51">
        <v>2.4000001000000002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43992.120138888888</v>
      </c>
      <c r="C186" s="50">
        <v>22.638488769999999</v>
      </c>
      <c r="D186" s="50">
        <v>1005.86950684</v>
      </c>
      <c r="E186" s="50">
        <v>98.027854919999996</v>
      </c>
      <c r="F186" s="50">
        <v>116.60462952</v>
      </c>
      <c r="G186" s="50">
        <v>0.51881372999999997</v>
      </c>
      <c r="H186" s="50">
        <v>0.24136630000000001</v>
      </c>
      <c r="I186" s="50">
        <v>0</v>
      </c>
      <c r="J186" s="51">
        <v>0</v>
      </c>
      <c r="K186" s="51">
        <v>0.46902853</v>
      </c>
      <c r="L186" s="51">
        <v>2.4000001000000002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43992.120833333334</v>
      </c>
      <c r="C187" s="50">
        <v>22.71084595</v>
      </c>
      <c r="D187" s="50">
        <v>1005.78179932</v>
      </c>
      <c r="E187" s="50">
        <v>98.027854919999996</v>
      </c>
      <c r="F187" s="50">
        <v>113.68551635999999</v>
      </c>
      <c r="G187" s="50">
        <v>0.65441722000000002</v>
      </c>
      <c r="H187" s="50">
        <v>6.3532050000000007E-2</v>
      </c>
      <c r="I187" s="50">
        <v>0</v>
      </c>
      <c r="J187" s="51">
        <v>0</v>
      </c>
      <c r="K187" s="51">
        <v>0</v>
      </c>
      <c r="L187" s="51">
        <v>2.4000001000000002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43992.121527777781</v>
      </c>
      <c r="C188" s="50">
        <v>22.679382319999998</v>
      </c>
      <c r="D188" s="50">
        <v>1005.86950684</v>
      </c>
      <c r="E188" s="50">
        <v>98.066848750000005</v>
      </c>
      <c r="F188" s="50">
        <v>71.7509613</v>
      </c>
      <c r="G188" s="50">
        <v>0.31540858999999999</v>
      </c>
      <c r="H188" s="50">
        <v>0.33042212999999998</v>
      </c>
      <c r="I188" s="50">
        <v>0</v>
      </c>
      <c r="J188" s="51">
        <v>0</v>
      </c>
      <c r="K188" s="51">
        <v>0.14081097000000001</v>
      </c>
      <c r="L188" s="51">
        <v>2.4000001000000002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43992.12222222222</v>
      </c>
      <c r="C189" s="50">
        <v>22.74862671</v>
      </c>
      <c r="D189" s="50">
        <v>1005.86950684</v>
      </c>
      <c r="E189" s="50">
        <v>98.059036250000005</v>
      </c>
      <c r="F189" s="50">
        <v>104.46495819</v>
      </c>
      <c r="G189" s="50">
        <v>0.31540858999999999</v>
      </c>
      <c r="H189" s="50">
        <v>0</v>
      </c>
      <c r="I189" s="50">
        <v>6.3073329999999997E-2</v>
      </c>
      <c r="J189" s="51">
        <v>0</v>
      </c>
      <c r="K189" s="51">
        <v>0</v>
      </c>
      <c r="L189" s="51">
        <v>2.4000001000000002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43992.122916666667</v>
      </c>
      <c r="C190" s="50">
        <v>22.726593019999999</v>
      </c>
      <c r="D190" s="50">
        <v>1005.88415527</v>
      </c>
      <c r="E190" s="50">
        <v>98.059036250000005</v>
      </c>
      <c r="F190" s="50">
        <v>124.32349395999999</v>
      </c>
      <c r="G190" s="50">
        <v>0</v>
      </c>
      <c r="H190" s="50">
        <v>0.24136630000000001</v>
      </c>
      <c r="I190" s="50">
        <v>0</v>
      </c>
      <c r="J190" s="51">
        <v>0</v>
      </c>
      <c r="K190" s="51">
        <v>0</v>
      </c>
      <c r="L190" s="51">
        <v>2.4000001000000002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43992.123611111114</v>
      </c>
      <c r="C191" s="50">
        <v>22.688812259999999</v>
      </c>
      <c r="D191" s="50">
        <v>1005.86950684</v>
      </c>
      <c r="E191" s="50">
        <v>98.031761169999996</v>
      </c>
      <c r="F191" s="50">
        <v>120.35179900999999</v>
      </c>
      <c r="G191" s="50">
        <v>0.24760683999999999</v>
      </c>
      <c r="H191" s="50">
        <v>0</v>
      </c>
      <c r="I191" s="50">
        <v>0.32803640000000001</v>
      </c>
      <c r="J191" s="51">
        <v>0.23454322999999999</v>
      </c>
      <c r="K191" s="51">
        <v>5.8628569999999998E-2</v>
      </c>
      <c r="L191" s="51">
        <v>2.4000001000000002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43992.124305555553</v>
      </c>
      <c r="C192" s="50">
        <v>22.600708010000002</v>
      </c>
      <c r="D192" s="50">
        <v>1005.88415527</v>
      </c>
      <c r="E192" s="50">
        <v>98.059036250000005</v>
      </c>
      <c r="F192" s="50">
        <v>142.31549072000001</v>
      </c>
      <c r="G192" s="50">
        <v>0.31540858999999999</v>
      </c>
      <c r="H192" s="50">
        <v>0.41920054000000001</v>
      </c>
      <c r="I192" s="50">
        <v>0.23962358</v>
      </c>
      <c r="J192" s="51">
        <v>0.14827446999999999</v>
      </c>
      <c r="K192" s="51">
        <v>0.22273734000000001</v>
      </c>
      <c r="L192" s="51">
        <v>2.4000001000000002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43992.125</v>
      </c>
      <c r="C193" s="50">
        <v>22.60385132</v>
      </c>
      <c r="D193" s="50">
        <v>1005.78179932</v>
      </c>
      <c r="E193" s="50">
        <v>98.055152890000002</v>
      </c>
      <c r="F193" s="50">
        <v>132.11253357000001</v>
      </c>
      <c r="G193" s="50">
        <v>0.85782230000000004</v>
      </c>
      <c r="H193" s="50">
        <v>0.50825637999999995</v>
      </c>
      <c r="I193" s="50">
        <v>0.32803640000000001</v>
      </c>
      <c r="J193" s="51">
        <v>0.40735039000000001</v>
      </c>
      <c r="K193" s="51">
        <v>0.30491974999999999</v>
      </c>
      <c r="L193" s="51">
        <v>2.4000001000000002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43992.125694444447</v>
      </c>
      <c r="C194" s="50">
        <v>22.566101069999998</v>
      </c>
      <c r="D194" s="50">
        <v>1005.86950684</v>
      </c>
      <c r="E194" s="50">
        <v>98.035644529999999</v>
      </c>
      <c r="F194" s="50">
        <v>96.718009949999995</v>
      </c>
      <c r="G194" s="50">
        <v>1.12902927</v>
      </c>
      <c r="H194" s="50">
        <v>0.50825637999999995</v>
      </c>
      <c r="I194" s="50">
        <v>0.15148616000000001</v>
      </c>
      <c r="J194" s="51">
        <v>0</v>
      </c>
      <c r="K194" s="51">
        <v>5.8628569999999998E-2</v>
      </c>
      <c r="L194" s="51">
        <v>2.4000001000000002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43992.126388888886</v>
      </c>
      <c r="C195" s="50">
        <v>22.632171629999998</v>
      </c>
      <c r="D195" s="50">
        <v>1005.78179932</v>
      </c>
      <c r="E195" s="50">
        <v>98.059036250000005</v>
      </c>
      <c r="F195" s="50">
        <v>129.09515381</v>
      </c>
      <c r="G195" s="50">
        <v>0.85782230000000004</v>
      </c>
      <c r="H195" s="50">
        <v>0.15258789</v>
      </c>
      <c r="I195" s="50">
        <v>0</v>
      </c>
      <c r="J195" s="51">
        <v>0</v>
      </c>
      <c r="K195" s="51">
        <v>0.30491974999999999</v>
      </c>
      <c r="L195" s="51">
        <v>2.4000001000000002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43992.127083333333</v>
      </c>
      <c r="C196" s="50">
        <v>22.663665770000001</v>
      </c>
      <c r="D196" s="50">
        <v>1005.78179932</v>
      </c>
      <c r="E196" s="50">
        <v>98.043457029999999</v>
      </c>
      <c r="F196" s="50">
        <v>121.165802</v>
      </c>
      <c r="G196" s="50">
        <v>0.85782230000000004</v>
      </c>
      <c r="H196" s="50">
        <v>6.3532050000000007E-2</v>
      </c>
      <c r="I196" s="50">
        <v>0.15148616000000001</v>
      </c>
      <c r="J196" s="51">
        <v>0</v>
      </c>
      <c r="K196" s="51">
        <v>0</v>
      </c>
      <c r="L196" s="51">
        <v>2.4000001000000002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43992.12777777778</v>
      </c>
      <c r="C197" s="50">
        <v>22.625885010000001</v>
      </c>
      <c r="D197" s="50">
        <v>1005.86950684</v>
      </c>
      <c r="E197" s="50">
        <v>98.059036250000005</v>
      </c>
      <c r="F197" s="50">
        <v>123.76213074</v>
      </c>
      <c r="G197" s="50">
        <v>1.12902927</v>
      </c>
      <c r="H197" s="50">
        <v>0.15258789</v>
      </c>
      <c r="I197" s="50">
        <v>0.23962358</v>
      </c>
      <c r="J197" s="51">
        <v>0</v>
      </c>
      <c r="K197" s="51">
        <v>0</v>
      </c>
      <c r="L197" s="51">
        <v>2.4000001000000002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43992.128472222219</v>
      </c>
      <c r="C198" s="50">
        <v>22.641601560000002</v>
      </c>
      <c r="D198" s="50">
        <v>1005.88415527</v>
      </c>
      <c r="E198" s="50">
        <v>98.059036250000005</v>
      </c>
      <c r="F198" s="50">
        <v>112.4785614</v>
      </c>
      <c r="G198" s="50">
        <v>0.85782230000000004</v>
      </c>
      <c r="H198" s="50">
        <v>0.50825637999999995</v>
      </c>
      <c r="I198" s="50">
        <v>0.15148616000000001</v>
      </c>
      <c r="J198" s="51">
        <v>0.14827446999999999</v>
      </c>
      <c r="K198" s="51">
        <v>0</v>
      </c>
      <c r="L198" s="51">
        <v>1.2000000500000001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43992.129166666666</v>
      </c>
      <c r="C199" s="50">
        <v>22.61959839</v>
      </c>
      <c r="D199" s="50">
        <v>1005.88415527</v>
      </c>
      <c r="E199" s="50">
        <v>98.062942500000005</v>
      </c>
      <c r="F199" s="50">
        <v>146.45562744</v>
      </c>
      <c r="G199" s="50">
        <v>0.58661549999999996</v>
      </c>
      <c r="H199" s="50">
        <v>0.15258789</v>
      </c>
      <c r="I199" s="50">
        <v>6.3073329999999997E-2</v>
      </c>
      <c r="J199" s="51">
        <v>6.173609E-2</v>
      </c>
      <c r="K199" s="51">
        <v>0</v>
      </c>
      <c r="L199" s="51">
        <v>1.2000000500000001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43992.129861111112</v>
      </c>
      <c r="C200" s="50">
        <v>22.66049194</v>
      </c>
      <c r="D200" s="50">
        <v>1005.97186279</v>
      </c>
      <c r="E200" s="50">
        <v>98.035644529999999</v>
      </c>
      <c r="F200" s="50">
        <v>134.94749451000001</v>
      </c>
      <c r="G200" s="50">
        <v>0.72221886999999996</v>
      </c>
      <c r="H200" s="50">
        <v>6.3532050000000007E-2</v>
      </c>
      <c r="I200" s="50">
        <v>6.3073329999999997E-2</v>
      </c>
      <c r="J200" s="51">
        <v>0</v>
      </c>
      <c r="K200" s="51">
        <v>5.8628569999999998E-2</v>
      </c>
      <c r="L200" s="51">
        <v>1.2000000500000001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43992.130555555559</v>
      </c>
      <c r="C201" s="50">
        <v>22.66680908</v>
      </c>
      <c r="D201" s="50">
        <v>1005.97186279</v>
      </c>
      <c r="E201" s="50">
        <v>98.059036250000005</v>
      </c>
      <c r="F201" s="50">
        <v>97.77059174</v>
      </c>
      <c r="G201" s="50">
        <v>0</v>
      </c>
      <c r="H201" s="50">
        <v>0.15258789</v>
      </c>
      <c r="I201" s="50">
        <v>0.15148616000000001</v>
      </c>
      <c r="J201" s="51">
        <v>0</v>
      </c>
      <c r="K201" s="51">
        <v>0</v>
      </c>
      <c r="L201" s="51">
        <v>1.2000000500000001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43992.131249999999</v>
      </c>
      <c r="C202" s="50">
        <v>22.688812259999999</v>
      </c>
      <c r="D202" s="50">
        <v>1005.97186279</v>
      </c>
      <c r="E202" s="50">
        <v>98.039550779999999</v>
      </c>
      <c r="F202" s="50">
        <v>148.05554198999999</v>
      </c>
      <c r="G202" s="50">
        <v>0.24760683999999999</v>
      </c>
      <c r="H202" s="50">
        <v>0.15258789</v>
      </c>
      <c r="I202" s="50">
        <v>0.23962358</v>
      </c>
      <c r="J202" s="51">
        <v>0</v>
      </c>
      <c r="K202" s="51">
        <v>0</v>
      </c>
      <c r="L202" s="51">
        <v>1.2000000500000001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43992.131944444445</v>
      </c>
      <c r="C203" s="50">
        <v>22.600708010000002</v>
      </c>
      <c r="D203" s="50">
        <v>1005.88415527</v>
      </c>
      <c r="E203" s="50">
        <v>98.023948669999996</v>
      </c>
      <c r="F203" s="50">
        <v>164.72825623</v>
      </c>
      <c r="G203" s="50">
        <v>0.51881372999999997</v>
      </c>
      <c r="H203" s="50">
        <v>0.15258789</v>
      </c>
      <c r="I203" s="50">
        <v>6.3073329999999997E-2</v>
      </c>
      <c r="J203" s="51">
        <v>0</v>
      </c>
      <c r="K203" s="51">
        <v>0.30491974999999999</v>
      </c>
      <c r="L203" s="51">
        <v>1.2000000500000001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43992.132638888892</v>
      </c>
      <c r="C204" s="50">
        <v>22.62902832</v>
      </c>
      <c r="D204" s="50">
        <v>1005.88415527</v>
      </c>
      <c r="E204" s="50">
        <v>98.012260440000006</v>
      </c>
      <c r="F204" s="50">
        <v>173.72425842000001</v>
      </c>
      <c r="G204" s="50">
        <v>0.3832103</v>
      </c>
      <c r="H204" s="50">
        <v>0.15258789</v>
      </c>
      <c r="I204" s="50">
        <v>0.15148616000000001</v>
      </c>
      <c r="J204" s="51">
        <v>0</v>
      </c>
      <c r="K204" s="51">
        <v>5.8628569999999998E-2</v>
      </c>
      <c r="L204" s="51">
        <v>1.2000000500000001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43992.133333333331</v>
      </c>
      <c r="C205" s="50">
        <v>22.58181763</v>
      </c>
      <c r="D205" s="50">
        <v>1005.88415527</v>
      </c>
      <c r="E205" s="50">
        <v>98.016166690000006</v>
      </c>
      <c r="F205" s="50">
        <v>170.55250548999999</v>
      </c>
      <c r="G205" s="50">
        <v>0.92562401000000005</v>
      </c>
      <c r="H205" s="50">
        <v>6.3532050000000007E-2</v>
      </c>
      <c r="I205" s="50">
        <v>0.15148616000000001</v>
      </c>
      <c r="J205" s="51">
        <v>6.173609E-2</v>
      </c>
      <c r="K205" s="51">
        <v>5.8628569999999998E-2</v>
      </c>
      <c r="L205" s="51">
        <v>1.2000000500000001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43992.134027777778</v>
      </c>
      <c r="C206" s="50">
        <v>22.56295776</v>
      </c>
      <c r="D206" s="50">
        <v>1005.78179932</v>
      </c>
      <c r="E206" s="50">
        <v>98.020072940000006</v>
      </c>
      <c r="F206" s="50">
        <v>163.92832946999999</v>
      </c>
      <c r="G206" s="50">
        <v>1.1968308700000001</v>
      </c>
      <c r="H206" s="50">
        <v>0.33042212999999998</v>
      </c>
      <c r="I206" s="50">
        <v>0.15148616000000001</v>
      </c>
      <c r="J206" s="51">
        <v>0</v>
      </c>
      <c r="K206" s="51">
        <v>5.8628569999999998E-2</v>
      </c>
      <c r="L206" s="51">
        <v>1.2000000500000001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43992.134722222225</v>
      </c>
      <c r="C207" s="50">
        <v>22.5975647</v>
      </c>
      <c r="D207" s="50">
        <v>1005.6940918</v>
      </c>
      <c r="E207" s="50">
        <v>97.957695009999995</v>
      </c>
      <c r="F207" s="50">
        <v>159.73207092000001</v>
      </c>
      <c r="G207" s="50">
        <v>1.1968308700000001</v>
      </c>
      <c r="H207" s="50">
        <v>0.24136630000000001</v>
      </c>
      <c r="I207" s="50">
        <v>0</v>
      </c>
      <c r="J207" s="51">
        <v>0</v>
      </c>
      <c r="K207" s="51">
        <v>0</v>
      </c>
      <c r="L207" s="51">
        <v>1.2000000500000001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43992.135416666664</v>
      </c>
      <c r="C208" s="50">
        <v>22.66992188</v>
      </c>
      <c r="D208" s="50">
        <v>1005.6794433600001</v>
      </c>
      <c r="E208" s="50">
        <v>98.035644529999999</v>
      </c>
      <c r="F208" s="50">
        <v>181.96243286000001</v>
      </c>
      <c r="G208" s="50">
        <v>0.99342578999999998</v>
      </c>
      <c r="H208" s="50">
        <v>0</v>
      </c>
      <c r="I208" s="50">
        <v>0</v>
      </c>
      <c r="J208" s="51">
        <v>0</v>
      </c>
      <c r="K208" s="51">
        <v>0</v>
      </c>
      <c r="L208" s="51">
        <v>1.2000000500000001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43992.136111111111</v>
      </c>
      <c r="C209" s="50">
        <v>22.75805664</v>
      </c>
      <c r="D209" s="50">
        <v>1005.6794433600001</v>
      </c>
      <c r="E209" s="50">
        <v>98.023948669999996</v>
      </c>
      <c r="F209" s="50">
        <v>170.5665741</v>
      </c>
      <c r="G209" s="50">
        <v>0.85782230000000004</v>
      </c>
      <c r="H209" s="50">
        <v>0</v>
      </c>
      <c r="I209" s="50">
        <v>0</v>
      </c>
      <c r="J209" s="51">
        <v>0</v>
      </c>
      <c r="K209" s="51">
        <v>0</v>
      </c>
      <c r="L209" s="51">
        <v>1.2000000500000001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43992.136805555558</v>
      </c>
      <c r="C210" s="50">
        <v>22.73287964</v>
      </c>
      <c r="D210" s="50">
        <v>1005.6940918</v>
      </c>
      <c r="E210" s="50">
        <v>98.023948669999996</v>
      </c>
      <c r="F210" s="50">
        <v>175.80134583</v>
      </c>
      <c r="G210" s="50">
        <v>1.0612275600000001</v>
      </c>
      <c r="H210" s="50">
        <v>0</v>
      </c>
      <c r="I210" s="50">
        <v>0</v>
      </c>
      <c r="J210" s="51">
        <v>0</v>
      </c>
      <c r="K210" s="51">
        <v>0</v>
      </c>
      <c r="L210" s="51">
        <v>1.2000000500000001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43992.137499999997</v>
      </c>
      <c r="C211" s="50">
        <v>22.843017580000001</v>
      </c>
      <c r="D211" s="50">
        <v>1005.59173584</v>
      </c>
      <c r="E211" s="50">
        <v>98.039550779999999</v>
      </c>
      <c r="F211" s="50">
        <v>177.96266173999999</v>
      </c>
      <c r="G211" s="50">
        <v>0.65441722000000002</v>
      </c>
      <c r="H211" s="50">
        <v>0</v>
      </c>
      <c r="I211" s="50">
        <v>0</v>
      </c>
      <c r="J211" s="51">
        <v>0</v>
      </c>
      <c r="K211" s="51">
        <v>0</v>
      </c>
      <c r="L211" s="51">
        <v>1.2000000500000001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43992.138194444444</v>
      </c>
      <c r="C212" s="50">
        <v>22.849304199999999</v>
      </c>
      <c r="D212" s="50">
        <v>1005.59173584</v>
      </c>
      <c r="E212" s="50">
        <v>98.066848750000005</v>
      </c>
      <c r="F212" s="50">
        <v>157.83741760000001</v>
      </c>
      <c r="G212" s="50">
        <v>0.72221886999999996</v>
      </c>
      <c r="H212" s="50">
        <v>0</v>
      </c>
      <c r="I212" s="50">
        <v>0</v>
      </c>
      <c r="J212" s="51">
        <v>0</v>
      </c>
      <c r="K212" s="51">
        <v>0</v>
      </c>
      <c r="L212" s="51">
        <v>1.2000000500000001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43992.138888888891</v>
      </c>
      <c r="C213" s="50">
        <v>22.77377319</v>
      </c>
      <c r="D213" s="50">
        <v>1005.59173584</v>
      </c>
      <c r="E213" s="50">
        <v>98.082450870000002</v>
      </c>
      <c r="F213" s="50">
        <v>153.89381409000001</v>
      </c>
      <c r="G213" s="50">
        <v>1.26463258</v>
      </c>
      <c r="H213" s="50">
        <v>0</v>
      </c>
      <c r="I213" s="50">
        <v>0</v>
      </c>
      <c r="J213" s="51">
        <v>0</v>
      </c>
      <c r="K213" s="51">
        <v>0</v>
      </c>
      <c r="L213" s="51">
        <v>1.2000000500000001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43992.13958333333</v>
      </c>
      <c r="C214" s="50">
        <v>22.78952026</v>
      </c>
      <c r="D214" s="50">
        <v>1005.59173584</v>
      </c>
      <c r="E214" s="50">
        <v>98.059036250000005</v>
      </c>
      <c r="F214" s="50">
        <v>179.92745972</v>
      </c>
      <c r="G214" s="50">
        <v>0.51881372999999997</v>
      </c>
      <c r="H214" s="50">
        <v>0</v>
      </c>
      <c r="I214" s="50">
        <v>0</v>
      </c>
      <c r="J214" s="51">
        <v>0</v>
      </c>
      <c r="K214" s="51">
        <v>0</v>
      </c>
      <c r="L214" s="51">
        <v>1.2000000500000001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43992.140277777777</v>
      </c>
      <c r="C215" s="50">
        <v>22.833587649999998</v>
      </c>
      <c r="D215" s="50">
        <v>1005.50402832</v>
      </c>
      <c r="E215" s="50">
        <v>98.066848750000005</v>
      </c>
      <c r="F215" s="50">
        <v>159.84436034999999</v>
      </c>
      <c r="G215" s="50">
        <v>0.79002059000000002</v>
      </c>
      <c r="H215" s="50">
        <v>0</v>
      </c>
      <c r="I215" s="50">
        <v>0</v>
      </c>
      <c r="J215" s="51">
        <v>0</v>
      </c>
      <c r="K215" s="51">
        <v>0</v>
      </c>
      <c r="L215" s="51">
        <v>1.2000000500000001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43992.140972222223</v>
      </c>
      <c r="C216" s="50">
        <v>22.883941650000001</v>
      </c>
      <c r="D216" s="50">
        <v>1005.50402832</v>
      </c>
      <c r="E216" s="50">
        <v>98.062942500000005</v>
      </c>
      <c r="F216" s="50">
        <v>166.77729797000001</v>
      </c>
      <c r="G216" s="50">
        <v>0.79002059000000002</v>
      </c>
      <c r="H216" s="50">
        <v>0</v>
      </c>
      <c r="I216" s="50">
        <v>0</v>
      </c>
      <c r="J216" s="51">
        <v>0</v>
      </c>
      <c r="K216" s="51">
        <v>0</v>
      </c>
      <c r="L216" s="51">
        <v>1.2000000500000001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43992.14166666667</v>
      </c>
      <c r="C217" s="50">
        <v>22.915405270000001</v>
      </c>
      <c r="D217" s="50">
        <v>1005.50402832</v>
      </c>
      <c r="E217" s="50">
        <v>98.082450870000002</v>
      </c>
      <c r="F217" s="50">
        <v>162.86172485</v>
      </c>
      <c r="G217" s="50">
        <v>0.99342578999999998</v>
      </c>
      <c r="H217" s="50">
        <v>0</v>
      </c>
      <c r="I217" s="50">
        <v>0</v>
      </c>
      <c r="J217" s="51">
        <v>0</v>
      </c>
      <c r="K217" s="51">
        <v>0</v>
      </c>
      <c r="L217" s="51">
        <v>1.2000000500000001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43992.142361111109</v>
      </c>
      <c r="C218" s="50">
        <v>22.87762451</v>
      </c>
      <c r="D218" s="50">
        <v>1005.50402832</v>
      </c>
      <c r="E218" s="50">
        <v>98.074638370000002</v>
      </c>
      <c r="F218" s="50">
        <v>184.10968018</v>
      </c>
      <c r="G218" s="50">
        <v>1.5358394399999999</v>
      </c>
      <c r="H218" s="50">
        <v>0</v>
      </c>
      <c r="I218" s="50">
        <v>0</v>
      </c>
      <c r="J218" s="51">
        <v>0</v>
      </c>
      <c r="K218" s="51">
        <v>0</v>
      </c>
      <c r="L218" s="51">
        <v>1.2000000500000001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43992.143055555556</v>
      </c>
      <c r="C219" s="50">
        <v>22.90280151</v>
      </c>
      <c r="D219" s="50">
        <v>1005.40167236</v>
      </c>
      <c r="E219" s="50">
        <v>98.059036250000005</v>
      </c>
      <c r="F219" s="50">
        <v>215.32197571</v>
      </c>
      <c r="G219" s="50">
        <v>1.4680377200000001</v>
      </c>
      <c r="H219" s="50">
        <v>0</v>
      </c>
      <c r="I219" s="50">
        <v>0</v>
      </c>
      <c r="J219" s="51">
        <v>0</v>
      </c>
      <c r="K219" s="51">
        <v>0</v>
      </c>
      <c r="L219" s="51">
        <v>1.2000000500000001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43992.143750000003</v>
      </c>
      <c r="C220" s="50">
        <v>22.896514889999999</v>
      </c>
      <c r="D220" s="50">
        <v>1005.50402832</v>
      </c>
      <c r="E220" s="50">
        <v>98.051246640000002</v>
      </c>
      <c r="F220" s="50">
        <v>193.77932738999999</v>
      </c>
      <c r="G220" s="50">
        <v>1.40023601</v>
      </c>
      <c r="H220" s="50">
        <v>0</v>
      </c>
      <c r="I220" s="50">
        <v>0</v>
      </c>
      <c r="J220" s="51">
        <v>0</v>
      </c>
      <c r="K220" s="51">
        <v>0</v>
      </c>
      <c r="L220" s="51">
        <v>1.2000000500000001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43992.144444444442</v>
      </c>
      <c r="C221" s="50">
        <v>22.887084959999999</v>
      </c>
      <c r="D221" s="50">
        <v>1005.40167236</v>
      </c>
      <c r="E221" s="50">
        <v>98.059036250000005</v>
      </c>
      <c r="F221" s="50">
        <v>166.5246582</v>
      </c>
      <c r="G221" s="50">
        <v>1.4680377200000001</v>
      </c>
      <c r="H221" s="50">
        <v>0</v>
      </c>
      <c r="I221" s="50">
        <v>0</v>
      </c>
      <c r="J221" s="51">
        <v>0</v>
      </c>
      <c r="K221" s="51">
        <v>0</v>
      </c>
      <c r="L221" s="51">
        <v>1.2000000500000001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43992.145138888889</v>
      </c>
      <c r="C222" s="50">
        <v>22.86190796</v>
      </c>
      <c r="D222" s="50">
        <v>1005.40167236</v>
      </c>
      <c r="E222" s="50">
        <v>98.078544620000002</v>
      </c>
      <c r="F222" s="50">
        <v>211.33622742</v>
      </c>
      <c r="G222" s="50">
        <v>1.26463258</v>
      </c>
      <c r="H222" s="50">
        <v>0.15258789</v>
      </c>
      <c r="I222" s="50">
        <v>0</v>
      </c>
      <c r="J222" s="51">
        <v>0</v>
      </c>
      <c r="K222" s="51">
        <v>0</v>
      </c>
      <c r="L222" s="51">
        <v>1.2000000500000001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43992.145833333336</v>
      </c>
      <c r="C223" s="50">
        <v>22.87762451</v>
      </c>
      <c r="D223" s="50">
        <v>1005.40167236</v>
      </c>
      <c r="E223" s="50">
        <v>98.082450870000002</v>
      </c>
      <c r="F223" s="50">
        <v>211.99584960999999</v>
      </c>
      <c r="G223" s="50">
        <v>1.4680377200000001</v>
      </c>
      <c r="H223" s="50">
        <v>0.15258789</v>
      </c>
      <c r="I223" s="50">
        <v>0</v>
      </c>
      <c r="J223" s="51">
        <v>0</v>
      </c>
      <c r="K223" s="51">
        <v>0</v>
      </c>
      <c r="L223" s="51">
        <v>1.2000000500000001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43992.146527777775</v>
      </c>
      <c r="C224" s="50">
        <v>22.931152340000001</v>
      </c>
      <c r="D224" s="50">
        <v>1005.48937988</v>
      </c>
      <c r="E224" s="50">
        <v>98.090232850000007</v>
      </c>
      <c r="F224" s="50">
        <v>198.46675110000001</v>
      </c>
      <c r="G224" s="50">
        <v>1.12902927</v>
      </c>
      <c r="H224" s="50">
        <v>0</v>
      </c>
      <c r="I224" s="50">
        <v>0</v>
      </c>
      <c r="J224" s="51">
        <v>0</v>
      </c>
      <c r="K224" s="51">
        <v>0</v>
      </c>
      <c r="L224" s="51">
        <v>1.2000000500000001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43992.147222222222</v>
      </c>
      <c r="C225" s="50">
        <v>22.921691890000002</v>
      </c>
      <c r="D225" s="50">
        <v>1005.40167236</v>
      </c>
      <c r="E225" s="50">
        <v>98.074638370000002</v>
      </c>
      <c r="F225" s="50">
        <v>205.76461792000001</v>
      </c>
      <c r="G225" s="50">
        <v>1.3324343000000001</v>
      </c>
      <c r="H225" s="50">
        <v>0</v>
      </c>
      <c r="I225" s="50">
        <v>0</v>
      </c>
      <c r="J225" s="51">
        <v>0</v>
      </c>
      <c r="K225" s="51">
        <v>0</v>
      </c>
      <c r="L225" s="51">
        <v>1.2000000500000001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43992.147916666669</v>
      </c>
      <c r="C226" s="50">
        <v>22.92797852</v>
      </c>
      <c r="D226" s="50">
        <v>1005.31396484</v>
      </c>
      <c r="E226" s="50">
        <v>98.086326600000007</v>
      </c>
      <c r="F226" s="50">
        <v>196.68441772</v>
      </c>
      <c r="G226" s="50">
        <v>1.6714428699999999</v>
      </c>
      <c r="H226" s="50">
        <v>0</v>
      </c>
      <c r="I226" s="50">
        <v>0</v>
      </c>
      <c r="J226" s="51">
        <v>0</v>
      </c>
      <c r="K226" s="51">
        <v>0</v>
      </c>
      <c r="L226" s="51">
        <v>1.2000000500000001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43992.148611111108</v>
      </c>
      <c r="C227" s="50">
        <v>22.896514889999999</v>
      </c>
      <c r="D227" s="50">
        <v>1005.31396484</v>
      </c>
      <c r="E227" s="50">
        <v>98.090232850000007</v>
      </c>
      <c r="F227" s="50">
        <v>192.26361084000001</v>
      </c>
      <c r="G227" s="50">
        <v>1.6714428699999999</v>
      </c>
      <c r="H227" s="50">
        <v>0.15258789</v>
      </c>
      <c r="I227" s="50">
        <v>0</v>
      </c>
      <c r="J227" s="51">
        <v>0</v>
      </c>
      <c r="K227" s="51">
        <v>0</v>
      </c>
      <c r="L227" s="51">
        <v>1.2000000500000001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43992.149305555555</v>
      </c>
      <c r="C228" s="50">
        <v>22.931152340000001</v>
      </c>
      <c r="D228" s="50">
        <v>1005.40167236</v>
      </c>
      <c r="E228" s="50">
        <v>98.094139100000007</v>
      </c>
      <c r="F228" s="50">
        <v>200.37542725</v>
      </c>
      <c r="G228" s="50">
        <v>1.5358394399999999</v>
      </c>
      <c r="H228" s="50">
        <v>0.33042212999999998</v>
      </c>
      <c r="I228" s="50">
        <v>0</v>
      </c>
      <c r="J228" s="51">
        <v>0</v>
      </c>
      <c r="K228" s="51">
        <v>0</v>
      </c>
      <c r="L228" s="51">
        <v>0.2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43992.15</v>
      </c>
      <c r="C229" s="50">
        <v>22.94372559</v>
      </c>
      <c r="D229" s="50">
        <v>1005.40167236</v>
      </c>
      <c r="E229" s="50">
        <v>98.101928709999996</v>
      </c>
      <c r="F229" s="50">
        <v>213.25892639</v>
      </c>
      <c r="G229" s="50">
        <v>0.99342578999999998</v>
      </c>
      <c r="H229" s="50">
        <v>0</v>
      </c>
      <c r="I229" s="50">
        <v>0</v>
      </c>
      <c r="J229" s="51">
        <v>0</v>
      </c>
      <c r="K229" s="51">
        <v>0</v>
      </c>
      <c r="L229" s="51">
        <v>0.2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43992.150694444441</v>
      </c>
      <c r="C230" s="50">
        <v>22.92797852</v>
      </c>
      <c r="D230" s="50">
        <v>1005.40167236</v>
      </c>
      <c r="E230" s="50">
        <v>98.094139100000007</v>
      </c>
      <c r="F230" s="50">
        <v>190.18652344</v>
      </c>
      <c r="G230" s="50">
        <v>1.9426498400000001</v>
      </c>
      <c r="H230" s="50">
        <v>0</v>
      </c>
      <c r="I230" s="50">
        <v>0</v>
      </c>
      <c r="J230" s="51">
        <v>0</v>
      </c>
      <c r="K230" s="51">
        <v>0</v>
      </c>
      <c r="L230" s="51">
        <v>0.2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43992.151388888888</v>
      </c>
      <c r="C231" s="50">
        <v>22.890228270000001</v>
      </c>
      <c r="D231" s="50">
        <v>1005.40167236</v>
      </c>
      <c r="E231" s="50">
        <v>98.113624569999999</v>
      </c>
      <c r="F231" s="50">
        <v>190.25671387</v>
      </c>
      <c r="G231" s="50">
        <v>1.6036411500000001</v>
      </c>
      <c r="H231" s="50">
        <v>0</v>
      </c>
      <c r="I231" s="50">
        <v>0</v>
      </c>
      <c r="J231" s="51">
        <v>0</v>
      </c>
      <c r="K231" s="51">
        <v>0.14081097000000001</v>
      </c>
      <c r="L231" s="51">
        <v>0.2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43992.152083333334</v>
      </c>
      <c r="C232" s="50">
        <v>22.84616089</v>
      </c>
      <c r="D232" s="50">
        <v>1005.29931641</v>
      </c>
      <c r="E232" s="50">
        <v>98.094139100000007</v>
      </c>
      <c r="F232" s="50">
        <v>219.50421143</v>
      </c>
      <c r="G232" s="50">
        <v>1.0612275600000001</v>
      </c>
      <c r="H232" s="50">
        <v>0</v>
      </c>
      <c r="I232" s="50">
        <v>0</v>
      </c>
      <c r="J232" s="51">
        <v>0</v>
      </c>
      <c r="K232" s="51">
        <v>0</v>
      </c>
      <c r="L232" s="51">
        <v>0.2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43992.152777777781</v>
      </c>
      <c r="C233" s="50">
        <v>22.855621339999999</v>
      </c>
      <c r="D233" s="50">
        <v>1005.29931641</v>
      </c>
      <c r="E233" s="50">
        <v>98.094139100000007</v>
      </c>
      <c r="F233" s="50">
        <v>242.78709412000001</v>
      </c>
      <c r="G233" s="50">
        <v>1.3324343000000001</v>
      </c>
      <c r="H233" s="50">
        <v>0.41920054000000001</v>
      </c>
      <c r="I233" s="50">
        <v>6.3073329999999997E-2</v>
      </c>
      <c r="J233" s="51">
        <v>0</v>
      </c>
      <c r="K233" s="51">
        <v>5.8628569999999998E-2</v>
      </c>
      <c r="L233" s="51">
        <v>0.2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43992.15347222222</v>
      </c>
      <c r="C234" s="50">
        <v>22.839874269999999</v>
      </c>
      <c r="D234" s="50">
        <v>1005.40167236</v>
      </c>
      <c r="E234" s="50">
        <v>98.059036250000005</v>
      </c>
      <c r="F234" s="50">
        <v>224.10743712999999</v>
      </c>
      <c r="G234" s="50">
        <v>1.40023601</v>
      </c>
      <c r="H234" s="50">
        <v>0.24136630000000001</v>
      </c>
      <c r="I234" s="50">
        <v>0.15148616000000001</v>
      </c>
      <c r="J234" s="51">
        <v>6.173609E-2</v>
      </c>
      <c r="K234" s="51">
        <v>0.22273734000000001</v>
      </c>
      <c r="L234" s="51">
        <v>0.2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43992.154166666667</v>
      </c>
      <c r="C235" s="50">
        <v>22.836730960000001</v>
      </c>
      <c r="D235" s="50">
        <v>1005.40167236</v>
      </c>
      <c r="E235" s="50">
        <v>98.098022459999996</v>
      </c>
      <c r="F235" s="50">
        <v>210.71870422000001</v>
      </c>
      <c r="G235" s="50">
        <v>1.12902927</v>
      </c>
      <c r="H235" s="50">
        <v>0.24136630000000001</v>
      </c>
      <c r="I235" s="50">
        <v>0.41617382000000003</v>
      </c>
      <c r="J235" s="51">
        <v>0</v>
      </c>
      <c r="K235" s="51">
        <v>0</v>
      </c>
      <c r="L235" s="51">
        <v>0.2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43992.154861111114</v>
      </c>
      <c r="C236" s="50">
        <v>22.817840579999999</v>
      </c>
      <c r="D236" s="50">
        <v>1005.40167236</v>
      </c>
      <c r="E236" s="50">
        <v>98.031761169999996</v>
      </c>
      <c r="F236" s="50">
        <v>243.72738647</v>
      </c>
      <c r="G236" s="50">
        <v>1.26463258</v>
      </c>
      <c r="H236" s="50">
        <v>0.41920054000000001</v>
      </c>
      <c r="I236" s="50">
        <v>0.23962358</v>
      </c>
      <c r="J236" s="51">
        <v>0</v>
      </c>
      <c r="K236" s="51">
        <v>5.8628569999999998E-2</v>
      </c>
      <c r="L236" s="51">
        <v>0.2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43992.155555555553</v>
      </c>
      <c r="C237" s="50">
        <v>22.817840579999999</v>
      </c>
      <c r="D237" s="50">
        <v>1005.31396484</v>
      </c>
      <c r="E237" s="50">
        <v>98.070755000000005</v>
      </c>
      <c r="F237" s="50">
        <v>230.49304198999999</v>
      </c>
      <c r="G237" s="50">
        <v>0.58661549999999996</v>
      </c>
      <c r="H237" s="50">
        <v>0.15258789</v>
      </c>
      <c r="I237" s="50">
        <v>0.15148616000000001</v>
      </c>
      <c r="J237" s="51">
        <v>0</v>
      </c>
      <c r="K237" s="51">
        <v>5.8628569999999998E-2</v>
      </c>
      <c r="L237" s="51">
        <v>0.2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43992.15625</v>
      </c>
      <c r="C238" s="50">
        <v>22.833587649999998</v>
      </c>
      <c r="D238" s="50">
        <v>1005.40167236</v>
      </c>
      <c r="E238" s="50">
        <v>98.090232850000007</v>
      </c>
      <c r="F238" s="50">
        <v>254.40751648</v>
      </c>
      <c r="G238" s="50">
        <v>0</v>
      </c>
      <c r="H238" s="50">
        <v>0.15258789</v>
      </c>
      <c r="I238" s="50">
        <v>0</v>
      </c>
      <c r="J238" s="51">
        <v>0</v>
      </c>
      <c r="K238" s="51">
        <v>0.30491974999999999</v>
      </c>
      <c r="L238" s="51">
        <v>0.2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43992.156944444447</v>
      </c>
      <c r="C239" s="50">
        <v>22.899658200000001</v>
      </c>
      <c r="D239" s="50">
        <v>1005.50402832</v>
      </c>
      <c r="E239" s="50">
        <v>98.066848750000005</v>
      </c>
      <c r="F239" s="50">
        <v>304.31347656000003</v>
      </c>
      <c r="G239" s="50">
        <v>0</v>
      </c>
      <c r="H239" s="50">
        <v>6.3532050000000007E-2</v>
      </c>
      <c r="I239" s="50">
        <v>0.15148616000000001</v>
      </c>
      <c r="J239" s="51">
        <v>0</v>
      </c>
      <c r="K239" s="51">
        <v>0.14081097000000001</v>
      </c>
      <c r="L239" s="51">
        <v>0.2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43992.157638888886</v>
      </c>
      <c r="C240" s="50">
        <v>22.85247803</v>
      </c>
      <c r="D240" s="50">
        <v>1005.50402832</v>
      </c>
      <c r="E240" s="50">
        <v>98.074638370000002</v>
      </c>
      <c r="F240" s="50">
        <v>331.41375732</v>
      </c>
      <c r="G240" s="50">
        <v>0</v>
      </c>
      <c r="H240" s="50">
        <v>0.15258789</v>
      </c>
      <c r="I240" s="50">
        <v>0</v>
      </c>
      <c r="J240" s="51">
        <v>0</v>
      </c>
      <c r="K240" s="51">
        <v>0</v>
      </c>
      <c r="L240" s="51">
        <v>0.2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43992.158333333333</v>
      </c>
      <c r="C241" s="50">
        <v>22.858764650000001</v>
      </c>
      <c r="D241" s="50">
        <v>1005.48937988</v>
      </c>
      <c r="E241" s="50">
        <v>98.117530819999999</v>
      </c>
      <c r="F241" s="50">
        <v>19.894220350000001</v>
      </c>
      <c r="G241" s="50">
        <v>0</v>
      </c>
      <c r="H241" s="50">
        <v>0.15258789</v>
      </c>
      <c r="I241" s="50">
        <v>0</v>
      </c>
      <c r="J241" s="51">
        <v>0</v>
      </c>
      <c r="K241" s="51">
        <v>0</v>
      </c>
      <c r="L241" s="51">
        <v>0.2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43992.15902777778</v>
      </c>
      <c r="C242" s="50">
        <v>22.808410640000002</v>
      </c>
      <c r="D242" s="50">
        <v>1005.50402832</v>
      </c>
      <c r="E242" s="50">
        <v>98.129226680000002</v>
      </c>
      <c r="F242" s="50">
        <v>329.65945434999998</v>
      </c>
      <c r="G242" s="50">
        <v>0</v>
      </c>
      <c r="H242" s="50">
        <v>6.3532050000000007E-2</v>
      </c>
      <c r="I242" s="50">
        <v>0</v>
      </c>
      <c r="J242" s="51">
        <v>0</v>
      </c>
      <c r="K242" s="51">
        <v>0.30491974999999999</v>
      </c>
      <c r="L242" s="51">
        <v>0.2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43992.159722222219</v>
      </c>
      <c r="C243" s="50">
        <v>22.7958374</v>
      </c>
      <c r="D243" s="50">
        <v>1005.48937988</v>
      </c>
      <c r="E243" s="50">
        <v>98.098022459999996</v>
      </c>
      <c r="F243" s="50">
        <v>300.32781982</v>
      </c>
      <c r="G243" s="50">
        <v>0</v>
      </c>
      <c r="H243" s="50">
        <v>0</v>
      </c>
      <c r="I243" s="50">
        <v>0</v>
      </c>
      <c r="J243" s="51">
        <v>0</v>
      </c>
      <c r="K243" s="51">
        <v>0.14081097000000001</v>
      </c>
      <c r="L243" s="51">
        <v>0.2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43992.160416666666</v>
      </c>
      <c r="C244" s="50">
        <v>22.78952026</v>
      </c>
      <c r="D244" s="50">
        <v>1005.59173584</v>
      </c>
      <c r="E244" s="50">
        <v>98.098022459999996</v>
      </c>
      <c r="F244" s="50">
        <v>309.68869018999999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0.2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43992.161111111112</v>
      </c>
      <c r="C245" s="50">
        <v>22.811553960000001</v>
      </c>
      <c r="D245" s="50">
        <v>1005.59173584</v>
      </c>
      <c r="E245" s="50">
        <v>98.082450870000002</v>
      </c>
      <c r="F245" s="50">
        <v>355.70718384000003</v>
      </c>
      <c r="G245" s="50">
        <v>0</v>
      </c>
      <c r="H245" s="50">
        <v>0</v>
      </c>
      <c r="I245" s="50">
        <v>0</v>
      </c>
      <c r="J245" s="51">
        <v>0</v>
      </c>
      <c r="K245" s="51">
        <v>5.8628569999999998E-2</v>
      </c>
      <c r="L245" s="51">
        <v>0.2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43992.161805555559</v>
      </c>
      <c r="C246" s="50">
        <v>22.880798339999998</v>
      </c>
      <c r="D246" s="50">
        <v>1005.59173584</v>
      </c>
      <c r="E246" s="50">
        <v>98.105834959999996</v>
      </c>
      <c r="F246" s="50">
        <v>307.12036132999998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0.2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43992.162499999999</v>
      </c>
      <c r="C247" s="50">
        <v>22.883941650000001</v>
      </c>
      <c r="D247" s="50">
        <v>1005.59173584</v>
      </c>
      <c r="E247" s="50">
        <v>98.109718319999999</v>
      </c>
      <c r="F247" s="50">
        <v>305.18368529999998</v>
      </c>
      <c r="G247" s="50">
        <v>0</v>
      </c>
      <c r="H247" s="50">
        <v>0</v>
      </c>
      <c r="I247" s="50">
        <v>0</v>
      </c>
      <c r="J247" s="51">
        <v>0</v>
      </c>
      <c r="K247" s="51">
        <v>5.8628569999999998E-2</v>
      </c>
      <c r="L247" s="51">
        <v>0.2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43992.163194444445</v>
      </c>
      <c r="C248" s="50">
        <v>22.87762451</v>
      </c>
      <c r="D248" s="50">
        <v>1005.59173584</v>
      </c>
      <c r="E248" s="50">
        <v>98.109718319999999</v>
      </c>
      <c r="F248" s="50">
        <v>232.42979431000001</v>
      </c>
      <c r="G248" s="50">
        <v>0.3832103</v>
      </c>
      <c r="H248" s="50">
        <v>6.3532050000000007E-2</v>
      </c>
      <c r="I248" s="50">
        <v>0</v>
      </c>
      <c r="J248" s="51">
        <v>0</v>
      </c>
      <c r="K248" s="51">
        <v>0.14081097000000001</v>
      </c>
      <c r="L248" s="51">
        <v>0.2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43992.163888888892</v>
      </c>
      <c r="C249" s="50">
        <v>22.84616089</v>
      </c>
      <c r="D249" s="50">
        <v>1005.59173584</v>
      </c>
      <c r="E249" s="50">
        <v>98.148704530000003</v>
      </c>
      <c r="F249" s="50">
        <v>242.60467528999999</v>
      </c>
      <c r="G249" s="50">
        <v>0.24760683999999999</v>
      </c>
      <c r="H249" s="50">
        <v>0</v>
      </c>
      <c r="I249" s="50">
        <v>0</v>
      </c>
      <c r="J249" s="51">
        <v>0</v>
      </c>
      <c r="K249" s="51">
        <v>0</v>
      </c>
      <c r="L249" s="51">
        <v>0.2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43992.164583333331</v>
      </c>
      <c r="C250" s="50">
        <v>22.824157710000001</v>
      </c>
      <c r="D250" s="50">
        <v>1005.59173584</v>
      </c>
      <c r="E250" s="50">
        <v>98.133110049999999</v>
      </c>
      <c r="F250" s="50">
        <v>296.59466552999999</v>
      </c>
      <c r="G250" s="50">
        <v>0</v>
      </c>
      <c r="H250" s="50">
        <v>0.24136630000000001</v>
      </c>
      <c r="I250" s="50">
        <v>0</v>
      </c>
      <c r="J250" s="51">
        <v>0</v>
      </c>
      <c r="K250" s="51">
        <v>5.8628569999999998E-2</v>
      </c>
      <c r="L250" s="51">
        <v>0.2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43992.165277777778</v>
      </c>
      <c r="C251" s="50">
        <v>22.843017580000001</v>
      </c>
      <c r="D251" s="50">
        <v>1005.59173584</v>
      </c>
      <c r="E251" s="50">
        <v>98.105834959999996</v>
      </c>
      <c r="F251" s="50">
        <v>254.50576781999999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0.2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43992.165972222225</v>
      </c>
      <c r="C252" s="50">
        <v>22.849304199999999</v>
      </c>
      <c r="D252" s="50">
        <v>1005.59173584</v>
      </c>
      <c r="E252" s="50">
        <v>98.144798280000003</v>
      </c>
      <c r="F252" s="50">
        <v>355.35632323999999</v>
      </c>
      <c r="G252" s="50">
        <v>0</v>
      </c>
      <c r="H252" s="50">
        <v>0</v>
      </c>
      <c r="I252" s="50">
        <v>0</v>
      </c>
      <c r="J252" s="51">
        <v>0</v>
      </c>
      <c r="K252" s="51">
        <v>0.22273734000000001</v>
      </c>
      <c r="L252" s="51">
        <v>0.2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43992.166666666664</v>
      </c>
      <c r="C253" s="50">
        <v>22.86190796</v>
      </c>
      <c r="D253" s="50">
        <v>1005.59173584</v>
      </c>
      <c r="E253" s="50">
        <v>98.117530819999999</v>
      </c>
      <c r="F253" s="50">
        <v>324.69137573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0.2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43992.167361111111</v>
      </c>
      <c r="C254" s="50">
        <v>22.890228270000001</v>
      </c>
      <c r="D254" s="50">
        <v>1005.6794433600001</v>
      </c>
      <c r="E254" s="50">
        <v>98.137016299999999</v>
      </c>
      <c r="F254" s="50">
        <v>331.37167357999999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0.2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43992.168055555558</v>
      </c>
      <c r="C255" s="50">
        <v>22.874481200000002</v>
      </c>
      <c r="D255" s="50">
        <v>1005.50402832</v>
      </c>
      <c r="E255" s="50">
        <v>98.113624569999999</v>
      </c>
      <c r="F255" s="50">
        <v>280.18856812000001</v>
      </c>
      <c r="G255" s="50">
        <v>0</v>
      </c>
      <c r="H255" s="50">
        <v>0.41920054000000001</v>
      </c>
      <c r="I255" s="50">
        <v>0</v>
      </c>
      <c r="J255" s="51">
        <v>0</v>
      </c>
      <c r="K255" s="51">
        <v>0</v>
      </c>
      <c r="L255" s="51">
        <v>0.2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43992.168749999997</v>
      </c>
      <c r="C256" s="50">
        <v>22.81469727</v>
      </c>
      <c r="D256" s="50">
        <v>1005.48937988</v>
      </c>
      <c r="E256" s="50">
        <v>98.113624569999999</v>
      </c>
      <c r="F256" s="50">
        <v>214.76057434000001</v>
      </c>
      <c r="G256" s="50">
        <v>0</v>
      </c>
      <c r="H256" s="50">
        <v>0.15258789</v>
      </c>
      <c r="I256" s="50">
        <v>0</v>
      </c>
      <c r="J256" s="51">
        <v>0</v>
      </c>
      <c r="K256" s="51">
        <v>0.22273734000000001</v>
      </c>
      <c r="L256" s="51">
        <v>0.2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43992.169444444444</v>
      </c>
      <c r="C257" s="50">
        <v>22.84616089</v>
      </c>
      <c r="D257" s="50">
        <v>1005.48937988</v>
      </c>
      <c r="E257" s="50">
        <v>98.086326600000007</v>
      </c>
      <c r="F257" s="50">
        <v>326.65615845000002</v>
      </c>
      <c r="G257" s="50">
        <v>0</v>
      </c>
      <c r="H257" s="50">
        <v>6.3532050000000007E-2</v>
      </c>
      <c r="I257" s="50">
        <v>0.32803640000000001</v>
      </c>
      <c r="J257" s="51">
        <v>0</v>
      </c>
      <c r="K257" s="51">
        <v>0</v>
      </c>
      <c r="L257" s="51">
        <v>0.2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43992.170138888891</v>
      </c>
      <c r="C258" s="50">
        <v>22.81469727</v>
      </c>
      <c r="D258" s="50">
        <v>1005.59173584</v>
      </c>
      <c r="E258" s="50">
        <v>98.133110049999999</v>
      </c>
      <c r="F258" s="50">
        <v>336.21347046</v>
      </c>
      <c r="G258" s="50">
        <v>0</v>
      </c>
      <c r="H258" s="50">
        <v>6.3532050000000007E-2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43992.17083333333</v>
      </c>
      <c r="C259" s="50">
        <v>22.808410640000002</v>
      </c>
      <c r="D259" s="50">
        <v>1005.59173584</v>
      </c>
      <c r="E259" s="50">
        <v>98.148704530000003</v>
      </c>
      <c r="F259" s="50">
        <v>352.38104248000002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43992.171527777777</v>
      </c>
      <c r="C260" s="50">
        <v>22.786376950000001</v>
      </c>
      <c r="D260" s="50">
        <v>1005.5770874</v>
      </c>
      <c r="E260" s="50">
        <v>98.144798280000003</v>
      </c>
      <c r="F260" s="50">
        <v>15.22076702</v>
      </c>
      <c r="G260" s="50">
        <v>0</v>
      </c>
      <c r="H260" s="50">
        <v>0</v>
      </c>
      <c r="I260" s="50">
        <v>0</v>
      </c>
      <c r="J260" s="51">
        <v>0</v>
      </c>
      <c r="K260" s="51">
        <v>0.22273734000000001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43992.172222222223</v>
      </c>
      <c r="C261" s="50">
        <v>22.78009033</v>
      </c>
      <c r="D261" s="50">
        <v>1005.59173584</v>
      </c>
      <c r="E261" s="50">
        <v>98.101928709999996</v>
      </c>
      <c r="F261" s="50">
        <v>327.48416137999999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43992.17291666667</v>
      </c>
      <c r="C262" s="50">
        <v>22.74862671</v>
      </c>
      <c r="D262" s="50">
        <v>1005.5770874</v>
      </c>
      <c r="E262" s="50">
        <v>98.109718319999999</v>
      </c>
      <c r="F262" s="50">
        <v>341.79919433999999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43992.173611111109</v>
      </c>
      <c r="C263" s="50">
        <v>22.78952026</v>
      </c>
      <c r="D263" s="50">
        <v>1005.48937988</v>
      </c>
      <c r="E263" s="50">
        <v>98.109718319999999</v>
      </c>
      <c r="F263" s="50">
        <v>29.99891663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43992.174305555556</v>
      </c>
      <c r="C264" s="50">
        <v>22.83041382</v>
      </c>
      <c r="D264" s="50">
        <v>1005.59173584</v>
      </c>
      <c r="E264" s="50">
        <v>98.109718319999999</v>
      </c>
      <c r="F264" s="50">
        <v>12.41393566</v>
      </c>
      <c r="G264" s="50">
        <v>0</v>
      </c>
      <c r="H264" s="50">
        <v>0</v>
      </c>
      <c r="I264" s="50">
        <v>6.3073329999999997E-2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43992.175000000003</v>
      </c>
      <c r="C265" s="50">
        <v>22.84616089</v>
      </c>
      <c r="D265" s="50">
        <v>1005.48937988</v>
      </c>
      <c r="E265" s="50">
        <v>98.109718319999999</v>
      </c>
      <c r="F265" s="50">
        <v>344.56396483999998</v>
      </c>
      <c r="G265" s="50">
        <v>0</v>
      </c>
      <c r="H265" s="50">
        <v>6.3532050000000007E-2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43992.175694444442</v>
      </c>
      <c r="C266" s="50">
        <v>22.880798339999998</v>
      </c>
      <c r="D266" s="50">
        <v>1005.40167236</v>
      </c>
      <c r="E266" s="50">
        <v>98.144798280000003</v>
      </c>
      <c r="F266" s="50">
        <v>37.773941039999997</v>
      </c>
      <c r="G266" s="50">
        <v>0</v>
      </c>
      <c r="H266" s="50">
        <v>6.3532050000000007E-2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43992.176388888889</v>
      </c>
      <c r="C267" s="50">
        <v>22.931152340000001</v>
      </c>
      <c r="D267" s="50">
        <v>1005.50402832</v>
      </c>
      <c r="E267" s="50">
        <v>98.140922549999999</v>
      </c>
      <c r="F267" s="50">
        <v>16.806665420000002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43992.177083333336</v>
      </c>
      <c r="C268" s="50">
        <v>23.00665283</v>
      </c>
      <c r="D268" s="50">
        <v>1005.40167236</v>
      </c>
      <c r="E268" s="50">
        <v>98.160400390000007</v>
      </c>
      <c r="F268" s="50">
        <v>6.95456553</v>
      </c>
      <c r="G268" s="50">
        <v>0.58661549999999996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43992.177777777775</v>
      </c>
      <c r="C269" s="50">
        <v>22.962615970000002</v>
      </c>
      <c r="D269" s="50">
        <v>1005.40167236</v>
      </c>
      <c r="E269" s="50">
        <v>98.183792109999999</v>
      </c>
      <c r="F269" s="50">
        <v>9.0597219500000001</v>
      </c>
      <c r="G269" s="50">
        <v>0.51881372999999997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43992.178472222222</v>
      </c>
      <c r="C270" s="50">
        <v>22.978332519999999</v>
      </c>
      <c r="D270" s="50">
        <v>1005.48937988</v>
      </c>
      <c r="E270" s="50">
        <v>98.176002499999996</v>
      </c>
      <c r="F270" s="50">
        <v>9.6070613900000001</v>
      </c>
      <c r="G270" s="50">
        <v>0.51881372999999997</v>
      </c>
      <c r="H270" s="50">
        <v>0.33042212999999998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43992.179166666669</v>
      </c>
      <c r="C271" s="50">
        <v>22.931152340000001</v>
      </c>
      <c r="D271" s="50">
        <v>1005.48937988</v>
      </c>
      <c r="E271" s="50">
        <v>98.191604609999999</v>
      </c>
      <c r="F271" s="50">
        <v>6.2388281799999996</v>
      </c>
      <c r="G271" s="50">
        <v>0</v>
      </c>
      <c r="H271" s="50">
        <v>0.15258789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43992.179861111108</v>
      </c>
      <c r="C272" s="50">
        <v>22.968902589999999</v>
      </c>
      <c r="D272" s="50">
        <v>1005.48937988</v>
      </c>
      <c r="E272" s="50">
        <v>98.183792109999999</v>
      </c>
      <c r="F272" s="50">
        <v>16.00672913</v>
      </c>
      <c r="G272" s="50">
        <v>0</v>
      </c>
      <c r="H272" s="50">
        <v>0.24136630000000001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43992.180555555555</v>
      </c>
      <c r="C273" s="50">
        <v>22.92797852</v>
      </c>
      <c r="D273" s="50">
        <v>1005.48937988</v>
      </c>
      <c r="E273" s="50">
        <v>98.125320430000002</v>
      </c>
      <c r="F273" s="50">
        <v>11.515737530000001</v>
      </c>
      <c r="G273" s="50">
        <v>0</v>
      </c>
      <c r="H273" s="50">
        <v>6.3532050000000007E-2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43992.181250000001</v>
      </c>
      <c r="C274" s="50">
        <v>23.028686520000001</v>
      </c>
      <c r="D274" s="50">
        <v>1005.48937988</v>
      </c>
      <c r="E274" s="50">
        <v>98.160400390000007</v>
      </c>
      <c r="F274" s="50">
        <v>10.4912405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43992.181944444441</v>
      </c>
      <c r="C275" s="50">
        <v>23.028686520000001</v>
      </c>
      <c r="D275" s="50">
        <v>1005.48937988</v>
      </c>
      <c r="E275" s="50">
        <v>98.172096249999996</v>
      </c>
      <c r="F275" s="50">
        <v>356.98431396000001</v>
      </c>
      <c r="G275" s="50">
        <v>0</v>
      </c>
      <c r="H275" s="50">
        <v>6.3532050000000007E-2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43992.182638888888</v>
      </c>
      <c r="C276" s="50">
        <v>23.063323969999999</v>
      </c>
      <c r="D276" s="50">
        <v>1005.48937988</v>
      </c>
      <c r="E276" s="50">
        <v>98.156494140000007</v>
      </c>
      <c r="F276" s="50">
        <v>19.206520080000001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43992.183333333334</v>
      </c>
      <c r="C277" s="50">
        <v>23.079071039999999</v>
      </c>
      <c r="D277" s="50">
        <v>1005.48937988</v>
      </c>
      <c r="E277" s="50">
        <v>98.191604609999999</v>
      </c>
      <c r="F277" s="50">
        <v>357.02639771000003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43992.184027777781</v>
      </c>
      <c r="C278" s="50">
        <v>23.097961430000002</v>
      </c>
      <c r="D278" s="50">
        <v>1005.48937988</v>
      </c>
      <c r="E278" s="50">
        <v>98.203300479999996</v>
      </c>
      <c r="F278" s="50">
        <v>11.613955499999999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43992.18472222222</v>
      </c>
      <c r="C279" s="50">
        <v>23.047576899999999</v>
      </c>
      <c r="D279" s="50">
        <v>1005.48937988</v>
      </c>
      <c r="E279" s="50">
        <v>98.21498871</v>
      </c>
      <c r="F279" s="50">
        <v>8.3580036199999999</v>
      </c>
      <c r="G279" s="50">
        <v>0</v>
      </c>
      <c r="H279" s="50">
        <v>0.15258789</v>
      </c>
      <c r="I279" s="50">
        <v>0</v>
      </c>
      <c r="J279" s="51">
        <v>0</v>
      </c>
      <c r="K279" s="51">
        <v>5.8628569999999998E-2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43992.185416666667</v>
      </c>
      <c r="C280" s="50">
        <v>22.984649659999999</v>
      </c>
      <c r="D280" s="50">
        <v>1005.48937988</v>
      </c>
      <c r="E280" s="50">
        <v>98.176002499999996</v>
      </c>
      <c r="F280" s="50">
        <v>0</v>
      </c>
      <c r="G280" s="50">
        <v>0</v>
      </c>
      <c r="H280" s="50">
        <v>0.24136630000000001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43992.186111111114</v>
      </c>
      <c r="C281" s="50">
        <v>22.94372559</v>
      </c>
      <c r="D281" s="50">
        <v>1005.50402832</v>
      </c>
      <c r="E281" s="50">
        <v>98.183792109999999</v>
      </c>
      <c r="F281" s="50">
        <v>58.79733658</v>
      </c>
      <c r="G281" s="50">
        <v>0</v>
      </c>
      <c r="H281" s="50">
        <v>0.15258789</v>
      </c>
      <c r="I281" s="50">
        <v>0</v>
      </c>
      <c r="J281" s="51">
        <v>0.23454322999999999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43992.186805555553</v>
      </c>
      <c r="C282" s="50">
        <v>22.924835210000001</v>
      </c>
      <c r="D282" s="50">
        <v>1005.48937988</v>
      </c>
      <c r="E282" s="50">
        <v>98.164306640000007</v>
      </c>
      <c r="F282" s="50">
        <v>51.80823135</v>
      </c>
      <c r="G282" s="50">
        <v>0</v>
      </c>
      <c r="H282" s="50">
        <v>0.50825637999999995</v>
      </c>
      <c r="I282" s="50">
        <v>6.3073329999999997E-2</v>
      </c>
      <c r="J282" s="51">
        <v>0</v>
      </c>
      <c r="K282" s="51">
        <v>0.22273734000000001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43992.1875</v>
      </c>
      <c r="C283" s="50">
        <v>22.883941650000001</v>
      </c>
      <c r="D283" s="50">
        <v>1005.48937988</v>
      </c>
      <c r="E283" s="50">
        <v>98.133110049999999</v>
      </c>
      <c r="F283" s="50">
        <v>3.8249123100000002</v>
      </c>
      <c r="G283" s="50">
        <v>0</v>
      </c>
      <c r="H283" s="50">
        <v>0.33042212999999998</v>
      </c>
      <c r="I283" s="50">
        <v>0.23962358</v>
      </c>
      <c r="J283" s="51">
        <v>0.14827446999999999</v>
      </c>
      <c r="K283" s="51">
        <v>0.38684613000000001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43992.188194444447</v>
      </c>
      <c r="C284" s="50">
        <v>22.956329350000001</v>
      </c>
      <c r="D284" s="50">
        <v>1005.5770874</v>
      </c>
      <c r="E284" s="50">
        <v>98.148704530000003</v>
      </c>
      <c r="F284" s="50">
        <v>12.58233452</v>
      </c>
      <c r="G284" s="50">
        <v>0</v>
      </c>
      <c r="H284" s="50">
        <v>0.41920054000000001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43992.188888888886</v>
      </c>
      <c r="C285" s="50">
        <v>22.946868899999998</v>
      </c>
      <c r="D285" s="50">
        <v>1005.48937988</v>
      </c>
      <c r="E285" s="50">
        <v>98.133110049999999</v>
      </c>
      <c r="F285" s="50">
        <v>21.550254819999999</v>
      </c>
      <c r="G285" s="50">
        <v>0</v>
      </c>
      <c r="H285" s="50">
        <v>0.41920054000000001</v>
      </c>
      <c r="I285" s="50">
        <v>0</v>
      </c>
      <c r="J285" s="51">
        <v>0</v>
      </c>
      <c r="K285" s="51">
        <v>5.8628569999999998E-2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43992.189583333333</v>
      </c>
      <c r="C286" s="50">
        <v>22.874481200000002</v>
      </c>
      <c r="D286" s="50">
        <v>1005.59173584</v>
      </c>
      <c r="E286" s="50">
        <v>98.133110049999999</v>
      </c>
      <c r="F286" s="50">
        <v>11.52975655</v>
      </c>
      <c r="G286" s="50">
        <v>0</v>
      </c>
      <c r="H286" s="50">
        <v>0.33042212999999998</v>
      </c>
      <c r="I286" s="50">
        <v>0.15148616000000001</v>
      </c>
      <c r="J286" s="51">
        <v>0.23454322999999999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43992.19027777778</v>
      </c>
      <c r="C287" s="50">
        <v>22.953155519999999</v>
      </c>
      <c r="D287" s="50">
        <v>1005.59173584</v>
      </c>
      <c r="E287" s="50">
        <v>98.133110049999999</v>
      </c>
      <c r="F287" s="50">
        <v>4.9195900000000004</v>
      </c>
      <c r="G287" s="50">
        <v>0.3832103</v>
      </c>
      <c r="H287" s="50">
        <v>0.77486907999999999</v>
      </c>
      <c r="I287" s="50">
        <v>0.23962358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43992.190972222219</v>
      </c>
      <c r="C288" s="50">
        <v>22.981475830000001</v>
      </c>
      <c r="D288" s="50">
        <v>1005.6794433600001</v>
      </c>
      <c r="E288" s="50">
        <v>98.148704530000003</v>
      </c>
      <c r="F288" s="50">
        <v>12.933194159999999</v>
      </c>
      <c r="G288" s="50">
        <v>0</v>
      </c>
      <c r="H288" s="50">
        <v>0</v>
      </c>
      <c r="I288" s="50">
        <v>0</v>
      </c>
      <c r="J288" s="51">
        <v>0</v>
      </c>
      <c r="K288" s="51">
        <v>0.14081097000000001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43992.191666666666</v>
      </c>
      <c r="C289" s="50">
        <v>23.00665283</v>
      </c>
      <c r="D289" s="50">
        <v>1005.6794433600001</v>
      </c>
      <c r="E289" s="50">
        <v>98.148704530000003</v>
      </c>
      <c r="F289" s="50">
        <v>355.42645263999998</v>
      </c>
      <c r="G289" s="50">
        <v>0</v>
      </c>
      <c r="H289" s="50">
        <v>0.15258789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43992.192361111112</v>
      </c>
      <c r="C290" s="50">
        <v>22.994079589999998</v>
      </c>
      <c r="D290" s="50">
        <v>1005.6794433600001</v>
      </c>
      <c r="E290" s="50">
        <v>98.164306640000007</v>
      </c>
      <c r="F290" s="50">
        <v>349.85488892000001</v>
      </c>
      <c r="G290" s="50">
        <v>0</v>
      </c>
      <c r="H290" s="50">
        <v>0.15258789</v>
      </c>
      <c r="I290" s="50">
        <v>0</v>
      </c>
      <c r="J290" s="51">
        <v>0</v>
      </c>
      <c r="K290" s="51">
        <v>5.8628569999999998E-2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43992.193055555559</v>
      </c>
      <c r="C291" s="50">
        <v>22.956329350000001</v>
      </c>
      <c r="D291" s="50">
        <v>1005.6794433600001</v>
      </c>
      <c r="E291" s="50">
        <v>98.172096249999996</v>
      </c>
      <c r="F291" s="50">
        <v>0</v>
      </c>
      <c r="G291" s="50">
        <v>0</v>
      </c>
      <c r="H291" s="50">
        <v>0.24136630000000001</v>
      </c>
      <c r="I291" s="50">
        <v>0</v>
      </c>
      <c r="J291" s="51">
        <v>0</v>
      </c>
      <c r="K291" s="51">
        <v>5.8628569999999998E-2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43992.193749999999</v>
      </c>
      <c r="C292" s="50">
        <v>22.994079589999998</v>
      </c>
      <c r="D292" s="50">
        <v>1005.6794433600001</v>
      </c>
      <c r="E292" s="50">
        <v>98.164306640000007</v>
      </c>
      <c r="F292" s="50">
        <v>336.32580566000001</v>
      </c>
      <c r="G292" s="50">
        <v>0</v>
      </c>
      <c r="H292" s="50">
        <v>0.33042212999999998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43992.194444444445</v>
      </c>
      <c r="C293" s="50">
        <v>23.01296997</v>
      </c>
      <c r="D293" s="50">
        <v>1005.78179932</v>
      </c>
      <c r="E293" s="50">
        <v>98.144798280000003</v>
      </c>
      <c r="F293" s="50">
        <v>315.49887085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43992.195138888892</v>
      </c>
      <c r="C294" s="50">
        <v>23.0223999</v>
      </c>
      <c r="D294" s="50">
        <v>1005.6794433600001</v>
      </c>
      <c r="E294" s="50">
        <v>98.168189999999996</v>
      </c>
      <c r="F294" s="50">
        <v>15.950567250000001</v>
      </c>
      <c r="G294" s="50">
        <v>0</v>
      </c>
      <c r="H294" s="50">
        <v>0</v>
      </c>
      <c r="I294" s="50">
        <v>0</v>
      </c>
      <c r="J294" s="51">
        <v>0</v>
      </c>
      <c r="K294" s="51">
        <v>0.22273734000000001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43992.195833333331</v>
      </c>
      <c r="C295" s="50">
        <v>23.075897220000002</v>
      </c>
      <c r="D295" s="50">
        <v>1005.78179932</v>
      </c>
      <c r="E295" s="50">
        <v>98.191604609999999</v>
      </c>
      <c r="F295" s="50">
        <v>17.831163409999998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43992.196527777778</v>
      </c>
      <c r="C296" s="50">
        <v>23.10421753</v>
      </c>
      <c r="D296" s="50">
        <v>1005.78179932</v>
      </c>
      <c r="E296" s="50">
        <v>98.218872070000003</v>
      </c>
      <c r="F296" s="50">
        <v>326.82455443999999</v>
      </c>
      <c r="G296" s="50">
        <v>0</v>
      </c>
      <c r="H296" s="50">
        <v>0.15258789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43992.197222222225</v>
      </c>
      <c r="C297" s="50">
        <v>23.129425049999998</v>
      </c>
      <c r="D297" s="50">
        <v>1005.6794433600001</v>
      </c>
      <c r="E297" s="50">
        <v>98.218872070000003</v>
      </c>
      <c r="F297" s="50">
        <v>3.8529932499999999</v>
      </c>
      <c r="G297" s="50">
        <v>1.0612275600000001</v>
      </c>
      <c r="H297" s="50">
        <v>6.3532050000000007E-2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43992.197916666664</v>
      </c>
      <c r="C298" s="50">
        <v>23.019256590000001</v>
      </c>
      <c r="D298" s="50">
        <v>1005.6794433600001</v>
      </c>
      <c r="E298" s="50">
        <v>98.183792109999999</v>
      </c>
      <c r="F298" s="50">
        <v>23.93609047</v>
      </c>
      <c r="G298" s="50">
        <v>0</v>
      </c>
      <c r="H298" s="50">
        <v>0.24136630000000001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43992.198611111111</v>
      </c>
      <c r="C299" s="50">
        <v>22.962615970000002</v>
      </c>
      <c r="D299" s="50">
        <v>1005.86950684</v>
      </c>
      <c r="E299" s="50">
        <v>98.156494140000007</v>
      </c>
      <c r="F299" s="50">
        <v>23.37473297</v>
      </c>
      <c r="G299" s="50">
        <v>0.79002059000000002</v>
      </c>
      <c r="H299" s="50">
        <v>0.50825637999999995</v>
      </c>
      <c r="I299" s="50">
        <v>0.76927429000000003</v>
      </c>
      <c r="J299" s="51">
        <v>0.58015751999999998</v>
      </c>
      <c r="K299" s="51">
        <v>5.8628569999999998E-2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43992.199305555558</v>
      </c>
      <c r="C300" s="50">
        <v>22.839874269999999</v>
      </c>
      <c r="D300" s="50">
        <v>1005.78179932</v>
      </c>
      <c r="E300" s="50">
        <v>98.125320430000002</v>
      </c>
      <c r="F300" s="50">
        <v>20.301197049999999</v>
      </c>
      <c r="G300" s="50">
        <v>0.85782230000000004</v>
      </c>
      <c r="H300" s="50">
        <v>1.2195934100000001</v>
      </c>
      <c r="I300" s="50">
        <v>1.2989250400000001</v>
      </c>
      <c r="J300" s="51">
        <v>0.92577182999999996</v>
      </c>
      <c r="K300" s="51">
        <v>0.22273734000000001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43992.2</v>
      </c>
      <c r="C301" s="50">
        <v>22.704559329999999</v>
      </c>
      <c r="D301" s="50">
        <v>1005.78179932</v>
      </c>
      <c r="E301" s="50">
        <v>98.086326600000007</v>
      </c>
      <c r="F301" s="50">
        <v>28.497261049999999</v>
      </c>
      <c r="G301" s="50">
        <v>0.31540858999999999</v>
      </c>
      <c r="H301" s="50">
        <v>0.86392491999999999</v>
      </c>
      <c r="I301" s="50">
        <v>0.59272402999999996</v>
      </c>
      <c r="J301" s="51">
        <v>0.14827446999999999</v>
      </c>
      <c r="K301" s="51">
        <v>0.55095488000000004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43992.200694444444</v>
      </c>
      <c r="C302" s="50">
        <v>22.74862671</v>
      </c>
      <c r="D302" s="50">
        <v>1005.76715088</v>
      </c>
      <c r="E302" s="50">
        <v>98.066848750000005</v>
      </c>
      <c r="F302" s="50">
        <v>39.219436649999999</v>
      </c>
      <c r="G302" s="50">
        <v>1.4680377200000001</v>
      </c>
      <c r="H302" s="50">
        <v>2.0197088700000001</v>
      </c>
      <c r="I302" s="50">
        <v>2.0935387599999999</v>
      </c>
      <c r="J302" s="51">
        <v>1.2713861500000001</v>
      </c>
      <c r="K302" s="51">
        <v>1.2895724799999999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43992.201388888891</v>
      </c>
      <c r="C303" s="50">
        <v>22.525176999999999</v>
      </c>
      <c r="D303" s="50">
        <v>1005.78179932</v>
      </c>
      <c r="E303" s="50">
        <v>98.020072940000006</v>
      </c>
      <c r="F303" s="50">
        <v>38.531780240000003</v>
      </c>
      <c r="G303" s="50">
        <v>1.0612275600000001</v>
      </c>
      <c r="H303" s="50">
        <v>0.95270330000000003</v>
      </c>
      <c r="I303" s="50">
        <v>1.2107876500000001</v>
      </c>
      <c r="J303" s="51">
        <v>0.49388873999999999</v>
      </c>
      <c r="K303" s="51">
        <v>1.20739007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43992.20208333333</v>
      </c>
      <c r="C304" s="50">
        <v>22.5975647</v>
      </c>
      <c r="D304" s="50">
        <v>1005.78179932</v>
      </c>
      <c r="E304" s="50">
        <v>98.066848750000005</v>
      </c>
      <c r="F304" s="50">
        <v>29.353317260000001</v>
      </c>
      <c r="G304" s="50">
        <v>0.58661549999999996</v>
      </c>
      <c r="H304" s="50">
        <v>1.04175913</v>
      </c>
      <c r="I304" s="50">
        <v>0.59272402999999996</v>
      </c>
      <c r="J304" s="51">
        <v>0.49388873999999999</v>
      </c>
      <c r="K304" s="51">
        <v>0.79724609999999996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43992.202777777777</v>
      </c>
      <c r="C305" s="50">
        <v>22.591278079999999</v>
      </c>
      <c r="D305" s="50">
        <v>1005.86950684</v>
      </c>
      <c r="E305" s="50">
        <v>98.004470830000002</v>
      </c>
      <c r="F305" s="50">
        <v>28.763877870000002</v>
      </c>
      <c r="G305" s="50">
        <v>0.99342578999999998</v>
      </c>
      <c r="H305" s="50">
        <v>1.3083717800000001</v>
      </c>
      <c r="I305" s="50">
        <v>1.2989250400000001</v>
      </c>
      <c r="J305" s="51">
        <v>0.14827446999999999</v>
      </c>
      <c r="K305" s="51">
        <v>0.55095488000000004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43992.203472222223</v>
      </c>
      <c r="C306" s="50">
        <v>22.53149414</v>
      </c>
      <c r="D306" s="50">
        <v>1005.78179932</v>
      </c>
      <c r="E306" s="50">
        <v>98.000564580000002</v>
      </c>
      <c r="F306" s="50">
        <v>39.219436649999999</v>
      </c>
      <c r="G306" s="50">
        <v>0.65441722000000002</v>
      </c>
      <c r="H306" s="50">
        <v>1.3083717800000001</v>
      </c>
      <c r="I306" s="50">
        <v>1.03423738</v>
      </c>
      <c r="J306" s="51">
        <v>0.75296468000000005</v>
      </c>
      <c r="K306" s="51">
        <v>0.79724609999999996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43992.20416666667</v>
      </c>
      <c r="C307" s="50">
        <v>22.481140140000001</v>
      </c>
      <c r="D307" s="50">
        <v>1005.78179932</v>
      </c>
      <c r="E307" s="50">
        <v>98.020072940000006</v>
      </c>
      <c r="F307" s="50">
        <v>49.39431381</v>
      </c>
      <c r="G307" s="50">
        <v>1.12902927</v>
      </c>
      <c r="H307" s="50">
        <v>1.04175913</v>
      </c>
      <c r="I307" s="50">
        <v>0.59272402999999996</v>
      </c>
      <c r="J307" s="51">
        <v>0.40735039000000001</v>
      </c>
      <c r="K307" s="51">
        <v>0.71506369000000003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43992.204861111109</v>
      </c>
      <c r="C308" s="50">
        <v>22.50631714</v>
      </c>
      <c r="D308" s="50">
        <v>1005.78179932</v>
      </c>
      <c r="E308" s="50">
        <v>98.012260440000006</v>
      </c>
      <c r="F308" s="50">
        <v>47.106739040000001</v>
      </c>
      <c r="G308" s="50">
        <v>0.79002059000000002</v>
      </c>
      <c r="H308" s="50">
        <v>0.77486907999999999</v>
      </c>
      <c r="I308" s="50">
        <v>0</v>
      </c>
      <c r="J308" s="51">
        <v>0</v>
      </c>
      <c r="K308" s="51">
        <v>0.63313728999999996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43992.205555555556</v>
      </c>
      <c r="C309" s="50">
        <v>22.58813477</v>
      </c>
      <c r="D309" s="50">
        <v>1005.78179932</v>
      </c>
      <c r="E309" s="50">
        <v>98.039550779999999</v>
      </c>
      <c r="F309" s="50">
        <v>18.18202209</v>
      </c>
      <c r="G309" s="50">
        <v>0.79002059000000002</v>
      </c>
      <c r="H309" s="50">
        <v>0.24136630000000001</v>
      </c>
      <c r="I309" s="50">
        <v>0.15148616000000001</v>
      </c>
      <c r="J309" s="51">
        <v>0</v>
      </c>
      <c r="K309" s="51">
        <v>0.22273734000000001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43992.206250000003</v>
      </c>
      <c r="C310" s="50">
        <v>22.503173830000001</v>
      </c>
      <c r="D310" s="50">
        <v>1005.78179932</v>
      </c>
      <c r="E310" s="50">
        <v>98.016166690000006</v>
      </c>
      <c r="F310" s="50">
        <v>23.065973280000001</v>
      </c>
      <c r="G310" s="50">
        <v>0.65441722000000002</v>
      </c>
      <c r="H310" s="50">
        <v>0.86392491999999999</v>
      </c>
      <c r="I310" s="50">
        <v>0.59272402999999996</v>
      </c>
      <c r="J310" s="51">
        <v>6.173609E-2</v>
      </c>
      <c r="K310" s="51">
        <v>0.55095488000000004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43992.206944444442</v>
      </c>
      <c r="C311" s="50">
        <v>22.522033690000001</v>
      </c>
      <c r="D311" s="50">
        <v>1005.78179932</v>
      </c>
      <c r="E311" s="50">
        <v>98.012260440000006</v>
      </c>
      <c r="F311" s="50">
        <v>12.56831551</v>
      </c>
      <c r="G311" s="50">
        <v>1.0612275600000001</v>
      </c>
      <c r="H311" s="50">
        <v>0.86392491999999999</v>
      </c>
      <c r="I311" s="50">
        <v>0.59272402999999996</v>
      </c>
      <c r="J311" s="51">
        <v>0.14827446999999999</v>
      </c>
      <c r="K311" s="51">
        <v>0.55095488000000004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43992.207638888889</v>
      </c>
      <c r="C312" s="50">
        <v>22.45910645</v>
      </c>
      <c r="D312" s="50">
        <v>1005.78179932</v>
      </c>
      <c r="E312" s="50">
        <v>98.043457029999999</v>
      </c>
      <c r="F312" s="50">
        <v>33.002273559999999</v>
      </c>
      <c r="G312" s="50">
        <v>1.12902927</v>
      </c>
      <c r="H312" s="50">
        <v>0.95270330000000003</v>
      </c>
      <c r="I312" s="50">
        <v>0.68113690999999998</v>
      </c>
      <c r="J312" s="51">
        <v>0.32108161000000002</v>
      </c>
      <c r="K312" s="51">
        <v>0.71506369000000003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43992.208333333336</v>
      </c>
      <c r="C313" s="50">
        <v>22.427673339999998</v>
      </c>
      <c r="D313" s="50">
        <v>1005.78179932</v>
      </c>
      <c r="E313" s="50">
        <v>98.016166690000006</v>
      </c>
      <c r="F313" s="50">
        <v>25.058849330000001</v>
      </c>
      <c r="G313" s="50">
        <v>1.73924458</v>
      </c>
      <c r="H313" s="50">
        <v>1.04175913</v>
      </c>
      <c r="I313" s="50">
        <v>0.68113690999999998</v>
      </c>
      <c r="J313" s="51">
        <v>0.58015751999999998</v>
      </c>
      <c r="K313" s="51">
        <v>0.96135484999999998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43992.209027777775</v>
      </c>
      <c r="C314" s="50">
        <v>22.415039060000002</v>
      </c>
      <c r="D314" s="50">
        <v>1005.6940918</v>
      </c>
      <c r="E314" s="50">
        <v>97.981079100000002</v>
      </c>
      <c r="F314" s="50">
        <v>51.092491150000001</v>
      </c>
      <c r="G314" s="50">
        <v>1.6714428699999999</v>
      </c>
      <c r="H314" s="50">
        <v>0.95270330000000003</v>
      </c>
      <c r="I314" s="50">
        <v>0.68113690999999998</v>
      </c>
      <c r="J314" s="51">
        <v>0.40735039000000001</v>
      </c>
      <c r="K314" s="51">
        <v>0.79724609999999996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43992.209722222222</v>
      </c>
      <c r="C315" s="50">
        <v>22.40246582</v>
      </c>
      <c r="D315" s="50">
        <v>1005.78179932</v>
      </c>
      <c r="E315" s="50">
        <v>97.981079100000002</v>
      </c>
      <c r="F315" s="50">
        <v>33.92850876</v>
      </c>
      <c r="G315" s="50">
        <v>1.1968308700000001</v>
      </c>
      <c r="H315" s="50">
        <v>0.86392491999999999</v>
      </c>
      <c r="I315" s="50">
        <v>0.85768712000000003</v>
      </c>
      <c r="J315" s="51">
        <v>0.23454322999999999</v>
      </c>
      <c r="K315" s="51">
        <v>0.87917244000000005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43992.210416666669</v>
      </c>
      <c r="C316" s="50">
        <v>22.40878296</v>
      </c>
      <c r="D316" s="50">
        <v>1005.59173584</v>
      </c>
      <c r="E316" s="50">
        <v>98.020072940000006</v>
      </c>
      <c r="F316" s="50">
        <v>55.190479279999998</v>
      </c>
      <c r="G316" s="50">
        <v>1.40023601</v>
      </c>
      <c r="H316" s="50">
        <v>0.86392491999999999</v>
      </c>
      <c r="I316" s="50">
        <v>0.32803640000000001</v>
      </c>
      <c r="J316" s="51">
        <v>0.23454322999999999</v>
      </c>
      <c r="K316" s="51">
        <v>0.22273734000000001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43992.211111111108</v>
      </c>
      <c r="C317" s="50">
        <v>22.415039060000002</v>
      </c>
      <c r="D317" s="50">
        <v>1005.59173584</v>
      </c>
      <c r="E317" s="50">
        <v>98.020072940000006</v>
      </c>
      <c r="F317" s="50">
        <v>32.609313960000001</v>
      </c>
      <c r="G317" s="50">
        <v>1.12902927</v>
      </c>
      <c r="H317" s="50">
        <v>0.86392491999999999</v>
      </c>
      <c r="I317" s="50">
        <v>0.32803640000000001</v>
      </c>
      <c r="J317" s="51">
        <v>0.14827446999999999</v>
      </c>
      <c r="K317" s="51">
        <v>0.38684613000000001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43992.211805555555</v>
      </c>
      <c r="C318" s="50">
        <v>22.39303589</v>
      </c>
      <c r="D318" s="50">
        <v>1005.59173584</v>
      </c>
      <c r="E318" s="50">
        <v>98.016166690000006</v>
      </c>
      <c r="F318" s="50">
        <v>49.450473789999997</v>
      </c>
      <c r="G318" s="50">
        <v>1.3324343000000001</v>
      </c>
      <c r="H318" s="50">
        <v>0.77486907999999999</v>
      </c>
      <c r="I318" s="50">
        <v>0.59272402999999996</v>
      </c>
      <c r="J318" s="51">
        <v>0.32108161000000002</v>
      </c>
      <c r="K318" s="51">
        <v>0.22273734000000001</v>
      </c>
      <c r="L318" s="51">
        <v>0.2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43992.212500000001</v>
      </c>
      <c r="C319" s="50">
        <v>22.411895749999999</v>
      </c>
      <c r="D319" s="50">
        <v>1005.59173584</v>
      </c>
      <c r="E319" s="50">
        <v>98.039550779999999</v>
      </c>
      <c r="F319" s="50">
        <v>78.880432130000003</v>
      </c>
      <c r="G319" s="50">
        <v>0.92562401000000005</v>
      </c>
      <c r="H319" s="50">
        <v>0.68609065000000002</v>
      </c>
      <c r="I319" s="50">
        <v>0.23962358</v>
      </c>
      <c r="J319" s="51">
        <v>0</v>
      </c>
      <c r="K319" s="51">
        <v>0.38684613000000001</v>
      </c>
      <c r="L319" s="51">
        <v>0.2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43992.213194444441</v>
      </c>
      <c r="C320" s="50">
        <v>22.46853638</v>
      </c>
      <c r="D320" s="50">
        <v>1005.59173584</v>
      </c>
      <c r="E320" s="50">
        <v>97.992774960000006</v>
      </c>
      <c r="F320" s="50">
        <v>60.776149750000002</v>
      </c>
      <c r="G320" s="50">
        <v>1.26463258</v>
      </c>
      <c r="H320" s="50">
        <v>0.15258789</v>
      </c>
      <c r="I320" s="50">
        <v>6.3073329999999997E-2</v>
      </c>
      <c r="J320" s="51">
        <v>0</v>
      </c>
      <c r="K320" s="51">
        <v>0.14081097000000001</v>
      </c>
      <c r="L320" s="51">
        <v>0.2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43992.213888888888</v>
      </c>
      <c r="C321" s="50">
        <v>22.47485352</v>
      </c>
      <c r="D321" s="50">
        <v>1005.59173584</v>
      </c>
      <c r="E321" s="50">
        <v>98.059036250000005</v>
      </c>
      <c r="F321" s="50">
        <v>70.85281372</v>
      </c>
      <c r="G321" s="50">
        <v>0.51881372999999997</v>
      </c>
      <c r="H321" s="50">
        <v>0</v>
      </c>
      <c r="I321" s="50">
        <v>0.15148616000000001</v>
      </c>
      <c r="J321" s="51">
        <v>0.14827446999999999</v>
      </c>
      <c r="K321" s="51">
        <v>0</v>
      </c>
      <c r="L321" s="51">
        <v>0.2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43992.214583333334</v>
      </c>
      <c r="C322" s="50">
        <v>22.5</v>
      </c>
      <c r="D322" s="50">
        <v>1005.59173584</v>
      </c>
      <c r="E322" s="50">
        <v>98.035644529999999</v>
      </c>
      <c r="F322" s="50">
        <v>72.845642089999998</v>
      </c>
      <c r="G322" s="50">
        <v>1.26463258</v>
      </c>
      <c r="H322" s="50">
        <v>0</v>
      </c>
      <c r="I322" s="50">
        <v>0</v>
      </c>
      <c r="J322" s="51">
        <v>0</v>
      </c>
      <c r="K322" s="51">
        <v>5.8628569999999998E-2</v>
      </c>
      <c r="L322" s="51">
        <v>0.2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43992.215277777781</v>
      </c>
      <c r="C323" s="50">
        <v>22.452819819999998</v>
      </c>
      <c r="D323" s="50">
        <v>1005.59173584</v>
      </c>
      <c r="E323" s="50">
        <v>98.086326600000007</v>
      </c>
      <c r="F323" s="50">
        <v>25.620206830000001</v>
      </c>
      <c r="G323" s="50">
        <v>1.6714428699999999</v>
      </c>
      <c r="H323" s="50">
        <v>0.41920054000000001</v>
      </c>
      <c r="I323" s="50">
        <v>0</v>
      </c>
      <c r="J323" s="51">
        <v>6.173609E-2</v>
      </c>
      <c r="K323" s="51">
        <v>0.14081097000000001</v>
      </c>
      <c r="L323" s="51">
        <v>0.2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43992.21597222222</v>
      </c>
      <c r="C324" s="50">
        <v>22.44967651</v>
      </c>
      <c r="D324" s="50">
        <v>1005.6940918</v>
      </c>
      <c r="E324" s="50">
        <v>98.059036250000005</v>
      </c>
      <c r="F324" s="50">
        <v>26.883281709999999</v>
      </c>
      <c r="G324" s="50">
        <v>1.6036411500000001</v>
      </c>
      <c r="H324" s="50">
        <v>0.86392491999999999</v>
      </c>
      <c r="I324" s="50">
        <v>0.15148616000000001</v>
      </c>
      <c r="J324" s="51">
        <v>0</v>
      </c>
      <c r="K324" s="51">
        <v>0.38684613000000001</v>
      </c>
      <c r="L324" s="51">
        <v>0.2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43992.216666666667</v>
      </c>
      <c r="C325" s="50">
        <v>22.430786130000001</v>
      </c>
      <c r="D325" s="50">
        <v>1005.6794433600001</v>
      </c>
      <c r="E325" s="50">
        <v>98.055152890000002</v>
      </c>
      <c r="F325" s="50">
        <v>48.355796810000001</v>
      </c>
      <c r="G325" s="50">
        <v>1.12902927</v>
      </c>
      <c r="H325" s="50">
        <v>0.59703481000000003</v>
      </c>
      <c r="I325" s="50">
        <v>0.32803640000000001</v>
      </c>
      <c r="J325" s="51">
        <v>0.40735039000000001</v>
      </c>
      <c r="K325" s="51">
        <v>0.22273734000000001</v>
      </c>
      <c r="L325" s="51">
        <v>0.2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43992.217361111114</v>
      </c>
      <c r="C326" s="50">
        <v>22.44335938</v>
      </c>
      <c r="D326" s="50">
        <v>1005.6940918</v>
      </c>
      <c r="E326" s="50">
        <v>98.066848750000005</v>
      </c>
      <c r="F326" s="50">
        <v>19.346879959999999</v>
      </c>
      <c r="G326" s="50">
        <v>0.72221886999999996</v>
      </c>
      <c r="H326" s="50">
        <v>0.59703481000000003</v>
      </c>
      <c r="I326" s="50">
        <v>0</v>
      </c>
      <c r="J326" s="51">
        <v>0</v>
      </c>
      <c r="K326" s="51">
        <v>0.22273734000000001</v>
      </c>
      <c r="L326" s="51">
        <v>0.2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43992.218055555553</v>
      </c>
      <c r="C327" s="50">
        <v>22.421356200000002</v>
      </c>
      <c r="D327" s="50">
        <v>1005.59173584</v>
      </c>
      <c r="E327" s="50">
        <v>98.039550779999999</v>
      </c>
      <c r="F327" s="50">
        <v>20.329278949999999</v>
      </c>
      <c r="G327" s="50">
        <v>1.3324343000000001</v>
      </c>
      <c r="H327" s="50">
        <v>0.15258789</v>
      </c>
      <c r="I327" s="50">
        <v>0.15148616000000001</v>
      </c>
      <c r="J327" s="51">
        <v>6.173609E-2</v>
      </c>
      <c r="K327" s="51">
        <v>0.14081097000000001</v>
      </c>
      <c r="L327" s="51">
        <v>0.2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43992.21875</v>
      </c>
      <c r="C328" s="50">
        <v>22.496856690000001</v>
      </c>
      <c r="D328" s="50">
        <v>1005.59173584</v>
      </c>
      <c r="E328" s="50">
        <v>98.059036250000005</v>
      </c>
      <c r="F328" s="50">
        <v>37.801979060000001</v>
      </c>
      <c r="G328" s="50">
        <v>0.79002059000000002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0.2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43992.219444444447</v>
      </c>
      <c r="C329" s="50">
        <v>22.54721069</v>
      </c>
      <c r="D329" s="50">
        <v>1005.59173584</v>
      </c>
      <c r="E329" s="50">
        <v>98.074638370000002</v>
      </c>
      <c r="F329" s="50">
        <v>58.067535399999997</v>
      </c>
      <c r="G329" s="50">
        <v>0.72221886999999996</v>
      </c>
      <c r="H329" s="50">
        <v>6.3532050000000007E-2</v>
      </c>
      <c r="I329" s="50">
        <v>0</v>
      </c>
      <c r="J329" s="51">
        <v>0</v>
      </c>
      <c r="K329" s="51">
        <v>5.8628569999999998E-2</v>
      </c>
      <c r="L329" s="51">
        <v>0.2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43992.220138888886</v>
      </c>
      <c r="C330" s="50">
        <v>22.493743899999998</v>
      </c>
      <c r="D330" s="50">
        <v>1005.59173584</v>
      </c>
      <c r="E330" s="50">
        <v>98.113624569999999</v>
      </c>
      <c r="F330" s="50">
        <v>36.763462070000003</v>
      </c>
      <c r="G330" s="50">
        <v>0.99342578999999998</v>
      </c>
      <c r="H330" s="50">
        <v>0.24136630000000001</v>
      </c>
      <c r="I330" s="50">
        <v>0.15148616000000001</v>
      </c>
      <c r="J330" s="51">
        <v>0</v>
      </c>
      <c r="K330" s="51">
        <v>0.30491974999999999</v>
      </c>
      <c r="L330" s="51">
        <v>0.2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43992.220833333333</v>
      </c>
      <c r="C331" s="50">
        <v>22.569244380000001</v>
      </c>
      <c r="D331" s="50">
        <v>1005.59173584</v>
      </c>
      <c r="E331" s="50">
        <v>98.082450870000002</v>
      </c>
      <c r="F331" s="50">
        <v>39.42997742</v>
      </c>
      <c r="G331" s="50">
        <v>0.45101202000000001</v>
      </c>
      <c r="H331" s="50">
        <v>0.24136630000000001</v>
      </c>
      <c r="I331" s="50">
        <v>0</v>
      </c>
      <c r="J331" s="51">
        <v>0</v>
      </c>
      <c r="K331" s="51">
        <v>0</v>
      </c>
      <c r="L331" s="51">
        <v>0.2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43992.22152777778</v>
      </c>
      <c r="C332" s="50">
        <v>22.58181763</v>
      </c>
      <c r="D332" s="50">
        <v>1005.59173584</v>
      </c>
      <c r="E332" s="50">
        <v>98.074638370000002</v>
      </c>
      <c r="F332" s="50">
        <v>55.372940059999998</v>
      </c>
      <c r="G332" s="50">
        <v>0.51881372999999997</v>
      </c>
      <c r="H332" s="50">
        <v>6.3532050000000007E-2</v>
      </c>
      <c r="I332" s="50">
        <v>0</v>
      </c>
      <c r="J332" s="51">
        <v>0</v>
      </c>
      <c r="K332" s="51">
        <v>0</v>
      </c>
      <c r="L332" s="51">
        <v>0.2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43992.222222222219</v>
      </c>
      <c r="C333" s="50">
        <v>22.54721069</v>
      </c>
      <c r="D333" s="50">
        <v>1005.59173584</v>
      </c>
      <c r="E333" s="50">
        <v>98.074638370000002</v>
      </c>
      <c r="F333" s="50">
        <v>32.932090760000001</v>
      </c>
      <c r="G333" s="50">
        <v>0.92562401000000005</v>
      </c>
      <c r="H333" s="50">
        <v>6.3532050000000007E-2</v>
      </c>
      <c r="I333" s="50">
        <v>6.3073329999999997E-2</v>
      </c>
      <c r="J333" s="51">
        <v>0</v>
      </c>
      <c r="K333" s="51">
        <v>0</v>
      </c>
      <c r="L333" s="51">
        <v>0.2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43992.222916666666</v>
      </c>
      <c r="C334" s="50">
        <v>22.49057007</v>
      </c>
      <c r="D334" s="50">
        <v>1005.59173584</v>
      </c>
      <c r="E334" s="50">
        <v>98.047340390000002</v>
      </c>
      <c r="F334" s="50">
        <v>36.061744689999998</v>
      </c>
      <c r="G334" s="50">
        <v>1.40023601</v>
      </c>
      <c r="H334" s="50">
        <v>0.15258789</v>
      </c>
      <c r="I334" s="50">
        <v>0.15148616000000001</v>
      </c>
      <c r="J334" s="51">
        <v>0.14827446999999999</v>
      </c>
      <c r="K334" s="51">
        <v>0</v>
      </c>
      <c r="L334" s="51">
        <v>0.2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43992.223611111112</v>
      </c>
      <c r="C335" s="50">
        <v>22.528320310000002</v>
      </c>
      <c r="D335" s="50">
        <v>1005.59173584</v>
      </c>
      <c r="E335" s="50">
        <v>98.101928709999996</v>
      </c>
      <c r="F335" s="50">
        <v>83.960815429999997</v>
      </c>
      <c r="G335" s="50">
        <v>0.45101202000000001</v>
      </c>
      <c r="H335" s="50">
        <v>0.41920054000000001</v>
      </c>
      <c r="I335" s="50">
        <v>6.3073329999999997E-2</v>
      </c>
      <c r="J335" s="51">
        <v>0</v>
      </c>
      <c r="K335" s="51">
        <v>0</v>
      </c>
      <c r="L335" s="51">
        <v>0.2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43992.224305555559</v>
      </c>
      <c r="C336" s="50">
        <v>22.528320310000002</v>
      </c>
      <c r="D336" s="50">
        <v>1005.59173584</v>
      </c>
      <c r="E336" s="50">
        <v>98.078544620000002</v>
      </c>
      <c r="F336" s="50">
        <v>63.330383300000001</v>
      </c>
      <c r="G336" s="50">
        <v>1.1968308700000001</v>
      </c>
      <c r="H336" s="50">
        <v>0.33042212999999998</v>
      </c>
      <c r="I336" s="50">
        <v>6.3073329999999997E-2</v>
      </c>
      <c r="J336" s="51">
        <v>0</v>
      </c>
      <c r="K336" s="51">
        <v>0.30491974999999999</v>
      </c>
      <c r="L336" s="51">
        <v>0.2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43992.224999999999</v>
      </c>
      <c r="C337" s="50">
        <v>22.5</v>
      </c>
      <c r="D337" s="50">
        <v>1005.59173584</v>
      </c>
      <c r="E337" s="50">
        <v>98.090232850000007</v>
      </c>
      <c r="F337" s="50">
        <v>64.046165470000005</v>
      </c>
      <c r="G337" s="50">
        <v>1.6714428699999999</v>
      </c>
      <c r="H337" s="50">
        <v>0.41920054000000001</v>
      </c>
      <c r="I337" s="50">
        <v>0.59272402999999996</v>
      </c>
      <c r="J337" s="51">
        <v>0</v>
      </c>
      <c r="K337" s="51">
        <v>0</v>
      </c>
      <c r="L337" s="51">
        <v>0.2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43992.225694444445</v>
      </c>
      <c r="C338" s="50">
        <v>22.481140140000001</v>
      </c>
      <c r="D338" s="50">
        <v>1005.59173584</v>
      </c>
      <c r="E338" s="50">
        <v>98.055152890000002</v>
      </c>
      <c r="F338" s="50">
        <v>52.832725519999997</v>
      </c>
      <c r="G338" s="50">
        <v>1.6036411500000001</v>
      </c>
      <c r="H338" s="50">
        <v>0.50825637999999995</v>
      </c>
      <c r="I338" s="50">
        <v>0.23962358</v>
      </c>
      <c r="J338" s="51">
        <v>0.40735039000000001</v>
      </c>
      <c r="K338" s="51">
        <v>0</v>
      </c>
      <c r="L338" s="51">
        <v>0.2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43992.226388888892</v>
      </c>
      <c r="C339" s="50">
        <v>22.528320310000002</v>
      </c>
      <c r="D339" s="50">
        <v>1005.59173584</v>
      </c>
      <c r="E339" s="50">
        <v>98.031761169999996</v>
      </c>
      <c r="F339" s="50">
        <v>81.743423460000002</v>
      </c>
      <c r="G339" s="50">
        <v>0.3832103</v>
      </c>
      <c r="H339" s="50">
        <v>0.33042212999999998</v>
      </c>
      <c r="I339" s="50">
        <v>0.32803640000000001</v>
      </c>
      <c r="J339" s="51">
        <v>0</v>
      </c>
      <c r="K339" s="51">
        <v>5.8628569999999998E-2</v>
      </c>
      <c r="L339" s="51">
        <v>0.2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43992.227083333331</v>
      </c>
      <c r="C340" s="50">
        <v>22.56295776</v>
      </c>
      <c r="D340" s="50">
        <v>1005.6940918</v>
      </c>
      <c r="E340" s="50">
        <v>98.004470830000002</v>
      </c>
      <c r="F340" s="50">
        <v>62.3199501</v>
      </c>
      <c r="G340" s="50">
        <v>1.1968308700000001</v>
      </c>
      <c r="H340" s="50">
        <v>6.3532050000000007E-2</v>
      </c>
      <c r="I340" s="50">
        <v>0</v>
      </c>
      <c r="J340" s="51">
        <v>0</v>
      </c>
      <c r="K340" s="51">
        <v>0.14081097000000001</v>
      </c>
      <c r="L340" s="51">
        <v>0.2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43992.227777777778</v>
      </c>
      <c r="C341" s="50">
        <v>22.540924069999999</v>
      </c>
      <c r="D341" s="50">
        <v>1005.6940918</v>
      </c>
      <c r="E341" s="50">
        <v>98.047340390000002</v>
      </c>
      <c r="F341" s="50">
        <v>88.985130310000002</v>
      </c>
      <c r="G341" s="50">
        <v>1.40023601</v>
      </c>
      <c r="H341" s="50">
        <v>0.24136630000000001</v>
      </c>
      <c r="I341" s="50">
        <v>0</v>
      </c>
      <c r="J341" s="51">
        <v>0</v>
      </c>
      <c r="K341" s="51">
        <v>5.8628569999999998E-2</v>
      </c>
      <c r="L341" s="51">
        <v>0.2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43992.228472222225</v>
      </c>
      <c r="C342" s="50">
        <v>22.53778076</v>
      </c>
      <c r="D342" s="50">
        <v>1005.59173584</v>
      </c>
      <c r="E342" s="50">
        <v>98.035644529999999</v>
      </c>
      <c r="F342" s="50">
        <v>50.025894170000001</v>
      </c>
      <c r="G342" s="50">
        <v>1.5358394399999999</v>
      </c>
      <c r="H342" s="50">
        <v>0.68609065000000002</v>
      </c>
      <c r="I342" s="50">
        <v>0.15148616000000001</v>
      </c>
      <c r="J342" s="51">
        <v>0.14827446999999999</v>
      </c>
      <c r="K342" s="51">
        <v>0</v>
      </c>
      <c r="L342" s="51">
        <v>0.2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43992.229166666664</v>
      </c>
      <c r="C343" s="50">
        <v>22.540924069999999</v>
      </c>
      <c r="D343" s="50">
        <v>1005.6794433600001</v>
      </c>
      <c r="E343" s="50">
        <v>98.000564580000002</v>
      </c>
      <c r="F343" s="50">
        <v>57.028976440000001</v>
      </c>
      <c r="G343" s="50">
        <v>0.72221886999999996</v>
      </c>
      <c r="H343" s="50">
        <v>0.24136630000000001</v>
      </c>
      <c r="I343" s="50">
        <v>0.23962358</v>
      </c>
      <c r="J343" s="51">
        <v>0</v>
      </c>
      <c r="K343" s="51">
        <v>0</v>
      </c>
      <c r="L343" s="51">
        <v>0.2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43992.229861111111</v>
      </c>
      <c r="C344" s="50">
        <v>22.540924069999999</v>
      </c>
      <c r="D344" s="50">
        <v>1005.6794433600001</v>
      </c>
      <c r="E344" s="50">
        <v>97.984985350000002</v>
      </c>
      <c r="F344" s="50">
        <v>34.868804930000003</v>
      </c>
      <c r="G344" s="50">
        <v>0.72221886999999996</v>
      </c>
      <c r="H344" s="50">
        <v>0.33042212999999998</v>
      </c>
      <c r="I344" s="50">
        <v>0.32803640000000001</v>
      </c>
      <c r="J344" s="51">
        <v>6.173609E-2</v>
      </c>
      <c r="K344" s="51">
        <v>0</v>
      </c>
      <c r="L344" s="51">
        <v>0.2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43992.230555555558</v>
      </c>
      <c r="C345" s="50">
        <v>22.540924069999999</v>
      </c>
      <c r="D345" s="50">
        <v>1005.59173584</v>
      </c>
      <c r="E345" s="50">
        <v>97.961570739999999</v>
      </c>
      <c r="F345" s="50">
        <v>52.060829159999997</v>
      </c>
      <c r="G345" s="50">
        <v>1.0612275600000001</v>
      </c>
      <c r="H345" s="50">
        <v>0.15258789</v>
      </c>
      <c r="I345" s="50">
        <v>0.41617382000000003</v>
      </c>
      <c r="J345" s="51">
        <v>0.40735039000000001</v>
      </c>
      <c r="K345" s="51">
        <v>0</v>
      </c>
      <c r="L345" s="51">
        <v>0.2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43992.231249999997</v>
      </c>
      <c r="C346" s="50">
        <v>22.51574707</v>
      </c>
      <c r="D346" s="50">
        <v>1005.6940918</v>
      </c>
      <c r="E346" s="50">
        <v>97.934303279999995</v>
      </c>
      <c r="F346" s="50">
        <v>70.501953130000004</v>
      </c>
      <c r="G346" s="50">
        <v>1.6036411500000001</v>
      </c>
      <c r="H346" s="50">
        <v>0.68609065000000002</v>
      </c>
      <c r="I346" s="50">
        <v>0.32803640000000001</v>
      </c>
      <c r="J346" s="51">
        <v>0.23454322999999999</v>
      </c>
      <c r="K346" s="51">
        <v>0.38684613000000001</v>
      </c>
      <c r="L346" s="51">
        <v>0.2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43992.231944444444</v>
      </c>
      <c r="C347" s="50">
        <v>22.487426760000002</v>
      </c>
      <c r="D347" s="50">
        <v>1005.6940918</v>
      </c>
      <c r="E347" s="50">
        <v>97.942092900000006</v>
      </c>
      <c r="F347" s="50">
        <v>54.558940890000002</v>
      </c>
      <c r="G347" s="50">
        <v>1.6036411500000001</v>
      </c>
      <c r="H347" s="50">
        <v>0.77486907999999999</v>
      </c>
      <c r="I347" s="50">
        <v>0.68113690999999998</v>
      </c>
      <c r="J347" s="51">
        <v>0.49388873999999999</v>
      </c>
      <c r="K347" s="51">
        <v>0.46902853</v>
      </c>
      <c r="L347" s="51">
        <v>0.2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43992.232638888891</v>
      </c>
      <c r="C348" s="50">
        <v>22.48428345</v>
      </c>
      <c r="D348" s="50">
        <v>1005.6940918</v>
      </c>
      <c r="E348" s="50">
        <v>97.895317079999998</v>
      </c>
      <c r="F348" s="50">
        <v>13.27003479</v>
      </c>
      <c r="G348" s="50">
        <v>1.4680377200000001</v>
      </c>
      <c r="H348" s="50">
        <v>0.86392491999999999</v>
      </c>
      <c r="I348" s="50">
        <v>0.76927429000000003</v>
      </c>
      <c r="J348" s="51">
        <v>0.32108161000000002</v>
      </c>
      <c r="K348" s="51">
        <v>0.30491974999999999</v>
      </c>
      <c r="L348" s="51">
        <v>0.2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43992.23333333333</v>
      </c>
      <c r="C349" s="50">
        <v>22.496856690000001</v>
      </c>
      <c r="D349" s="50">
        <v>1005.59173584</v>
      </c>
      <c r="E349" s="50">
        <v>97.891410829999998</v>
      </c>
      <c r="F349" s="50">
        <v>8.9474420499999994</v>
      </c>
      <c r="G349" s="50">
        <v>1.6036411500000001</v>
      </c>
      <c r="H349" s="50">
        <v>0.68609065000000002</v>
      </c>
      <c r="I349" s="50">
        <v>0.15148616000000001</v>
      </c>
      <c r="J349" s="51">
        <v>0.23454322999999999</v>
      </c>
      <c r="K349" s="51">
        <v>0.71506369000000003</v>
      </c>
      <c r="L349" s="51">
        <v>0.2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43992.234027777777</v>
      </c>
      <c r="C350" s="50">
        <v>22.440216060000001</v>
      </c>
      <c r="D350" s="50">
        <v>1005.60638428</v>
      </c>
      <c r="E350" s="50">
        <v>97.832939150000001</v>
      </c>
      <c r="F350" s="50">
        <v>48.299636839999998</v>
      </c>
      <c r="G350" s="50">
        <v>1.8748481299999999</v>
      </c>
      <c r="H350" s="50">
        <v>1.04175913</v>
      </c>
      <c r="I350" s="50">
        <v>0.68113690999999998</v>
      </c>
      <c r="J350" s="51">
        <v>0.23454322999999999</v>
      </c>
      <c r="K350" s="51">
        <v>0.63313728999999996</v>
      </c>
      <c r="L350" s="51">
        <v>0.2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43992.234722222223</v>
      </c>
      <c r="C351" s="50">
        <v>22.47485352</v>
      </c>
      <c r="D351" s="50">
        <v>1005.6940918</v>
      </c>
      <c r="E351" s="50">
        <v>97.825149539999998</v>
      </c>
      <c r="F351" s="50">
        <v>74.33328247</v>
      </c>
      <c r="G351" s="50">
        <v>0.99342578999999998</v>
      </c>
      <c r="H351" s="50">
        <v>0.95270330000000003</v>
      </c>
      <c r="I351" s="50">
        <v>0.41617382000000003</v>
      </c>
      <c r="J351" s="51">
        <v>0.23454322999999999</v>
      </c>
      <c r="K351" s="51">
        <v>0.71506369000000003</v>
      </c>
      <c r="L351" s="51">
        <v>0.2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43992.23541666667</v>
      </c>
      <c r="C352" s="50">
        <v>22.49057007</v>
      </c>
      <c r="D352" s="50">
        <v>1005.6940918</v>
      </c>
      <c r="E352" s="50">
        <v>97.778373720000005</v>
      </c>
      <c r="F352" s="50">
        <v>26.055265429999999</v>
      </c>
      <c r="G352" s="50">
        <v>1.0612275600000001</v>
      </c>
      <c r="H352" s="50">
        <v>0.59703481000000003</v>
      </c>
      <c r="I352" s="50">
        <v>0.50458663999999998</v>
      </c>
      <c r="J352" s="51">
        <v>0.32108161000000002</v>
      </c>
      <c r="K352" s="51">
        <v>0.38684613000000001</v>
      </c>
      <c r="L352" s="51">
        <v>0.2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43992.236111111109</v>
      </c>
      <c r="C353" s="50">
        <v>22.503173830000001</v>
      </c>
      <c r="D353" s="50">
        <v>1005.6940918</v>
      </c>
      <c r="E353" s="50">
        <v>97.809547420000001</v>
      </c>
      <c r="F353" s="50">
        <v>30.09713554</v>
      </c>
      <c r="G353" s="50">
        <v>1.3324343000000001</v>
      </c>
      <c r="H353" s="50">
        <v>0.77486907999999999</v>
      </c>
      <c r="I353" s="50">
        <v>0.68113690999999998</v>
      </c>
      <c r="J353" s="51">
        <v>0</v>
      </c>
      <c r="K353" s="51">
        <v>0.38684613000000001</v>
      </c>
      <c r="L353" s="51">
        <v>0.2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43992.236805555556</v>
      </c>
      <c r="C354" s="50">
        <v>22.525176999999999</v>
      </c>
      <c r="D354" s="50">
        <v>1005.6940918</v>
      </c>
      <c r="E354" s="50">
        <v>97.786155699999995</v>
      </c>
      <c r="F354" s="50">
        <v>61.618228909999999</v>
      </c>
      <c r="G354" s="50">
        <v>0.58661549999999996</v>
      </c>
      <c r="H354" s="50">
        <v>0.95270330000000003</v>
      </c>
      <c r="I354" s="50">
        <v>0.68113690999999998</v>
      </c>
      <c r="J354" s="51">
        <v>0.23454322999999999</v>
      </c>
      <c r="K354" s="51">
        <v>0.38684613000000001</v>
      </c>
      <c r="L354" s="51">
        <v>0.2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43992.237500000003</v>
      </c>
      <c r="C355" s="50">
        <v>22.54721069</v>
      </c>
      <c r="D355" s="50">
        <v>1005.78179932</v>
      </c>
      <c r="E355" s="50">
        <v>97.766677860000001</v>
      </c>
      <c r="F355" s="50">
        <v>47.555816649999997</v>
      </c>
      <c r="G355" s="50">
        <v>1.0612275600000001</v>
      </c>
      <c r="H355" s="50">
        <v>0.86392491999999999</v>
      </c>
      <c r="I355" s="50">
        <v>0.50458663999999998</v>
      </c>
      <c r="J355" s="51">
        <v>0.40735039000000001</v>
      </c>
      <c r="K355" s="51">
        <v>0.38684613000000001</v>
      </c>
      <c r="L355" s="51">
        <v>0.2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43992.238194444442</v>
      </c>
      <c r="C356" s="50">
        <v>22.522033690000001</v>
      </c>
      <c r="D356" s="50">
        <v>1005.6794433600001</v>
      </c>
      <c r="E356" s="50">
        <v>97.708183289999994</v>
      </c>
      <c r="F356" s="50">
        <v>48.748756409999999</v>
      </c>
      <c r="G356" s="50">
        <v>1.73924458</v>
      </c>
      <c r="H356" s="50">
        <v>1.2195934100000001</v>
      </c>
      <c r="I356" s="50">
        <v>1.47547531</v>
      </c>
      <c r="J356" s="51">
        <v>1.18511736</v>
      </c>
      <c r="K356" s="51">
        <v>0.14081097000000001</v>
      </c>
      <c r="L356" s="51">
        <v>0.2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43992.238888888889</v>
      </c>
      <c r="C357" s="50">
        <v>22.437103270000001</v>
      </c>
      <c r="D357" s="50">
        <v>1005.78179932</v>
      </c>
      <c r="E357" s="50">
        <v>97.645805359999997</v>
      </c>
      <c r="F357" s="50">
        <v>23.44491386</v>
      </c>
      <c r="G357" s="50">
        <v>1.6714428699999999</v>
      </c>
      <c r="H357" s="50">
        <v>1.2195934100000001</v>
      </c>
      <c r="I357" s="50">
        <v>0.94582449999999996</v>
      </c>
      <c r="J357" s="51">
        <v>0.40735039000000001</v>
      </c>
      <c r="K357" s="51">
        <v>0.87917244000000005</v>
      </c>
      <c r="L357" s="51">
        <v>0.2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43992.239583333336</v>
      </c>
      <c r="C358" s="50">
        <v>22.477996829999999</v>
      </c>
      <c r="D358" s="50">
        <v>1005.88415527</v>
      </c>
      <c r="E358" s="50">
        <v>97.645805359999997</v>
      </c>
      <c r="F358" s="50">
        <v>8.3018846499999999</v>
      </c>
      <c r="G358" s="50">
        <v>1.73924458</v>
      </c>
      <c r="H358" s="50">
        <v>1.2195934100000001</v>
      </c>
      <c r="I358" s="50">
        <v>1.03423738</v>
      </c>
      <c r="J358" s="51">
        <v>0.58015751999999998</v>
      </c>
      <c r="K358" s="51">
        <v>0.79724609999999996</v>
      </c>
      <c r="L358" s="51">
        <v>0.2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43992.240277777775</v>
      </c>
      <c r="C359" s="50">
        <v>22.411895749999999</v>
      </c>
      <c r="D359" s="50">
        <v>1005.78179932</v>
      </c>
      <c r="E359" s="50">
        <v>97.622413640000005</v>
      </c>
      <c r="F359" s="50">
        <v>9.0597219500000001</v>
      </c>
      <c r="G359" s="50">
        <v>1.40023601</v>
      </c>
      <c r="H359" s="50">
        <v>1.57526195</v>
      </c>
      <c r="I359" s="50">
        <v>1.12237477</v>
      </c>
      <c r="J359" s="51">
        <v>0.58015751999999998</v>
      </c>
      <c r="K359" s="51">
        <v>1.0432812</v>
      </c>
      <c r="L359" s="51">
        <v>0.2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43992.240972222222</v>
      </c>
      <c r="C360" s="50">
        <v>22.41821289</v>
      </c>
      <c r="D360" s="50">
        <v>1005.78179932</v>
      </c>
      <c r="E360" s="50">
        <v>97.560058589999997</v>
      </c>
      <c r="F360" s="50">
        <v>34.23726654</v>
      </c>
      <c r="G360" s="50">
        <v>2.4172618400000001</v>
      </c>
      <c r="H360" s="50">
        <v>1.66404033</v>
      </c>
      <c r="I360" s="50">
        <v>1.2989250400000001</v>
      </c>
      <c r="J360" s="51">
        <v>0.75296468000000005</v>
      </c>
      <c r="K360" s="51">
        <v>1.20739007</v>
      </c>
      <c r="L360" s="51">
        <v>0.2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43992.241666666669</v>
      </c>
      <c r="C361" s="50">
        <v>22.358398439999998</v>
      </c>
      <c r="D361" s="50">
        <v>1005.78179932</v>
      </c>
      <c r="E361" s="50">
        <v>97.439186100000001</v>
      </c>
      <c r="F361" s="50">
        <v>14.81378937</v>
      </c>
      <c r="G361" s="50">
        <v>1.6036411500000001</v>
      </c>
      <c r="H361" s="50">
        <v>2.4644331899999998</v>
      </c>
      <c r="I361" s="50">
        <v>2.1816761499999999</v>
      </c>
      <c r="J361" s="51">
        <v>1.2713861500000001</v>
      </c>
      <c r="K361" s="51">
        <v>2.1920425899999998</v>
      </c>
      <c r="L361" s="51">
        <v>0.2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43992.242361111108</v>
      </c>
      <c r="C362" s="50">
        <v>22.367828370000002</v>
      </c>
      <c r="D362" s="50">
        <v>1005.88415527</v>
      </c>
      <c r="E362" s="50">
        <v>97.431396480000004</v>
      </c>
      <c r="F362" s="50">
        <v>32.553150180000003</v>
      </c>
      <c r="G362" s="50">
        <v>2.0782532699999998</v>
      </c>
      <c r="H362" s="50">
        <v>2.2865989199999999</v>
      </c>
      <c r="I362" s="50">
        <v>1.6520254599999999</v>
      </c>
      <c r="J362" s="51">
        <v>1.7035387799999999</v>
      </c>
      <c r="K362" s="51">
        <v>1.7818987399999999</v>
      </c>
      <c r="L362" s="51">
        <v>0.2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43992.243055555555</v>
      </c>
      <c r="C363" s="50">
        <v>22.3427124</v>
      </c>
      <c r="D363" s="50">
        <v>1005.88415527</v>
      </c>
      <c r="E363" s="50">
        <v>97.353446959999999</v>
      </c>
      <c r="F363" s="50">
        <v>43.008708949999999</v>
      </c>
      <c r="G363" s="50">
        <v>2.8240721199999999</v>
      </c>
      <c r="H363" s="50">
        <v>2.37537742</v>
      </c>
      <c r="I363" s="50">
        <v>2.4466393000000002</v>
      </c>
      <c r="J363" s="51">
        <v>1.4441932399999999</v>
      </c>
      <c r="K363" s="51">
        <v>2.1920425899999998</v>
      </c>
      <c r="L363" s="51">
        <v>0.2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43992.243750000001</v>
      </c>
      <c r="C364" s="50">
        <v>22.333251950000001</v>
      </c>
      <c r="D364" s="50">
        <v>1005.88415527</v>
      </c>
      <c r="E364" s="50">
        <v>97.330032349999996</v>
      </c>
      <c r="F364" s="50">
        <v>11.10871601</v>
      </c>
      <c r="G364" s="50">
        <v>1.73924458</v>
      </c>
      <c r="H364" s="50">
        <v>2.5532116899999999</v>
      </c>
      <c r="I364" s="50">
        <v>2.5347766900000002</v>
      </c>
      <c r="J364" s="51">
        <v>2.0491530899999999</v>
      </c>
      <c r="K364" s="51">
        <v>2.4383339899999998</v>
      </c>
      <c r="L364" s="51">
        <v>0.2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43992.244444444441</v>
      </c>
      <c r="C365" s="50">
        <v>22.35214233</v>
      </c>
      <c r="D365" s="50">
        <v>1005.88415527</v>
      </c>
      <c r="E365" s="50">
        <v>97.291069030000003</v>
      </c>
      <c r="F365" s="50">
        <v>24.53954697</v>
      </c>
      <c r="G365" s="50">
        <v>1.8070464100000001</v>
      </c>
      <c r="H365" s="50">
        <v>2.4644331899999998</v>
      </c>
      <c r="I365" s="50">
        <v>2.6231894499999999</v>
      </c>
      <c r="J365" s="51">
        <v>1.9626146600000001</v>
      </c>
      <c r="K365" s="51">
        <v>2.0279338400000002</v>
      </c>
      <c r="L365" s="51">
        <v>0.2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43992.245138888888</v>
      </c>
      <c r="C366" s="50">
        <v>22.355285640000002</v>
      </c>
      <c r="D366" s="50">
        <v>1005.88415527</v>
      </c>
      <c r="E366" s="50">
        <v>97.244285579999996</v>
      </c>
      <c r="F366" s="50">
        <v>27.234142299999998</v>
      </c>
      <c r="G366" s="50">
        <v>1.8748481299999999</v>
      </c>
      <c r="H366" s="50">
        <v>2.9979360100000001</v>
      </c>
      <c r="I366" s="50">
        <v>2.7113268399999999</v>
      </c>
      <c r="J366" s="51">
        <v>2.30822897</v>
      </c>
      <c r="K366" s="51">
        <v>2.4383339899999998</v>
      </c>
      <c r="L366" s="51">
        <v>0.2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43992.245833333334</v>
      </c>
      <c r="C367" s="50">
        <v>22.3427124</v>
      </c>
      <c r="D367" s="50">
        <v>1005.88415527</v>
      </c>
      <c r="E367" s="50">
        <v>97.142921450000003</v>
      </c>
      <c r="F367" s="50">
        <v>25.129030230000001</v>
      </c>
      <c r="G367" s="50">
        <v>2.0104515599999999</v>
      </c>
      <c r="H367" s="50">
        <v>2.9979360100000001</v>
      </c>
      <c r="I367" s="50">
        <v>3.1528401399999999</v>
      </c>
      <c r="J367" s="51">
        <v>2.7403817199999998</v>
      </c>
      <c r="K367" s="51">
        <v>2.1920425899999998</v>
      </c>
      <c r="L367" s="51">
        <v>0.2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43992.246527777781</v>
      </c>
      <c r="C368" s="50">
        <v>22.314361569999999</v>
      </c>
      <c r="D368" s="50">
        <v>1005.88415527</v>
      </c>
      <c r="E368" s="50">
        <v>97.080543520000006</v>
      </c>
      <c r="F368" s="50">
        <v>42.166671749999999</v>
      </c>
      <c r="G368" s="50">
        <v>2.8240721199999999</v>
      </c>
      <c r="H368" s="50">
        <v>3.3536043200000001</v>
      </c>
      <c r="I368" s="50">
        <v>2.9762899900000002</v>
      </c>
      <c r="J368" s="51">
        <v>2.7403817199999998</v>
      </c>
      <c r="K368" s="51">
        <v>2.5202603300000002</v>
      </c>
      <c r="L368" s="51">
        <v>0.2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43992.24722222222</v>
      </c>
      <c r="C369" s="50">
        <v>22.301788330000001</v>
      </c>
      <c r="D369" s="50">
        <v>1005.97186279</v>
      </c>
      <c r="E369" s="50">
        <v>96.955787659999999</v>
      </c>
      <c r="F369" s="50">
        <v>33.058391569999998</v>
      </c>
      <c r="G369" s="50">
        <v>1.5358394399999999</v>
      </c>
      <c r="H369" s="50">
        <v>3.70927286</v>
      </c>
      <c r="I369" s="50">
        <v>2.9762899900000002</v>
      </c>
      <c r="J369" s="51">
        <v>2.4810361900000002</v>
      </c>
      <c r="K369" s="51">
        <v>3.2588777499999999</v>
      </c>
      <c r="L369" s="51">
        <v>0.2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43992.247916666667</v>
      </c>
      <c r="C370" s="50">
        <v>22.317535400000001</v>
      </c>
      <c r="D370" s="50">
        <v>1006.07415771</v>
      </c>
      <c r="E370" s="50">
        <v>96.909011840000005</v>
      </c>
      <c r="F370" s="50">
        <v>25.157066350000001</v>
      </c>
      <c r="G370" s="50">
        <v>2.1460549800000002</v>
      </c>
      <c r="H370" s="50">
        <v>3.53143859</v>
      </c>
      <c r="I370" s="50">
        <v>3.6824910599999998</v>
      </c>
      <c r="J370" s="51">
        <v>2.7403817199999998</v>
      </c>
      <c r="K370" s="51">
        <v>3.0947689999999999</v>
      </c>
      <c r="L370" s="51">
        <v>0.2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43992.248611111114</v>
      </c>
      <c r="C371" s="50">
        <v>22.33007813</v>
      </c>
      <c r="D371" s="50">
        <v>1006.07415771</v>
      </c>
      <c r="E371" s="50">
        <v>96.909011840000005</v>
      </c>
      <c r="F371" s="50">
        <v>33.535549160000002</v>
      </c>
      <c r="G371" s="50">
        <v>2.4172618400000001</v>
      </c>
      <c r="H371" s="50">
        <v>4.0649414100000003</v>
      </c>
      <c r="I371" s="50">
        <v>3.6824910599999998</v>
      </c>
      <c r="J371" s="51">
        <v>3.25880313</v>
      </c>
      <c r="K371" s="51">
        <v>3.4229865099999999</v>
      </c>
      <c r="L371" s="51">
        <v>0.2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43992.249305555553</v>
      </c>
      <c r="C372" s="50">
        <v>22.31121826</v>
      </c>
      <c r="D372" s="50">
        <v>1005.97186279</v>
      </c>
      <c r="E372" s="50">
        <v>96.870018009999995</v>
      </c>
      <c r="F372" s="50">
        <v>43.626228330000004</v>
      </c>
      <c r="G372" s="50">
        <v>1.6036411500000001</v>
      </c>
      <c r="H372" s="50">
        <v>4.33155394</v>
      </c>
      <c r="I372" s="50">
        <v>4.4768295299999998</v>
      </c>
      <c r="J372" s="51">
        <v>3.7772245400000002</v>
      </c>
      <c r="K372" s="51">
        <v>3.9153130100000002</v>
      </c>
      <c r="L372" s="51">
        <v>0.2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43992.25</v>
      </c>
      <c r="C373" s="50">
        <v>22.323822020000001</v>
      </c>
      <c r="D373" s="50">
        <v>1005.97186279</v>
      </c>
      <c r="E373" s="50">
        <v>96.815452579999999</v>
      </c>
      <c r="F373" s="50">
        <v>12.84899426</v>
      </c>
      <c r="G373" s="50">
        <v>1.6714428699999999</v>
      </c>
      <c r="H373" s="50">
        <v>5.0428910299999998</v>
      </c>
      <c r="I373" s="50">
        <v>4.3002791399999998</v>
      </c>
      <c r="J373" s="51">
        <v>3.95003152</v>
      </c>
      <c r="K373" s="51">
        <v>3.5049128500000002</v>
      </c>
      <c r="L373" s="51">
        <v>0.2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43992.250694444447</v>
      </c>
      <c r="C374" s="50">
        <v>22.364715579999999</v>
      </c>
      <c r="D374" s="50">
        <v>1006.07415771</v>
      </c>
      <c r="E374" s="50">
        <v>96.737480160000004</v>
      </c>
      <c r="F374" s="50">
        <v>22.195856089999999</v>
      </c>
      <c r="G374" s="50">
        <v>2.3494601199999998</v>
      </c>
      <c r="H374" s="50">
        <v>5.4873380699999998</v>
      </c>
      <c r="I374" s="50">
        <v>5.1830301299999997</v>
      </c>
      <c r="J374" s="51">
        <v>4.9003362700000004</v>
      </c>
      <c r="K374" s="51">
        <v>4.3254566199999998</v>
      </c>
      <c r="L374" s="51">
        <v>0.2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43992.251388888886</v>
      </c>
      <c r="C375" s="50">
        <v>22.323822020000001</v>
      </c>
      <c r="D375" s="50">
        <v>1005.97186279</v>
      </c>
      <c r="E375" s="50">
        <v>96.749168400000002</v>
      </c>
      <c r="F375" s="50">
        <v>18.645162580000001</v>
      </c>
      <c r="G375" s="50">
        <v>1.8748481299999999</v>
      </c>
      <c r="H375" s="50">
        <v>6.8212337500000002</v>
      </c>
      <c r="I375" s="50">
        <v>5.1830301299999997</v>
      </c>
      <c r="J375" s="51">
        <v>5.1594119100000002</v>
      </c>
      <c r="K375" s="51">
        <v>4.81778336</v>
      </c>
      <c r="L375" s="51">
        <v>0.2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43992.252083333333</v>
      </c>
      <c r="C376" s="50">
        <v>22.282897949999999</v>
      </c>
      <c r="D376" s="50">
        <v>1005.9864502</v>
      </c>
      <c r="E376" s="50">
        <v>96.721878050000001</v>
      </c>
      <c r="F376" s="50">
        <v>328.99984740999997</v>
      </c>
      <c r="G376" s="50">
        <v>1.3324343000000001</v>
      </c>
      <c r="H376" s="50">
        <v>7.0878462799999999</v>
      </c>
      <c r="I376" s="50">
        <v>6.2423314999999997</v>
      </c>
      <c r="J376" s="51">
        <v>6.3690619499999999</v>
      </c>
      <c r="K376" s="51">
        <v>6.2125797299999999</v>
      </c>
      <c r="L376" s="51">
        <v>0.2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43992.25277777778</v>
      </c>
      <c r="C377" s="50">
        <v>22.292327879999998</v>
      </c>
      <c r="D377" s="50">
        <v>1006.07415771</v>
      </c>
      <c r="E377" s="50">
        <v>96.643920899999998</v>
      </c>
      <c r="F377" s="50">
        <v>6.4072270400000004</v>
      </c>
      <c r="G377" s="50">
        <v>1.6036411500000001</v>
      </c>
      <c r="H377" s="50">
        <v>7.7104048699999996</v>
      </c>
      <c r="I377" s="50">
        <v>7.6547336599999998</v>
      </c>
      <c r="J377" s="51">
        <v>7.3196363399999997</v>
      </c>
      <c r="K377" s="51">
        <v>6.2125797299999999</v>
      </c>
      <c r="L377" s="51">
        <v>0.2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43992.253472222219</v>
      </c>
      <c r="C378" s="50">
        <v>22.26403809</v>
      </c>
      <c r="D378" s="50">
        <v>1006.07415771</v>
      </c>
      <c r="E378" s="50">
        <v>96.628318789999994</v>
      </c>
      <c r="F378" s="50">
        <v>30.012935639999998</v>
      </c>
      <c r="G378" s="50">
        <v>2.2816584099999999</v>
      </c>
      <c r="H378" s="50">
        <v>8.4217414900000005</v>
      </c>
      <c r="I378" s="50">
        <v>7.5663209</v>
      </c>
      <c r="J378" s="51">
        <v>7.3196363399999997</v>
      </c>
      <c r="K378" s="51">
        <v>6.2125797299999999</v>
      </c>
      <c r="L378" s="51">
        <v>0.60000001999999997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43992.254166666666</v>
      </c>
      <c r="C379" s="50">
        <v>22.235717770000001</v>
      </c>
      <c r="D379" s="50">
        <v>1005.97186279</v>
      </c>
      <c r="E379" s="50">
        <v>96.550369259999997</v>
      </c>
      <c r="F379" s="50">
        <v>357.74209595000002</v>
      </c>
      <c r="G379" s="50">
        <v>1.5358394399999999</v>
      </c>
      <c r="H379" s="50">
        <v>8.1548519099999996</v>
      </c>
      <c r="I379" s="50">
        <v>8.0959711100000007</v>
      </c>
      <c r="J379" s="51">
        <v>7.7515191999999997</v>
      </c>
      <c r="K379" s="51">
        <v>6.5407972299999999</v>
      </c>
      <c r="L379" s="51">
        <v>0.60000001999999997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43992.254861111112</v>
      </c>
      <c r="C380" s="50">
        <v>22.26403809</v>
      </c>
      <c r="D380" s="50">
        <v>1006.07415771</v>
      </c>
      <c r="E380" s="50">
        <v>96.55425262</v>
      </c>
      <c r="F380" s="50">
        <v>28.286720280000001</v>
      </c>
      <c r="G380" s="50">
        <v>0.85782230000000004</v>
      </c>
      <c r="H380" s="50">
        <v>8.8661890000000003</v>
      </c>
      <c r="I380" s="50">
        <v>7.9194212000000004</v>
      </c>
      <c r="J380" s="51">
        <v>7.5787119900000004</v>
      </c>
      <c r="K380" s="51">
        <v>7.1153059000000001</v>
      </c>
      <c r="L380" s="51">
        <v>0.60000001999999997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43992.255555555559</v>
      </c>
      <c r="C381" s="50">
        <v>22.22000122</v>
      </c>
      <c r="D381" s="50">
        <v>1006.07415771</v>
      </c>
      <c r="E381" s="50">
        <v>96.523071290000004</v>
      </c>
      <c r="F381" s="50">
        <v>347.14627074999999</v>
      </c>
      <c r="G381" s="50">
        <v>2.4172618400000001</v>
      </c>
      <c r="H381" s="50">
        <v>9.3996915800000007</v>
      </c>
      <c r="I381" s="50">
        <v>8.7140350299999998</v>
      </c>
      <c r="J381" s="51">
        <v>8.5292863800000003</v>
      </c>
      <c r="K381" s="51">
        <v>8.2640676499999994</v>
      </c>
      <c r="L381" s="51">
        <v>0.60000001999999997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43992.256249999999</v>
      </c>
      <c r="C382" s="50">
        <v>22.20736694</v>
      </c>
      <c r="D382" s="50">
        <v>1006.17651367</v>
      </c>
      <c r="E382" s="50">
        <v>96.495780940000003</v>
      </c>
      <c r="F382" s="50">
        <v>4.7231106799999996</v>
      </c>
      <c r="G382" s="50">
        <v>0.58661549999999996</v>
      </c>
      <c r="H382" s="50">
        <v>11.533702849999999</v>
      </c>
      <c r="I382" s="50">
        <v>9.9498863199999992</v>
      </c>
      <c r="J382" s="51">
        <v>9.65239811</v>
      </c>
      <c r="K382" s="51">
        <v>9.3306465099999993</v>
      </c>
      <c r="L382" s="51">
        <v>0.60000001999999997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43992.256944444445</v>
      </c>
      <c r="C383" s="50">
        <v>22.23886108</v>
      </c>
      <c r="D383" s="50">
        <v>1005.97186279</v>
      </c>
      <c r="E383" s="50">
        <v>96.515258790000004</v>
      </c>
      <c r="F383" s="50">
        <v>19.739839549999999</v>
      </c>
      <c r="G383" s="50">
        <v>1.6036411500000001</v>
      </c>
      <c r="H383" s="50">
        <v>13.756769179999999</v>
      </c>
      <c r="I383" s="50">
        <v>12.686277390000001</v>
      </c>
      <c r="J383" s="51">
        <v>13.19507885</v>
      </c>
      <c r="K383" s="51">
        <v>11.79227829</v>
      </c>
      <c r="L383" s="51">
        <v>0.60000001999999997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43992.257638888892</v>
      </c>
      <c r="C384" s="50">
        <v>22.254577640000001</v>
      </c>
      <c r="D384" s="50">
        <v>1005.97186279</v>
      </c>
      <c r="E384" s="50">
        <v>96.48408508</v>
      </c>
      <c r="F384" s="50">
        <v>346.22000121999997</v>
      </c>
      <c r="G384" s="50">
        <v>1.1968308700000001</v>
      </c>
      <c r="H384" s="50">
        <v>16.335227969999998</v>
      </c>
      <c r="I384" s="50">
        <v>15.952319149999999</v>
      </c>
      <c r="J384" s="51">
        <v>15.78691673</v>
      </c>
      <c r="K384" s="51">
        <v>14.82816315</v>
      </c>
      <c r="L384" s="51">
        <v>0.60000001999999997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43992.258333333331</v>
      </c>
      <c r="C385" s="50">
        <v>22.270324710000001</v>
      </c>
      <c r="D385" s="50">
        <v>1006.07415771</v>
      </c>
      <c r="E385" s="50">
        <v>96.491874690000003</v>
      </c>
      <c r="F385" s="50">
        <v>13.0033741</v>
      </c>
      <c r="G385" s="50">
        <v>0</v>
      </c>
      <c r="H385" s="50">
        <v>20.06974602</v>
      </c>
      <c r="I385" s="50">
        <v>20.012975690000001</v>
      </c>
      <c r="J385" s="51">
        <v>18.551830290000002</v>
      </c>
      <c r="K385" s="51">
        <v>16.223215100000001</v>
      </c>
      <c r="L385" s="51">
        <v>0.60000001999999997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43992.259027777778</v>
      </c>
      <c r="C386" s="50">
        <v>22.286041260000001</v>
      </c>
      <c r="D386" s="50">
        <v>1006.07415771</v>
      </c>
      <c r="E386" s="50">
        <v>96.523071290000004</v>
      </c>
      <c r="F386" s="50">
        <v>350.68289184999998</v>
      </c>
      <c r="G386" s="50">
        <v>0.72221886999999996</v>
      </c>
      <c r="H386" s="50">
        <v>21.403364180000001</v>
      </c>
      <c r="I386" s="50">
        <v>22.21999168</v>
      </c>
      <c r="J386" s="51">
        <v>20.884862900000002</v>
      </c>
      <c r="K386" s="51">
        <v>18.766773220000001</v>
      </c>
      <c r="L386" s="51">
        <v>0.60000001999999997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43992.259722222225</v>
      </c>
      <c r="C387" s="50">
        <v>22.323822020000001</v>
      </c>
      <c r="D387" s="50">
        <v>1006.16186523</v>
      </c>
      <c r="E387" s="50">
        <v>96.55425262</v>
      </c>
      <c r="F387" s="50">
        <v>356.18432617000002</v>
      </c>
      <c r="G387" s="50">
        <v>0.24760683999999999</v>
      </c>
      <c r="H387" s="50">
        <v>23.80398941</v>
      </c>
      <c r="I387" s="50">
        <v>24.867969510000002</v>
      </c>
      <c r="J387" s="51">
        <v>23.131084439999999</v>
      </c>
      <c r="K387" s="51">
        <v>21.064296720000002</v>
      </c>
      <c r="L387" s="51">
        <v>0.60000001999999997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43992.260416666664</v>
      </c>
      <c r="C388" s="50">
        <v>22.286041260000001</v>
      </c>
      <c r="D388" s="50">
        <v>1006.07415771</v>
      </c>
      <c r="E388" s="50">
        <v>96.495780940000003</v>
      </c>
      <c r="F388" s="50">
        <v>21.466054920000001</v>
      </c>
      <c r="G388" s="50">
        <v>1.6714428699999999</v>
      </c>
      <c r="H388" s="50">
        <v>27.271894450000001</v>
      </c>
      <c r="I388" s="50">
        <v>25.927270889999999</v>
      </c>
      <c r="J388" s="51">
        <v>26.0688076</v>
      </c>
      <c r="K388" s="51">
        <v>23.279636379999999</v>
      </c>
      <c r="L388" s="51">
        <v>0.60000001999999997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43992.261111111111</v>
      </c>
      <c r="C389" s="50">
        <v>22.292327879999998</v>
      </c>
      <c r="D389" s="50">
        <v>1006.17651367</v>
      </c>
      <c r="E389" s="50">
        <v>96.523071290000004</v>
      </c>
      <c r="F389" s="50">
        <v>6.6177687599999997</v>
      </c>
      <c r="G389" s="50">
        <v>0</v>
      </c>
      <c r="H389" s="50">
        <v>28.78334808</v>
      </c>
      <c r="I389" s="50">
        <v>28.487386699999998</v>
      </c>
      <c r="J389" s="51">
        <v>27.451263430000001</v>
      </c>
      <c r="K389" s="51">
        <v>23.936071399999999</v>
      </c>
      <c r="L389" s="51">
        <v>0.60000001999999997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43992.261805555558</v>
      </c>
      <c r="C390" s="50">
        <v>22.33007813</v>
      </c>
      <c r="D390" s="50">
        <v>1006.17651367</v>
      </c>
      <c r="E390" s="50">
        <v>96.503562930000001</v>
      </c>
      <c r="F390" s="50">
        <v>336.66259766000002</v>
      </c>
      <c r="G390" s="50">
        <v>0.65441722000000002</v>
      </c>
      <c r="H390" s="50">
        <v>28.872404100000001</v>
      </c>
      <c r="I390" s="50">
        <v>28.84048653</v>
      </c>
      <c r="J390" s="51">
        <v>29.265872959999999</v>
      </c>
      <c r="K390" s="51">
        <v>25.248941420000001</v>
      </c>
      <c r="L390" s="51">
        <v>0.60000001999999997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43992.262499999997</v>
      </c>
      <c r="C391" s="50">
        <v>22.339538569999998</v>
      </c>
      <c r="D391" s="50">
        <v>1006.17651367</v>
      </c>
      <c r="E391" s="50">
        <v>96.542556759999997</v>
      </c>
      <c r="F391" s="50">
        <v>36.033664700000003</v>
      </c>
      <c r="G391" s="50">
        <v>0.99342578999999998</v>
      </c>
      <c r="H391" s="50">
        <v>30.561689380000001</v>
      </c>
      <c r="I391" s="50">
        <v>30.252889629999999</v>
      </c>
      <c r="J391" s="51">
        <v>29.87056351</v>
      </c>
      <c r="K391" s="51">
        <v>25.41305161</v>
      </c>
      <c r="L391" s="51">
        <v>0.60000001999999997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43992.263194444444</v>
      </c>
      <c r="C392" s="50">
        <v>22.405609129999998</v>
      </c>
      <c r="D392" s="50">
        <v>1006.17651367</v>
      </c>
      <c r="E392" s="50">
        <v>96.530860899999993</v>
      </c>
      <c r="F392" s="50">
        <v>16.203208920000002</v>
      </c>
      <c r="G392" s="50">
        <v>0</v>
      </c>
      <c r="H392" s="50">
        <v>31.006414410000001</v>
      </c>
      <c r="I392" s="50">
        <v>30.870677950000001</v>
      </c>
      <c r="J392" s="51">
        <v>29.697757719999998</v>
      </c>
      <c r="K392" s="51">
        <v>25.495233540000001</v>
      </c>
      <c r="L392" s="51">
        <v>0.60000001999999997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43992.263888888891</v>
      </c>
      <c r="C393" s="50">
        <v>22.421356200000002</v>
      </c>
      <c r="D393" s="50">
        <v>1006.2642211899999</v>
      </c>
      <c r="E393" s="50">
        <v>96.577636720000001</v>
      </c>
      <c r="F393" s="50">
        <v>352.28277587999997</v>
      </c>
      <c r="G393" s="50">
        <v>0</v>
      </c>
      <c r="H393" s="50">
        <v>31.362083439999999</v>
      </c>
      <c r="I393" s="50">
        <v>30.782539369999999</v>
      </c>
      <c r="J393" s="51">
        <v>30.216178889999998</v>
      </c>
      <c r="K393" s="51">
        <v>25.741268160000001</v>
      </c>
      <c r="L393" s="51">
        <v>0.60000001999999997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43992.26458333333</v>
      </c>
      <c r="C394" s="50">
        <v>22.415039060000002</v>
      </c>
      <c r="D394" s="50">
        <v>1006.35192871</v>
      </c>
      <c r="E394" s="50">
        <v>96.56206512</v>
      </c>
      <c r="F394" s="50">
        <v>350.86535644999998</v>
      </c>
      <c r="G394" s="50">
        <v>0</v>
      </c>
      <c r="H394" s="50">
        <v>31.273027419999998</v>
      </c>
      <c r="I394" s="50">
        <v>31.40032768</v>
      </c>
      <c r="J394" s="51">
        <v>30.648330690000002</v>
      </c>
      <c r="K394" s="51">
        <v>25.248941420000001</v>
      </c>
      <c r="L394" s="51">
        <v>0.60000001999999997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43992.265277777777</v>
      </c>
      <c r="C395" s="50">
        <v>22.437103270000001</v>
      </c>
      <c r="D395" s="50">
        <v>1006.2642211899999</v>
      </c>
      <c r="E395" s="50">
        <v>96.534767149999993</v>
      </c>
      <c r="F395" s="50">
        <v>300.67868041999998</v>
      </c>
      <c r="G395" s="50">
        <v>0</v>
      </c>
      <c r="H395" s="50">
        <v>32.162197110000001</v>
      </c>
      <c r="I395" s="50">
        <v>32.283077239999997</v>
      </c>
      <c r="J395" s="51">
        <v>30.90740585</v>
      </c>
      <c r="K395" s="51">
        <v>26.069486619999999</v>
      </c>
      <c r="L395" s="51">
        <v>0.60000001999999997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43992.265972222223</v>
      </c>
      <c r="C396" s="50">
        <v>22.512603760000001</v>
      </c>
      <c r="D396" s="50">
        <v>1006.35192871</v>
      </c>
      <c r="E396" s="50">
        <v>96.56206512</v>
      </c>
      <c r="F396" s="50">
        <v>322.02484131</v>
      </c>
      <c r="G396" s="50">
        <v>0</v>
      </c>
      <c r="H396" s="50">
        <v>33.584873199999997</v>
      </c>
      <c r="I396" s="50">
        <v>32.371490479999999</v>
      </c>
      <c r="J396" s="51">
        <v>31.857980730000001</v>
      </c>
      <c r="K396" s="51">
        <v>26.890029909999999</v>
      </c>
      <c r="L396" s="51">
        <v>0.60000001999999997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43992.26666666667</v>
      </c>
      <c r="C397" s="50">
        <v>22.518890379999998</v>
      </c>
      <c r="D397" s="50">
        <v>1006.2642211899999</v>
      </c>
      <c r="E397" s="50">
        <v>96.550369259999997</v>
      </c>
      <c r="F397" s="50">
        <v>281.54989624000001</v>
      </c>
      <c r="G397" s="50">
        <v>0</v>
      </c>
      <c r="H397" s="50">
        <v>34.740657810000002</v>
      </c>
      <c r="I397" s="50">
        <v>34.666370389999997</v>
      </c>
      <c r="J397" s="51">
        <v>34.449817660000001</v>
      </c>
      <c r="K397" s="51">
        <v>29.18755341</v>
      </c>
      <c r="L397" s="51">
        <v>0.60000001999999997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43992.267361111109</v>
      </c>
      <c r="C398" s="50">
        <v>22.518890379999998</v>
      </c>
      <c r="D398" s="50">
        <v>1006.2642211899999</v>
      </c>
      <c r="E398" s="50">
        <v>96.56206512</v>
      </c>
      <c r="F398" s="50">
        <v>281.39547728999997</v>
      </c>
      <c r="G398" s="50">
        <v>0</v>
      </c>
      <c r="H398" s="50">
        <v>37.408168789999998</v>
      </c>
      <c r="I398" s="50">
        <v>38.197372440000002</v>
      </c>
      <c r="J398" s="51">
        <v>35.83227539</v>
      </c>
      <c r="K398" s="51">
        <v>30.746713639999999</v>
      </c>
      <c r="L398" s="51">
        <v>0.60000001999999997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43992.268055555556</v>
      </c>
      <c r="C399" s="50">
        <v>22.54721069</v>
      </c>
      <c r="D399" s="50">
        <v>1006.35192871</v>
      </c>
      <c r="E399" s="50">
        <v>96.616630549999996</v>
      </c>
      <c r="F399" s="50">
        <v>283.64099120999998</v>
      </c>
      <c r="G399" s="50">
        <v>0</v>
      </c>
      <c r="H399" s="50">
        <v>42.031860350000002</v>
      </c>
      <c r="I399" s="50">
        <v>40.84562683</v>
      </c>
      <c r="J399" s="51">
        <v>39.54776382</v>
      </c>
      <c r="K399" s="51">
        <v>34.356849670000003</v>
      </c>
      <c r="L399" s="51">
        <v>0.60000001999999997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43992.268750000003</v>
      </c>
      <c r="C400" s="50">
        <v>22.455963130000001</v>
      </c>
      <c r="D400" s="50">
        <v>1006.2642211899999</v>
      </c>
      <c r="E400" s="50">
        <v>96.48408508</v>
      </c>
      <c r="F400" s="50">
        <v>255.03904724</v>
      </c>
      <c r="G400" s="50">
        <v>0.24760683999999999</v>
      </c>
      <c r="H400" s="50">
        <v>44.699375150000002</v>
      </c>
      <c r="I400" s="50">
        <v>43.405467989999998</v>
      </c>
      <c r="J400" s="51">
        <v>42.830829620000003</v>
      </c>
      <c r="K400" s="51">
        <v>37.557102200000003</v>
      </c>
      <c r="L400" s="51">
        <v>0.60000001999999997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43992.269444444442</v>
      </c>
      <c r="C401" s="50">
        <v>22.534637450000002</v>
      </c>
      <c r="D401" s="50">
        <v>1006.2642211899999</v>
      </c>
      <c r="E401" s="50">
        <v>96.581542970000001</v>
      </c>
      <c r="F401" s="50">
        <v>266.79983521000003</v>
      </c>
      <c r="G401" s="50">
        <v>0</v>
      </c>
      <c r="H401" s="50">
        <v>47.189052580000002</v>
      </c>
      <c r="I401" s="50">
        <v>47.377986909999997</v>
      </c>
      <c r="J401" s="51">
        <v>45.509475709999997</v>
      </c>
      <c r="K401" s="51">
        <v>39.936550140000001</v>
      </c>
      <c r="L401" s="51">
        <v>0.60000001999999997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43992.270138888889</v>
      </c>
      <c r="C402" s="50">
        <v>22.682525630000001</v>
      </c>
      <c r="D402" s="50">
        <v>1006.2642211899999</v>
      </c>
      <c r="E402" s="50">
        <v>96.577636720000001</v>
      </c>
      <c r="F402" s="50">
        <v>249.79022216999999</v>
      </c>
      <c r="G402" s="50">
        <v>0</v>
      </c>
      <c r="H402" s="50">
        <v>52.257190700000002</v>
      </c>
      <c r="I402" s="50">
        <v>52.056430820000003</v>
      </c>
      <c r="J402" s="51">
        <v>50.779956820000002</v>
      </c>
      <c r="K402" s="51">
        <v>43.136543269999997</v>
      </c>
      <c r="L402" s="51">
        <v>0.60000001999999997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43992.270833333336</v>
      </c>
      <c r="C403" s="50">
        <v>22.64477539</v>
      </c>
      <c r="D403" s="50">
        <v>1006.2642211899999</v>
      </c>
      <c r="E403" s="50">
        <v>96.56206512</v>
      </c>
      <c r="F403" s="50">
        <v>259.40374756</v>
      </c>
      <c r="G403" s="50">
        <v>0</v>
      </c>
      <c r="H403" s="50">
        <v>57.592220310000002</v>
      </c>
      <c r="I403" s="50">
        <v>57.441074370000003</v>
      </c>
      <c r="J403" s="51">
        <v>56.309787749999998</v>
      </c>
      <c r="K403" s="51">
        <v>47.977878570000001</v>
      </c>
      <c r="L403" s="51">
        <v>0.60000001999999997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43992.271527777775</v>
      </c>
      <c r="C404" s="50">
        <v>22.60385132</v>
      </c>
      <c r="D404" s="50">
        <v>1006.2642211899999</v>
      </c>
      <c r="E404" s="50">
        <v>96.55425262</v>
      </c>
      <c r="F404" s="50">
        <v>255.51625060999999</v>
      </c>
      <c r="G404" s="50">
        <v>0.31540858999999999</v>
      </c>
      <c r="H404" s="50">
        <v>63.63830566</v>
      </c>
      <c r="I404" s="50">
        <v>63.531921390000001</v>
      </c>
      <c r="J404" s="51">
        <v>61.148117069999998</v>
      </c>
      <c r="K404" s="51">
        <v>52.326633450000003</v>
      </c>
      <c r="L404" s="51">
        <v>0.60000001999999997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43992.272222222222</v>
      </c>
      <c r="C405" s="50">
        <v>22.610168460000001</v>
      </c>
      <c r="D405" s="50">
        <v>1006.2642211899999</v>
      </c>
      <c r="E405" s="50">
        <v>96.542556759999997</v>
      </c>
      <c r="F405" s="50">
        <v>266.11212158000001</v>
      </c>
      <c r="G405" s="50">
        <v>0</v>
      </c>
      <c r="H405" s="50">
        <v>68.52888489</v>
      </c>
      <c r="I405" s="50">
        <v>67.769126889999995</v>
      </c>
      <c r="J405" s="51">
        <v>65.986717220000003</v>
      </c>
      <c r="K405" s="51">
        <v>57.331825260000002</v>
      </c>
      <c r="L405" s="51">
        <v>0.60000001999999997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43992.272916666669</v>
      </c>
      <c r="C406" s="50">
        <v>22.66680908</v>
      </c>
      <c r="D406" s="50">
        <v>1006.16186523</v>
      </c>
      <c r="E406" s="50">
        <v>96.546463009999997</v>
      </c>
      <c r="F406" s="50">
        <v>285.15664672999998</v>
      </c>
      <c r="G406" s="50">
        <v>0</v>
      </c>
      <c r="H406" s="50">
        <v>72.530021669999996</v>
      </c>
      <c r="I406" s="50">
        <v>71.917922970000006</v>
      </c>
      <c r="J406" s="51">
        <v>71.343742370000001</v>
      </c>
      <c r="K406" s="51">
        <v>60.860034939999998</v>
      </c>
      <c r="L406" s="51">
        <v>0.60000001999999997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43992.273611111108</v>
      </c>
      <c r="C407" s="50">
        <v>22.68566895</v>
      </c>
      <c r="D407" s="50">
        <v>1006.16186523</v>
      </c>
      <c r="E407" s="50">
        <v>96.550369259999997</v>
      </c>
      <c r="F407" s="50">
        <v>317.33737183</v>
      </c>
      <c r="G407" s="50">
        <v>0</v>
      </c>
      <c r="H407" s="50">
        <v>76.975875849999994</v>
      </c>
      <c r="I407" s="50">
        <v>76.243537900000007</v>
      </c>
      <c r="J407" s="51">
        <v>74.886154169999998</v>
      </c>
      <c r="K407" s="51">
        <v>64.14221191</v>
      </c>
      <c r="L407" s="51">
        <v>0.60000001999999997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43992.274305555555</v>
      </c>
      <c r="C408" s="50">
        <v>22.688812259999999</v>
      </c>
      <c r="D408" s="50">
        <v>1006.16186523</v>
      </c>
      <c r="E408" s="50">
        <v>96.519165040000004</v>
      </c>
      <c r="F408" s="50">
        <v>340.94305420000001</v>
      </c>
      <c r="G408" s="50">
        <v>0</v>
      </c>
      <c r="H408" s="50">
        <v>80.354728699999995</v>
      </c>
      <c r="I408" s="50">
        <v>79.862678529999997</v>
      </c>
      <c r="J408" s="51">
        <v>78.687904360000005</v>
      </c>
      <c r="K408" s="51">
        <v>66.686027530000004</v>
      </c>
      <c r="L408" s="51">
        <v>0.40000001000000002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43992.275000000001</v>
      </c>
      <c r="C409" s="50">
        <v>22.594421390000001</v>
      </c>
      <c r="D409" s="50">
        <v>1006.16186523</v>
      </c>
      <c r="E409" s="50">
        <v>96.44121552</v>
      </c>
      <c r="F409" s="50">
        <v>296.76306152000001</v>
      </c>
      <c r="G409" s="50">
        <v>0</v>
      </c>
      <c r="H409" s="50">
        <v>84.533691410000003</v>
      </c>
      <c r="I409" s="50">
        <v>83.746788019999997</v>
      </c>
      <c r="J409" s="51">
        <v>81.971244810000002</v>
      </c>
      <c r="K409" s="51">
        <v>69.803833010000005</v>
      </c>
      <c r="L409" s="51">
        <v>0.40000001000000002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43992.275694444441</v>
      </c>
      <c r="C410" s="50">
        <v>22.704559329999999</v>
      </c>
      <c r="D410" s="50">
        <v>1006.16186523</v>
      </c>
      <c r="E410" s="50">
        <v>96.464599609999993</v>
      </c>
      <c r="F410" s="50">
        <v>351.18811034999999</v>
      </c>
      <c r="G410" s="50">
        <v>0</v>
      </c>
      <c r="H410" s="50">
        <v>86.400810239999998</v>
      </c>
      <c r="I410" s="50">
        <v>85.865386959999995</v>
      </c>
      <c r="J410" s="51">
        <v>83.526504520000003</v>
      </c>
      <c r="K410" s="51">
        <v>71.362998959999999</v>
      </c>
      <c r="L410" s="51">
        <v>0.40000001000000002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43992.276388888888</v>
      </c>
      <c r="C411" s="50">
        <v>22.679382319999998</v>
      </c>
      <c r="D411" s="50">
        <v>1006.16186523</v>
      </c>
      <c r="E411" s="50">
        <v>96.382713319999993</v>
      </c>
      <c r="F411" s="50">
        <v>280.23065186000002</v>
      </c>
      <c r="G411" s="50">
        <v>0</v>
      </c>
      <c r="H411" s="50">
        <v>91.113555910000002</v>
      </c>
      <c r="I411" s="50">
        <v>90.102592470000005</v>
      </c>
      <c r="J411" s="51">
        <v>87.414535520000001</v>
      </c>
      <c r="K411" s="51">
        <v>74.070663449999998</v>
      </c>
      <c r="L411" s="51">
        <v>0.40000001000000002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43992.277083333334</v>
      </c>
      <c r="C412" s="50">
        <v>22.67623901</v>
      </c>
      <c r="D412" s="50">
        <v>1006.16186523</v>
      </c>
      <c r="E412" s="50">
        <v>96.402221679999997</v>
      </c>
      <c r="F412" s="50">
        <v>240.72407532</v>
      </c>
      <c r="G412" s="50">
        <v>0</v>
      </c>
      <c r="H412" s="50">
        <v>92.535957339999996</v>
      </c>
      <c r="I412" s="50">
        <v>92.485885620000005</v>
      </c>
      <c r="J412" s="51">
        <v>90.092910770000003</v>
      </c>
      <c r="K412" s="51">
        <v>75.875862119999994</v>
      </c>
      <c r="L412" s="51">
        <v>0.40000001000000002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43992.277777777781</v>
      </c>
      <c r="C413" s="50">
        <v>22.67623901</v>
      </c>
      <c r="D413" s="50">
        <v>1006.2642211899999</v>
      </c>
      <c r="E413" s="50">
        <v>96.320365910000007</v>
      </c>
      <c r="F413" s="50">
        <v>65.014495850000003</v>
      </c>
      <c r="G413" s="50">
        <v>0</v>
      </c>
      <c r="H413" s="50">
        <v>96.626144409999995</v>
      </c>
      <c r="I413" s="50">
        <v>95.840339659999998</v>
      </c>
      <c r="J413" s="51">
        <v>93.808395390000001</v>
      </c>
      <c r="K413" s="51">
        <v>79.404067990000001</v>
      </c>
      <c r="L413" s="51">
        <v>0.40000001000000002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43992.27847222222</v>
      </c>
      <c r="C414" s="50">
        <v>22.742340089999999</v>
      </c>
      <c r="D414" s="50">
        <v>1006.2642211899999</v>
      </c>
      <c r="E414" s="50">
        <v>96.34375</v>
      </c>
      <c r="F414" s="50">
        <v>350.75305176000001</v>
      </c>
      <c r="G414" s="50">
        <v>0</v>
      </c>
      <c r="H414" s="50">
        <v>99.471488949999994</v>
      </c>
      <c r="I414" s="50">
        <v>97.958938599999996</v>
      </c>
      <c r="J414" s="51">
        <v>96.227699279999996</v>
      </c>
      <c r="K414" s="51">
        <v>81.783775329999997</v>
      </c>
      <c r="L414" s="51">
        <v>0.40000001000000002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43992.279166666667</v>
      </c>
      <c r="C415" s="50">
        <v>22.73287964</v>
      </c>
      <c r="D415" s="50">
        <v>1006.16186523</v>
      </c>
      <c r="E415" s="50">
        <v>96.277465820000003</v>
      </c>
      <c r="F415" s="50">
        <v>340.39575194999998</v>
      </c>
      <c r="G415" s="50">
        <v>0</v>
      </c>
      <c r="H415" s="50">
        <v>103.65045929</v>
      </c>
      <c r="I415" s="50">
        <v>102.10773467999999</v>
      </c>
      <c r="J415" s="51">
        <v>100.37480164</v>
      </c>
      <c r="K415" s="51">
        <v>84.901588439999998</v>
      </c>
      <c r="L415" s="51">
        <v>0.40000001000000002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43992.279861111114</v>
      </c>
      <c r="C416" s="50">
        <v>22.783233639999999</v>
      </c>
      <c r="D416" s="50">
        <v>1006.16186523</v>
      </c>
      <c r="E416" s="50">
        <v>96.296951289999996</v>
      </c>
      <c r="F416" s="50">
        <v>347.69357300000001</v>
      </c>
      <c r="G416" s="50">
        <v>0</v>
      </c>
      <c r="H416" s="50">
        <v>106.94052886999999</v>
      </c>
      <c r="I416" s="50">
        <v>106.52149199999999</v>
      </c>
      <c r="J416" s="51">
        <v>103.48532867</v>
      </c>
      <c r="K416" s="51">
        <v>88.101837160000002</v>
      </c>
      <c r="L416" s="51">
        <v>0.40000001000000002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43992.280555555553</v>
      </c>
      <c r="C417" s="50">
        <v>22.85247803</v>
      </c>
      <c r="D417" s="50">
        <v>1006.16186523</v>
      </c>
      <c r="E417" s="50">
        <v>96.34375</v>
      </c>
      <c r="F417" s="50">
        <v>331.59622192</v>
      </c>
      <c r="G417" s="50">
        <v>0</v>
      </c>
      <c r="H417" s="50">
        <v>111.83083344000001</v>
      </c>
      <c r="I417" s="50">
        <v>110.84683228</v>
      </c>
      <c r="J417" s="51">
        <v>107.97831726</v>
      </c>
      <c r="K417" s="51">
        <v>89.332527159999998</v>
      </c>
      <c r="L417" s="51">
        <v>0.40000001000000002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43992.28125</v>
      </c>
      <c r="C418" s="50">
        <v>22.94372559</v>
      </c>
      <c r="D418" s="50">
        <v>1006.05957031</v>
      </c>
      <c r="E418" s="50">
        <v>96.351539610000003</v>
      </c>
      <c r="F418" s="50">
        <v>245.49575805999999</v>
      </c>
      <c r="G418" s="50">
        <v>0</v>
      </c>
      <c r="H418" s="50">
        <v>117.07680511</v>
      </c>
      <c r="I418" s="50">
        <v>116.05493164000001</v>
      </c>
      <c r="J418" s="51">
        <v>112.47129821999999</v>
      </c>
      <c r="K418" s="51">
        <v>93.927574160000006</v>
      </c>
      <c r="L418" s="51">
        <v>0.40000001000000002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43992.281944444447</v>
      </c>
      <c r="C419" s="50">
        <v>22.92797852</v>
      </c>
      <c r="D419" s="50">
        <v>1006.05957031</v>
      </c>
      <c r="E419" s="50">
        <v>96.320365910000007</v>
      </c>
      <c r="F419" s="50">
        <v>354.10720824999999</v>
      </c>
      <c r="G419" s="50">
        <v>0</v>
      </c>
      <c r="H419" s="50">
        <v>121.70049286</v>
      </c>
      <c r="I419" s="50">
        <v>121.26302338000001</v>
      </c>
      <c r="J419" s="51">
        <v>116.01371002</v>
      </c>
      <c r="K419" s="51">
        <v>96.881530760000004</v>
      </c>
      <c r="L419" s="51">
        <v>0.40000001000000002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43992.282638888886</v>
      </c>
      <c r="C420" s="50">
        <v>22.984649659999999</v>
      </c>
      <c r="D420" s="50">
        <v>1006.05957031</v>
      </c>
      <c r="E420" s="50">
        <v>96.285255430000007</v>
      </c>
      <c r="F420" s="50">
        <v>313.71655272999999</v>
      </c>
      <c r="G420" s="50">
        <v>0</v>
      </c>
      <c r="H420" s="50">
        <v>125.61284637</v>
      </c>
      <c r="I420" s="50">
        <v>125.85333252</v>
      </c>
      <c r="J420" s="51">
        <v>120.59296417</v>
      </c>
      <c r="K420" s="51">
        <v>100.08152008</v>
      </c>
      <c r="L420" s="51">
        <v>0.40000001000000002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43992.283333333333</v>
      </c>
      <c r="C421" s="50">
        <v>23.034973140000002</v>
      </c>
      <c r="D421" s="50">
        <v>1006.05957031</v>
      </c>
      <c r="E421" s="50">
        <v>96.203392030000003</v>
      </c>
      <c r="F421" s="50">
        <v>295.82281494</v>
      </c>
      <c r="G421" s="50">
        <v>0</v>
      </c>
      <c r="H421" s="50">
        <v>130.41436768</v>
      </c>
      <c r="I421" s="50">
        <v>130.26708984000001</v>
      </c>
      <c r="J421" s="51">
        <v>125.34529877</v>
      </c>
      <c r="K421" s="51">
        <v>103.36370087</v>
      </c>
      <c r="L421" s="51">
        <v>0.40000001000000002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43992.28402777778</v>
      </c>
      <c r="C422" s="50">
        <v>22.924835210000001</v>
      </c>
      <c r="D422" s="50">
        <v>1006.05957031</v>
      </c>
      <c r="E422" s="50">
        <v>96.098144529999999</v>
      </c>
      <c r="F422" s="50">
        <v>311.34472656000003</v>
      </c>
      <c r="G422" s="50">
        <v>0</v>
      </c>
      <c r="H422" s="50">
        <v>134.59333801</v>
      </c>
      <c r="I422" s="50">
        <v>134.32774352999999</v>
      </c>
      <c r="J422" s="51">
        <v>127.93713379</v>
      </c>
      <c r="K422" s="51">
        <v>106.72779846</v>
      </c>
      <c r="L422" s="51">
        <v>0.40000001000000002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43992.284722222219</v>
      </c>
      <c r="C423" s="50">
        <v>22.981475830000001</v>
      </c>
      <c r="D423" s="50">
        <v>1006.05957031</v>
      </c>
      <c r="E423" s="50">
        <v>96.109840390000002</v>
      </c>
      <c r="F423" s="50">
        <v>284.48306273999998</v>
      </c>
      <c r="G423" s="50">
        <v>0</v>
      </c>
      <c r="H423" s="50">
        <v>136.63829041</v>
      </c>
      <c r="I423" s="50">
        <v>137.41723633000001</v>
      </c>
      <c r="J423" s="51">
        <v>130.44297791</v>
      </c>
      <c r="K423" s="51">
        <v>108.45107269</v>
      </c>
      <c r="L423" s="51">
        <v>0.40000001000000002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43992.285416666666</v>
      </c>
      <c r="C424" s="50">
        <v>23.097961430000002</v>
      </c>
      <c r="D424" s="50">
        <v>1006.05957031</v>
      </c>
      <c r="E424" s="50">
        <v>96.133232120000002</v>
      </c>
      <c r="F424" s="50">
        <v>297.54898071000002</v>
      </c>
      <c r="G424" s="50">
        <v>0</v>
      </c>
      <c r="H424" s="50">
        <v>140.99510193</v>
      </c>
      <c r="I424" s="50">
        <v>140.77168273999999</v>
      </c>
      <c r="J424" s="51">
        <v>133.98538207999999</v>
      </c>
      <c r="K424" s="51">
        <v>111.24092102</v>
      </c>
      <c r="L424" s="51">
        <v>0.40000001000000002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43992.286111111112</v>
      </c>
      <c r="C425" s="50">
        <v>23.12628174</v>
      </c>
      <c r="D425" s="50">
        <v>1006.05957031</v>
      </c>
      <c r="E425" s="50">
        <v>96.133232120000002</v>
      </c>
      <c r="F425" s="50">
        <v>260.04928589000002</v>
      </c>
      <c r="G425" s="50">
        <v>0</v>
      </c>
      <c r="H425" s="50">
        <v>144.72961426000001</v>
      </c>
      <c r="I425" s="50">
        <v>144.03773498999999</v>
      </c>
      <c r="J425" s="51">
        <v>136.40467834</v>
      </c>
      <c r="K425" s="51">
        <v>114.76912689</v>
      </c>
      <c r="L425" s="51">
        <v>0.40000001000000002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43992.286805555559</v>
      </c>
      <c r="C426" s="50">
        <v>23.0947876</v>
      </c>
      <c r="D426" s="50">
        <v>1005.97186279</v>
      </c>
      <c r="E426" s="50">
        <v>96.051368710000006</v>
      </c>
      <c r="F426" s="50">
        <v>294.53161620999998</v>
      </c>
      <c r="G426" s="50">
        <v>0</v>
      </c>
      <c r="H426" s="50">
        <v>148.19752502</v>
      </c>
      <c r="I426" s="50">
        <v>148.36334228999999</v>
      </c>
      <c r="J426" s="51">
        <v>140.72486877</v>
      </c>
      <c r="K426" s="51">
        <v>116.57432556000001</v>
      </c>
      <c r="L426" s="51">
        <v>0.40000001000000002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43992.287499999999</v>
      </c>
      <c r="C427" s="50">
        <v>22.950012210000001</v>
      </c>
      <c r="D427" s="50">
        <v>1005.97186279</v>
      </c>
      <c r="E427" s="50">
        <v>95.950004579999998</v>
      </c>
      <c r="F427" s="50">
        <v>352.42312621999997</v>
      </c>
      <c r="G427" s="50">
        <v>0</v>
      </c>
      <c r="H427" s="50">
        <v>152.9099884</v>
      </c>
      <c r="I427" s="50">
        <v>153.30647278000001</v>
      </c>
      <c r="J427" s="51">
        <v>143.48977661000001</v>
      </c>
      <c r="K427" s="51">
        <v>119.93843079</v>
      </c>
      <c r="L427" s="51">
        <v>0.40000001000000002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43992.288194444445</v>
      </c>
      <c r="C428" s="50">
        <v>22.940582280000001</v>
      </c>
      <c r="D428" s="50">
        <v>1005.95721436</v>
      </c>
      <c r="E428" s="50">
        <v>95.322364809999996</v>
      </c>
      <c r="F428" s="50">
        <v>304.32754517000001</v>
      </c>
      <c r="G428" s="50">
        <v>0</v>
      </c>
      <c r="H428" s="50">
        <v>158.15596008</v>
      </c>
      <c r="I428" s="50">
        <v>157.89678954999999</v>
      </c>
      <c r="J428" s="51">
        <v>147.98249817000001</v>
      </c>
      <c r="K428" s="51">
        <v>122.89238739</v>
      </c>
      <c r="L428" s="51">
        <v>0.40000001000000002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43992.288888888892</v>
      </c>
      <c r="C429" s="50">
        <v>22.924835210000001</v>
      </c>
      <c r="D429" s="50">
        <v>1005.97186279</v>
      </c>
      <c r="E429" s="50">
        <v>95.232688899999999</v>
      </c>
      <c r="F429" s="50">
        <v>356.17025756999999</v>
      </c>
      <c r="G429" s="50">
        <v>0</v>
      </c>
      <c r="H429" s="50">
        <v>159.66769409</v>
      </c>
      <c r="I429" s="50">
        <v>161.07469176999999</v>
      </c>
      <c r="J429" s="51">
        <v>150.92021179</v>
      </c>
      <c r="K429" s="51">
        <v>124.36936188</v>
      </c>
      <c r="L429" s="51">
        <v>0.40000001000000002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43992.289583333331</v>
      </c>
      <c r="C430" s="50">
        <v>23.025543209999999</v>
      </c>
      <c r="D430" s="50">
        <v>1005.86950684</v>
      </c>
      <c r="E430" s="50">
        <v>95.022171020000002</v>
      </c>
      <c r="F430" s="50">
        <v>232.52801514000001</v>
      </c>
      <c r="G430" s="50">
        <v>0</v>
      </c>
      <c r="H430" s="50">
        <v>164.20233153999999</v>
      </c>
      <c r="I430" s="50">
        <v>164.69383239999999</v>
      </c>
      <c r="J430" s="51">
        <v>154.03074645999999</v>
      </c>
      <c r="K430" s="51">
        <v>126.33866882</v>
      </c>
      <c r="L430" s="51">
        <v>0.40000001000000002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43992.290277777778</v>
      </c>
      <c r="C431" s="50">
        <v>23.053863530000001</v>
      </c>
      <c r="D431" s="50">
        <v>1005.97186279</v>
      </c>
      <c r="E431" s="50">
        <v>95.088455199999999</v>
      </c>
      <c r="F431" s="50">
        <v>254.50576781999999</v>
      </c>
      <c r="G431" s="50">
        <v>0</v>
      </c>
      <c r="H431" s="50">
        <v>168.73696899000001</v>
      </c>
      <c r="I431" s="50">
        <v>170.43157959000001</v>
      </c>
      <c r="J431" s="51">
        <v>159.30122374999999</v>
      </c>
      <c r="K431" s="51">
        <v>130.0309906</v>
      </c>
      <c r="L431" s="51">
        <v>0.40000001000000002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43992.290972222225</v>
      </c>
      <c r="C432" s="50">
        <v>23.066467289999999</v>
      </c>
      <c r="D432" s="50">
        <v>1005.76715088</v>
      </c>
      <c r="E432" s="50">
        <v>94.881835940000002</v>
      </c>
      <c r="F432" s="50">
        <v>215.58863830999999</v>
      </c>
      <c r="G432" s="50">
        <v>0</v>
      </c>
      <c r="H432" s="50">
        <v>173.89414977999999</v>
      </c>
      <c r="I432" s="50">
        <v>176.25773620999999</v>
      </c>
      <c r="J432" s="51">
        <v>163.70794677999999</v>
      </c>
      <c r="K432" s="51">
        <v>133.64138793999999</v>
      </c>
      <c r="L432" s="51">
        <v>0.40000001000000002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43992.291666666664</v>
      </c>
      <c r="C433" s="50">
        <v>23.06018066</v>
      </c>
      <c r="D433" s="50">
        <v>1005.76715088</v>
      </c>
      <c r="E433" s="50">
        <v>94.624534609999998</v>
      </c>
      <c r="F433" s="50">
        <v>244.63964844</v>
      </c>
      <c r="G433" s="50">
        <v>0</v>
      </c>
      <c r="H433" s="50">
        <v>180.20713806000001</v>
      </c>
      <c r="I433" s="50">
        <v>183.14318847999999</v>
      </c>
      <c r="J433" s="51">
        <v>170.6199646</v>
      </c>
      <c r="K433" s="51">
        <v>135.20028687000001</v>
      </c>
      <c r="L433" s="51">
        <v>0.40000001000000002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43992.292361111111</v>
      </c>
      <c r="C434" s="50">
        <v>23.06018066</v>
      </c>
      <c r="D434" s="50">
        <v>1005.76715088</v>
      </c>
      <c r="E434" s="50">
        <v>94.293167109999999</v>
      </c>
      <c r="F434" s="50">
        <v>216.92189026</v>
      </c>
      <c r="G434" s="50">
        <v>0</v>
      </c>
      <c r="H434" s="50">
        <v>185.09744262999999</v>
      </c>
      <c r="I434" s="50">
        <v>188.88093567000001</v>
      </c>
      <c r="J434" s="51">
        <v>175.97697449</v>
      </c>
      <c r="K434" s="51">
        <v>135.52850341999999</v>
      </c>
      <c r="L434" s="51">
        <v>0.40000001000000002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43992.293055555558</v>
      </c>
      <c r="C435" s="50">
        <v>23.091644290000001</v>
      </c>
      <c r="D435" s="50">
        <v>1005.76715088</v>
      </c>
      <c r="E435" s="50">
        <v>94.102149960000006</v>
      </c>
      <c r="F435" s="50">
        <v>229.74922179999999</v>
      </c>
      <c r="G435" s="50">
        <v>0.31540858999999999</v>
      </c>
      <c r="H435" s="50">
        <v>191.94390869</v>
      </c>
      <c r="I435" s="50">
        <v>194.70709228999999</v>
      </c>
      <c r="J435" s="51">
        <v>182.97554016000001</v>
      </c>
      <c r="K435" s="51">
        <v>137.57998656999999</v>
      </c>
      <c r="L435" s="51">
        <v>0.40000001000000002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43992.293749999997</v>
      </c>
      <c r="C436" s="50">
        <v>23.217529299999999</v>
      </c>
      <c r="D436" s="50">
        <v>1005.76715088</v>
      </c>
      <c r="E436" s="50">
        <v>93.922828670000001</v>
      </c>
      <c r="F436" s="50">
        <v>162.70735167999999</v>
      </c>
      <c r="G436" s="50">
        <v>0</v>
      </c>
      <c r="H436" s="50">
        <v>200.03523254000001</v>
      </c>
      <c r="I436" s="50">
        <v>203.71087646000001</v>
      </c>
      <c r="J436" s="51">
        <v>190.23342896</v>
      </c>
      <c r="K436" s="51">
        <v>139.30300903</v>
      </c>
      <c r="L436" s="51">
        <v>0.40000001000000002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43992.294444444444</v>
      </c>
      <c r="C437" s="50">
        <v>23.23013306</v>
      </c>
      <c r="D437" s="50">
        <v>1005.76715088</v>
      </c>
      <c r="E437" s="50">
        <v>93.817558289999994</v>
      </c>
      <c r="F437" s="50">
        <v>184.85350037000001</v>
      </c>
      <c r="G437" s="50">
        <v>0</v>
      </c>
      <c r="H437" s="50">
        <v>210.34962462999999</v>
      </c>
      <c r="I437" s="50">
        <v>215.09823607999999</v>
      </c>
      <c r="J437" s="51">
        <v>201.5521698</v>
      </c>
      <c r="K437" s="51">
        <v>142.01068115000001</v>
      </c>
      <c r="L437" s="51">
        <v>0.40000001000000002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43992.295138888891</v>
      </c>
      <c r="C438" s="50">
        <v>23.330810549999999</v>
      </c>
      <c r="D438" s="50">
        <v>1005.76715088</v>
      </c>
      <c r="E438" s="50">
        <v>93.38484192</v>
      </c>
      <c r="F438" s="50">
        <v>115.90290833</v>
      </c>
      <c r="G438" s="50">
        <v>0</v>
      </c>
      <c r="H438" s="50">
        <v>215.77342224</v>
      </c>
      <c r="I438" s="50">
        <v>222.24838256999999</v>
      </c>
      <c r="J438" s="51">
        <v>207.60014343</v>
      </c>
      <c r="K438" s="51">
        <v>145.45695495999999</v>
      </c>
      <c r="L438" s="51">
        <v>0.40000001000000002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43992.29583333333</v>
      </c>
      <c r="C439" s="50">
        <v>23.40637207</v>
      </c>
      <c r="D439" s="50">
        <v>1005.66479492</v>
      </c>
      <c r="E439" s="50">
        <v>93.283470149999999</v>
      </c>
      <c r="F439" s="50">
        <v>107.46830749999999</v>
      </c>
      <c r="G439" s="50">
        <v>0</v>
      </c>
      <c r="H439" s="50">
        <v>220.66372680999999</v>
      </c>
      <c r="I439" s="50">
        <v>228.16267395</v>
      </c>
      <c r="J439" s="51">
        <v>214.42590332</v>
      </c>
      <c r="K439" s="51">
        <v>152.10324097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43992.296527777777</v>
      </c>
      <c r="C440" s="50">
        <v>23.35916138</v>
      </c>
      <c r="D440" s="50">
        <v>1005.6794433600001</v>
      </c>
      <c r="E440" s="50">
        <v>92.554466250000004</v>
      </c>
      <c r="F440" s="50">
        <v>114.10651398</v>
      </c>
      <c r="G440" s="50">
        <v>0</v>
      </c>
      <c r="H440" s="50">
        <v>226.88792419000001</v>
      </c>
      <c r="I440" s="50">
        <v>234.60690308</v>
      </c>
      <c r="J440" s="51">
        <v>220.21507263000001</v>
      </c>
      <c r="K440" s="51">
        <v>156.45199585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43992.297222222223</v>
      </c>
      <c r="C441" s="50">
        <v>23.418975830000001</v>
      </c>
      <c r="D441" s="50">
        <v>1005.66479492</v>
      </c>
      <c r="E441" s="50">
        <v>92.078880310000002</v>
      </c>
      <c r="F441" s="50">
        <v>91.034126279999995</v>
      </c>
      <c r="G441" s="50">
        <v>0</v>
      </c>
      <c r="H441" s="50">
        <v>230.08894348000001</v>
      </c>
      <c r="I441" s="50">
        <v>238.57914733999999</v>
      </c>
      <c r="J441" s="51">
        <v>224.18936156999999</v>
      </c>
      <c r="K441" s="51">
        <v>160.88293457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43992.29791666667</v>
      </c>
      <c r="C442" s="50">
        <v>23.46932983</v>
      </c>
      <c r="D442" s="50">
        <v>1005.6794433600001</v>
      </c>
      <c r="E442" s="50">
        <v>91.478515630000004</v>
      </c>
      <c r="F442" s="50">
        <v>86.430854800000006</v>
      </c>
      <c r="G442" s="50">
        <v>0</v>
      </c>
      <c r="H442" s="50">
        <v>234.44573975</v>
      </c>
      <c r="I442" s="50">
        <v>243.78723145000001</v>
      </c>
      <c r="J442" s="51">
        <v>228.76889037999999</v>
      </c>
      <c r="K442" s="51">
        <v>170.56535339000001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43992.298611111109</v>
      </c>
      <c r="C443" s="50">
        <v>23.491363530000001</v>
      </c>
      <c r="D443" s="50">
        <v>1005.66479492</v>
      </c>
      <c r="E443" s="50">
        <v>91.29528809</v>
      </c>
      <c r="F443" s="50">
        <v>82.585464479999999</v>
      </c>
      <c r="G443" s="50">
        <v>0</v>
      </c>
      <c r="H443" s="50">
        <v>241.64788818</v>
      </c>
      <c r="I443" s="50">
        <v>252.34979247999999</v>
      </c>
      <c r="J443" s="51">
        <v>238.01393127</v>
      </c>
      <c r="K443" s="51">
        <v>182.38092040999999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43992.299305555556</v>
      </c>
      <c r="C444" s="50">
        <v>23.49768066</v>
      </c>
      <c r="D444" s="50">
        <v>1005.5770874</v>
      </c>
      <c r="E444" s="50">
        <v>90.449340820000003</v>
      </c>
      <c r="F444" s="50">
        <v>80.494369509999999</v>
      </c>
      <c r="G444" s="50">
        <v>0.31540858999999999</v>
      </c>
      <c r="H444" s="50">
        <v>245.64930724999999</v>
      </c>
      <c r="I444" s="50">
        <v>256.76354980000002</v>
      </c>
      <c r="J444" s="51">
        <v>241.90196227999999</v>
      </c>
      <c r="K444" s="51">
        <v>189.35542297000001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43992.3</v>
      </c>
      <c r="C445" s="50">
        <v>23.645599369999999</v>
      </c>
      <c r="D445" s="50">
        <v>1005.5770874</v>
      </c>
      <c r="E445" s="50">
        <v>90.546806340000003</v>
      </c>
      <c r="F445" s="50">
        <v>182.86062622</v>
      </c>
      <c r="G445" s="50">
        <v>0</v>
      </c>
      <c r="H445" s="50">
        <v>248.04992676000001</v>
      </c>
      <c r="I445" s="50">
        <v>260.82418823</v>
      </c>
      <c r="J445" s="51">
        <v>245.01249695000001</v>
      </c>
      <c r="K445" s="51">
        <v>194.52471924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43992.300694444442</v>
      </c>
      <c r="C446" s="50">
        <v>23.70541382</v>
      </c>
      <c r="D446" s="50">
        <v>1005.66479492</v>
      </c>
      <c r="E446" s="50">
        <v>91.232910160000003</v>
      </c>
      <c r="F446" s="50">
        <v>119.69218445</v>
      </c>
      <c r="G446" s="50">
        <v>0.31540858999999999</v>
      </c>
      <c r="H446" s="50">
        <v>250.80621338</v>
      </c>
      <c r="I446" s="50">
        <v>262.50128174000002</v>
      </c>
      <c r="J446" s="51">
        <v>247.17243958</v>
      </c>
      <c r="K446" s="51">
        <v>199.44798279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43992.301388888889</v>
      </c>
      <c r="C447" s="50">
        <v>23.86593628</v>
      </c>
      <c r="D447" s="50">
        <v>1005.5770874</v>
      </c>
      <c r="E447" s="50">
        <v>90.952224729999998</v>
      </c>
      <c r="F447" s="50">
        <v>94.33217621</v>
      </c>
      <c r="G447" s="50">
        <v>0.45101202000000001</v>
      </c>
      <c r="H447" s="50">
        <v>250.98405457000001</v>
      </c>
      <c r="I447" s="50">
        <v>263.91369629000002</v>
      </c>
      <c r="J447" s="51">
        <v>248.12301636000001</v>
      </c>
      <c r="K447" s="51">
        <v>201.66331482000001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43992.302083333336</v>
      </c>
      <c r="C448" s="50">
        <v>23.86282349</v>
      </c>
      <c r="D448" s="50">
        <v>1005.5770874</v>
      </c>
      <c r="E448" s="50">
        <v>89.174537659999999</v>
      </c>
      <c r="F448" s="50">
        <v>159.70399474999999</v>
      </c>
      <c r="G448" s="50">
        <v>0</v>
      </c>
      <c r="H448" s="50">
        <v>247.42736815999999</v>
      </c>
      <c r="I448" s="50">
        <v>259.32339478</v>
      </c>
      <c r="J448" s="51">
        <v>241.12419127999999</v>
      </c>
      <c r="K448" s="51">
        <v>199.36605835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43992.302777777775</v>
      </c>
      <c r="C449" s="50">
        <v>23.963531490000001</v>
      </c>
      <c r="D449" s="50">
        <v>1005.5625</v>
      </c>
      <c r="E449" s="50">
        <v>88.847068789999994</v>
      </c>
      <c r="F449" s="50">
        <v>125.97956848</v>
      </c>
      <c r="G449" s="50">
        <v>0</v>
      </c>
      <c r="H449" s="50">
        <v>251.16189575000001</v>
      </c>
      <c r="I449" s="50">
        <v>262.58969115999997</v>
      </c>
      <c r="J449" s="51">
        <v>244.66687012</v>
      </c>
      <c r="K449" s="51">
        <v>205.27371216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43992.303472222222</v>
      </c>
      <c r="C450" s="50">
        <v>23.947784420000001</v>
      </c>
      <c r="D450" s="50">
        <v>1005.66479492</v>
      </c>
      <c r="E450" s="50">
        <v>87.817893979999994</v>
      </c>
      <c r="F450" s="50">
        <v>100.22660827999999</v>
      </c>
      <c r="G450" s="50">
        <v>0</v>
      </c>
      <c r="H450" s="50">
        <v>252.76239014000001</v>
      </c>
      <c r="I450" s="50">
        <v>265.23767090000001</v>
      </c>
      <c r="J450" s="51">
        <v>245.96279906999999</v>
      </c>
      <c r="K450" s="51">
        <v>209.62272644000001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43992.304166666669</v>
      </c>
      <c r="C451" s="50">
        <v>23.947784420000001</v>
      </c>
      <c r="D451" s="50">
        <v>1005.5625</v>
      </c>
      <c r="E451" s="50">
        <v>88.075195309999998</v>
      </c>
      <c r="F451" s="50">
        <v>192.71267700000001</v>
      </c>
      <c r="G451" s="50">
        <v>0</v>
      </c>
      <c r="H451" s="50">
        <v>251.60661315999999</v>
      </c>
      <c r="I451" s="50">
        <v>264.44332886000001</v>
      </c>
      <c r="J451" s="51">
        <v>245.44438170999999</v>
      </c>
      <c r="K451" s="51">
        <v>211.50984192000001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43992.304861111108</v>
      </c>
      <c r="C452" s="50">
        <v>24.01391602</v>
      </c>
      <c r="D452" s="50">
        <v>1005.5625</v>
      </c>
      <c r="E452" s="50">
        <v>86.367675779999999</v>
      </c>
      <c r="F452" s="50">
        <v>128.50572205</v>
      </c>
      <c r="G452" s="50">
        <v>0.24760683999999999</v>
      </c>
      <c r="H452" s="50">
        <v>255.51896667</v>
      </c>
      <c r="I452" s="50">
        <v>270.09295653999999</v>
      </c>
      <c r="J452" s="51">
        <v>249.93736267</v>
      </c>
      <c r="K452" s="51">
        <v>219.14077759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43992.305555555555</v>
      </c>
      <c r="C453" s="50">
        <v>24.026489260000002</v>
      </c>
      <c r="D453" s="50">
        <v>1005.5625</v>
      </c>
      <c r="E453" s="50">
        <v>84.835594180000001</v>
      </c>
      <c r="F453" s="50">
        <v>97.840766909999999</v>
      </c>
      <c r="G453" s="50">
        <v>0.72221886999999996</v>
      </c>
      <c r="H453" s="50">
        <v>259.52011107999999</v>
      </c>
      <c r="I453" s="50">
        <v>274.50643921</v>
      </c>
      <c r="J453" s="51">
        <v>252.70227051000001</v>
      </c>
      <c r="K453" s="51">
        <v>224.88458252000001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43992.306250000001</v>
      </c>
      <c r="C454" s="50">
        <v>24.12408447</v>
      </c>
      <c r="D454" s="50">
        <v>1005.5625</v>
      </c>
      <c r="E454" s="50">
        <v>86.663963319999993</v>
      </c>
      <c r="F454" s="50">
        <v>155.43756103999999</v>
      </c>
      <c r="G454" s="50">
        <v>0.79002059000000002</v>
      </c>
      <c r="H454" s="50">
        <v>259.43103027000001</v>
      </c>
      <c r="I454" s="50">
        <v>274.15359496999997</v>
      </c>
      <c r="J454" s="51">
        <v>253.22070313</v>
      </c>
      <c r="K454" s="51">
        <v>225.21279906999999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43992.306944444441</v>
      </c>
      <c r="C455" s="50">
        <v>24.360229489999998</v>
      </c>
      <c r="D455" s="50">
        <v>1005.5625</v>
      </c>
      <c r="E455" s="50">
        <v>88.001121519999998</v>
      </c>
      <c r="F455" s="50">
        <v>227.78442383000001</v>
      </c>
      <c r="G455" s="50">
        <v>0.3832103</v>
      </c>
      <c r="H455" s="50">
        <v>259.87576294000002</v>
      </c>
      <c r="I455" s="50">
        <v>276.09536743000001</v>
      </c>
      <c r="J455" s="51">
        <v>255.03503418</v>
      </c>
      <c r="K455" s="51">
        <v>230.05387877999999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43992.307638888888</v>
      </c>
      <c r="C456" s="50">
        <v>24.413757319999998</v>
      </c>
      <c r="D456" s="50">
        <v>1005.5625</v>
      </c>
      <c r="E456" s="50">
        <v>87.642478940000004</v>
      </c>
      <c r="F456" s="50">
        <v>223.78465270999999</v>
      </c>
      <c r="G456" s="50">
        <v>0</v>
      </c>
      <c r="H456" s="50">
        <v>262.45422363</v>
      </c>
      <c r="I456" s="50">
        <v>280.86224364999998</v>
      </c>
      <c r="J456" s="51">
        <v>259.09585571000002</v>
      </c>
      <c r="K456" s="51">
        <v>235.87962340999999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43992.308333333334</v>
      </c>
      <c r="C457" s="50">
        <v>24.457824710000001</v>
      </c>
      <c r="D457" s="50">
        <v>1005.5625</v>
      </c>
      <c r="E457" s="50">
        <v>87.447563169999995</v>
      </c>
      <c r="F457" s="50">
        <v>221.52511597</v>
      </c>
      <c r="G457" s="50">
        <v>0.85782230000000004</v>
      </c>
      <c r="H457" s="50">
        <v>264.32162476000002</v>
      </c>
      <c r="I457" s="50">
        <v>283.33395386000001</v>
      </c>
      <c r="J457" s="51">
        <v>260.47833251999998</v>
      </c>
      <c r="K457" s="51">
        <v>236.94645690999999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43992.309027777781</v>
      </c>
      <c r="C458" s="50">
        <v>24.514495849999999</v>
      </c>
      <c r="D458" s="50">
        <v>1005.65020752</v>
      </c>
      <c r="E458" s="50">
        <v>86.843284609999998</v>
      </c>
      <c r="F458" s="50">
        <v>239.32064819000001</v>
      </c>
      <c r="G458" s="50">
        <v>0</v>
      </c>
      <c r="H458" s="50">
        <v>267.52236937999999</v>
      </c>
      <c r="I458" s="50">
        <v>288.10079955999998</v>
      </c>
      <c r="J458" s="51">
        <v>265.31692505000001</v>
      </c>
      <c r="K458" s="51">
        <v>242.11575317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43992.30972222222</v>
      </c>
      <c r="C459" s="50">
        <v>24.495605470000001</v>
      </c>
      <c r="D459" s="50">
        <v>1005.65020752</v>
      </c>
      <c r="E459" s="50">
        <v>87.911453249999994</v>
      </c>
      <c r="F459" s="50">
        <v>77.982231139999996</v>
      </c>
      <c r="G459" s="50">
        <v>0</v>
      </c>
      <c r="H459" s="50">
        <v>271.25689697000001</v>
      </c>
      <c r="I459" s="50">
        <v>290.92559813999998</v>
      </c>
      <c r="J459" s="51">
        <v>267.390625</v>
      </c>
      <c r="K459" s="51">
        <v>243.92094420999999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43992.310416666667</v>
      </c>
      <c r="C460" s="50">
        <v>24.586914060000002</v>
      </c>
      <c r="D460" s="50">
        <v>1005.5625</v>
      </c>
      <c r="E460" s="50">
        <v>86.219558719999995</v>
      </c>
      <c r="F460" s="50">
        <v>130.45649718999999</v>
      </c>
      <c r="G460" s="50">
        <v>0</v>
      </c>
      <c r="H460" s="50">
        <v>272.67956543000003</v>
      </c>
      <c r="I460" s="50">
        <v>290.66064453000001</v>
      </c>
      <c r="J460" s="51">
        <v>268.42745972</v>
      </c>
      <c r="K460" s="51">
        <v>244.08505249000001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43992.311111111114</v>
      </c>
      <c r="C461" s="50">
        <v>24.564849850000002</v>
      </c>
      <c r="D461" s="50">
        <v>1005.65020752</v>
      </c>
      <c r="E461" s="50">
        <v>82.601806640000007</v>
      </c>
      <c r="F461" s="50">
        <v>124.32349395999999</v>
      </c>
      <c r="G461" s="50">
        <v>1.12902927</v>
      </c>
      <c r="H461" s="50">
        <v>275.16925049000002</v>
      </c>
      <c r="I461" s="50">
        <v>294.36819458000002</v>
      </c>
      <c r="J461" s="51">
        <v>271.01956177</v>
      </c>
      <c r="K461" s="51">
        <v>245.72615051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43992.311805555553</v>
      </c>
      <c r="C462" s="50">
        <v>24.539672849999999</v>
      </c>
      <c r="D462" s="50">
        <v>1005.66479492</v>
      </c>
      <c r="E462" s="50">
        <v>84.901878359999998</v>
      </c>
      <c r="F462" s="50">
        <v>106.9911499</v>
      </c>
      <c r="G462" s="50">
        <v>0</v>
      </c>
      <c r="H462" s="50">
        <v>277.65890503000003</v>
      </c>
      <c r="I462" s="50">
        <v>298.34042357999999</v>
      </c>
      <c r="J462" s="51">
        <v>274.99414063</v>
      </c>
      <c r="K462" s="51">
        <v>247.36697387999999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43992.3125</v>
      </c>
      <c r="C463" s="50">
        <v>24.602661130000001</v>
      </c>
      <c r="D463" s="50">
        <v>1005.65020752</v>
      </c>
      <c r="E463" s="50">
        <v>84.091018680000005</v>
      </c>
      <c r="F463" s="50">
        <v>143.31190491000001</v>
      </c>
      <c r="G463" s="50">
        <v>0</v>
      </c>
      <c r="H463" s="50">
        <v>283.34960938</v>
      </c>
      <c r="I463" s="50">
        <v>303.63693237000001</v>
      </c>
      <c r="J463" s="51">
        <v>279.31402587999997</v>
      </c>
      <c r="K463" s="51">
        <v>251.63380432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43992.313194444447</v>
      </c>
      <c r="C464" s="50">
        <v>24.63729858</v>
      </c>
      <c r="D464" s="50">
        <v>1005.54785156</v>
      </c>
      <c r="E464" s="50">
        <v>85.903785709999994</v>
      </c>
      <c r="F464" s="50">
        <v>116.77302551</v>
      </c>
      <c r="G464" s="50">
        <v>0</v>
      </c>
      <c r="H464" s="50">
        <v>285.75024414000001</v>
      </c>
      <c r="I464" s="50">
        <v>307.43264771000003</v>
      </c>
      <c r="J464" s="51">
        <v>283.20233153999999</v>
      </c>
      <c r="K464" s="51">
        <v>250.48504639000001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43992.313888888886</v>
      </c>
      <c r="C465" s="50">
        <v>24.703399659999999</v>
      </c>
      <c r="D465" s="50">
        <v>1005.5625</v>
      </c>
      <c r="E465" s="50">
        <v>84.430175779999999</v>
      </c>
      <c r="F465" s="50">
        <v>107.28585052</v>
      </c>
      <c r="G465" s="50">
        <v>1.6036411500000001</v>
      </c>
      <c r="H465" s="50">
        <v>288.50653075999998</v>
      </c>
      <c r="I465" s="50">
        <v>309.02157592999998</v>
      </c>
      <c r="J465" s="51">
        <v>285.79443358999998</v>
      </c>
      <c r="K465" s="51">
        <v>248.67984009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43992.314583333333</v>
      </c>
      <c r="C466" s="50">
        <v>24.70657349</v>
      </c>
      <c r="D466" s="50">
        <v>1005.5625</v>
      </c>
      <c r="E466" s="50">
        <v>80.722778320000003</v>
      </c>
      <c r="F466" s="50">
        <v>110.14884186</v>
      </c>
      <c r="G466" s="50">
        <v>0.58661549999999996</v>
      </c>
      <c r="H466" s="50">
        <v>290.01824950999998</v>
      </c>
      <c r="I466" s="50">
        <v>310.16931152000001</v>
      </c>
      <c r="J466" s="51">
        <v>285.79443358999998</v>
      </c>
      <c r="K466" s="51">
        <v>247.28504943999999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43992.31527777778</v>
      </c>
      <c r="C467" s="50">
        <v>24.763244629999999</v>
      </c>
      <c r="D467" s="50">
        <v>1005.54785156</v>
      </c>
      <c r="E467" s="50">
        <v>81.350418090000005</v>
      </c>
      <c r="F467" s="50">
        <v>82.515281680000001</v>
      </c>
      <c r="G467" s="50">
        <v>0.85782230000000004</v>
      </c>
      <c r="H467" s="50">
        <v>290.28488159</v>
      </c>
      <c r="I467" s="50">
        <v>311.75823974999997</v>
      </c>
      <c r="J467" s="51">
        <v>287.26315308</v>
      </c>
      <c r="K467" s="51">
        <v>245.47985840000001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43992.315972222219</v>
      </c>
      <c r="C468" s="50">
        <v>24.73806763</v>
      </c>
      <c r="D468" s="50">
        <v>1005.65020752</v>
      </c>
      <c r="E468" s="50">
        <v>82.477073669999996</v>
      </c>
      <c r="F468" s="50">
        <v>84.213462829999997</v>
      </c>
      <c r="G468" s="50">
        <v>0.65441722000000002</v>
      </c>
      <c r="H468" s="50">
        <v>294.64193726000002</v>
      </c>
      <c r="I468" s="50">
        <v>316.78979492000002</v>
      </c>
      <c r="J468" s="51">
        <v>291.23773193</v>
      </c>
      <c r="K468" s="51">
        <v>247.2028656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43992.316666666666</v>
      </c>
      <c r="C469" s="50">
        <v>24.816772459999999</v>
      </c>
      <c r="D469" s="50">
        <v>1005.63555908</v>
      </c>
      <c r="E469" s="50">
        <v>84.032546999999994</v>
      </c>
      <c r="F469" s="50">
        <v>119.43958282</v>
      </c>
      <c r="G469" s="50">
        <v>0</v>
      </c>
      <c r="H469" s="50">
        <v>299.62103271000001</v>
      </c>
      <c r="I469" s="50">
        <v>320.32080078000001</v>
      </c>
      <c r="J469" s="51">
        <v>296.16259766000002</v>
      </c>
      <c r="K469" s="51">
        <v>247.2028656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43992.317361111112</v>
      </c>
      <c r="C470" s="50">
        <v>24.914367680000002</v>
      </c>
      <c r="D470" s="50">
        <v>1005.65020752</v>
      </c>
      <c r="E470" s="50">
        <v>80.01325989</v>
      </c>
      <c r="F470" s="50">
        <v>122.16221619</v>
      </c>
      <c r="G470" s="50">
        <v>0.85782230000000004</v>
      </c>
      <c r="H470" s="50">
        <v>305.04510498000002</v>
      </c>
      <c r="I470" s="50">
        <v>326.85287476000002</v>
      </c>
      <c r="J470" s="51">
        <v>301.69241333000002</v>
      </c>
      <c r="K470" s="51">
        <v>249.50039673000001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43992.318055555559</v>
      </c>
      <c r="C471" s="50">
        <v>24.86087036</v>
      </c>
      <c r="D471" s="50">
        <v>1005.65020752</v>
      </c>
      <c r="E471" s="50">
        <v>79.007469180000001</v>
      </c>
      <c r="F471" s="50">
        <v>117.08178710999999</v>
      </c>
      <c r="G471" s="50">
        <v>0.65441722000000002</v>
      </c>
      <c r="H471" s="50">
        <v>310.82458495999998</v>
      </c>
      <c r="I471" s="50">
        <v>333.73834228999999</v>
      </c>
      <c r="J471" s="51">
        <v>307.13571166999998</v>
      </c>
      <c r="K471" s="51">
        <v>259.59295653999999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43992.318749999999</v>
      </c>
      <c r="C472" s="50">
        <v>24.911254880000001</v>
      </c>
      <c r="D472" s="50">
        <v>1005.65020752</v>
      </c>
      <c r="E472" s="50">
        <v>82.644706729999996</v>
      </c>
      <c r="F472" s="50">
        <v>76.648979190000006</v>
      </c>
      <c r="G472" s="50">
        <v>0</v>
      </c>
      <c r="H472" s="50">
        <v>312.06942749000001</v>
      </c>
      <c r="I472" s="50">
        <v>335.23889159999999</v>
      </c>
      <c r="J472" s="51">
        <v>309.03659058</v>
      </c>
      <c r="K472" s="51">
        <v>257.54171753000003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43992.319444444445</v>
      </c>
      <c r="C473" s="50">
        <v>24.917541499999999</v>
      </c>
      <c r="D473" s="50">
        <v>1005.7525024399999</v>
      </c>
      <c r="E473" s="50">
        <v>83.451660160000003</v>
      </c>
      <c r="F473" s="50">
        <v>188.76907349000001</v>
      </c>
      <c r="G473" s="50">
        <v>0</v>
      </c>
      <c r="H473" s="50">
        <v>315.62582397</v>
      </c>
      <c r="I473" s="50">
        <v>338.15209960999999</v>
      </c>
      <c r="J473" s="51">
        <v>310.15969848999998</v>
      </c>
      <c r="K473" s="51">
        <v>258.11596680000002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43992.320138888892</v>
      </c>
      <c r="C474" s="50">
        <v>25.0057373</v>
      </c>
      <c r="D474" s="50">
        <v>1005.84020996</v>
      </c>
      <c r="E474" s="50">
        <v>82.461479190000006</v>
      </c>
      <c r="F474" s="50">
        <v>12.933194159999999</v>
      </c>
      <c r="G474" s="50">
        <v>0</v>
      </c>
      <c r="H474" s="50">
        <v>319.89385986000002</v>
      </c>
      <c r="I474" s="50">
        <v>343.00708007999998</v>
      </c>
      <c r="J474" s="51">
        <v>314.47988892000001</v>
      </c>
      <c r="K474" s="51">
        <v>260.08526611000002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43992.320833333331</v>
      </c>
      <c r="C475" s="50">
        <v>25.037200930000001</v>
      </c>
      <c r="D475" s="50">
        <v>1005.84020996</v>
      </c>
      <c r="E475" s="50">
        <v>81.260765079999999</v>
      </c>
      <c r="F475" s="50">
        <v>53.899322509999998</v>
      </c>
      <c r="G475" s="50">
        <v>0.24760683999999999</v>
      </c>
      <c r="H475" s="50">
        <v>322.82824706999997</v>
      </c>
      <c r="I475" s="50">
        <v>345.74349976000002</v>
      </c>
      <c r="J475" s="51">
        <v>316.98544312000001</v>
      </c>
      <c r="K475" s="51">
        <v>261.06991577000002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43992.321527777778</v>
      </c>
      <c r="C476" s="50">
        <v>24.99310303</v>
      </c>
      <c r="D476" s="50">
        <v>1006.03027344</v>
      </c>
      <c r="E476" s="50">
        <v>81.120414729999993</v>
      </c>
      <c r="F476" s="50">
        <v>345.01300049000002</v>
      </c>
      <c r="G476" s="50">
        <v>0</v>
      </c>
      <c r="H476" s="50">
        <v>323.27270507999998</v>
      </c>
      <c r="I476" s="50">
        <v>343.44833374000001</v>
      </c>
      <c r="J476" s="51">
        <v>314.39361572000001</v>
      </c>
      <c r="K476" s="51">
        <v>256.80310058999999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43992.322222222225</v>
      </c>
      <c r="C477" s="50">
        <v>25.01516724</v>
      </c>
      <c r="D477" s="50">
        <v>1006.01568604</v>
      </c>
      <c r="E477" s="50">
        <v>81.268554690000002</v>
      </c>
      <c r="F477" s="50">
        <v>79.217231749999996</v>
      </c>
      <c r="G477" s="50">
        <v>0.45101202000000001</v>
      </c>
      <c r="H477" s="50">
        <v>324.96200562000001</v>
      </c>
      <c r="I477" s="50">
        <v>343.18365478999999</v>
      </c>
      <c r="J477" s="51">
        <v>314.91204834000001</v>
      </c>
      <c r="K477" s="51">
        <v>255.65434264999999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43992.322916666664</v>
      </c>
      <c r="C478" s="50">
        <v>25.103332519999999</v>
      </c>
      <c r="D478" s="50">
        <v>1005.92797852</v>
      </c>
      <c r="E478" s="50">
        <v>79.853416440000004</v>
      </c>
      <c r="F478" s="50">
        <v>54.713321690000001</v>
      </c>
      <c r="G478" s="50">
        <v>0.3832103</v>
      </c>
      <c r="H478" s="50">
        <v>330.65267943999999</v>
      </c>
      <c r="I478" s="50">
        <v>349.09793091</v>
      </c>
      <c r="J478" s="51">
        <v>321.56497192</v>
      </c>
      <c r="K478" s="51">
        <v>260.24938965000001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43992.323611111111</v>
      </c>
      <c r="C479" s="50">
        <v>25.125366209999999</v>
      </c>
      <c r="D479" s="50">
        <v>1006.03027344</v>
      </c>
      <c r="E479" s="50">
        <v>80.87480927</v>
      </c>
      <c r="F479" s="50">
        <v>349.89697266000002</v>
      </c>
      <c r="G479" s="50">
        <v>0.24760683999999999</v>
      </c>
      <c r="H479" s="50">
        <v>342.30068970000002</v>
      </c>
      <c r="I479" s="50">
        <v>358.63165283000001</v>
      </c>
      <c r="J479" s="51">
        <v>331.41470336999998</v>
      </c>
      <c r="K479" s="51">
        <v>268.61892699999999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43992.324305555558</v>
      </c>
      <c r="C480" s="50">
        <v>25.087585449999999</v>
      </c>
      <c r="D480" s="50">
        <v>1006.01568604</v>
      </c>
      <c r="E480" s="50">
        <v>83.864891049999997</v>
      </c>
      <c r="F480" s="50">
        <v>0</v>
      </c>
      <c r="G480" s="50">
        <v>0.58661549999999996</v>
      </c>
      <c r="H480" s="50">
        <v>349.32501221000001</v>
      </c>
      <c r="I480" s="50">
        <v>364.45755005000001</v>
      </c>
      <c r="J480" s="51">
        <v>337.03082275000003</v>
      </c>
      <c r="K480" s="51">
        <v>272.72164916999998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43992.324999999997</v>
      </c>
      <c r="C481" s="50">
        <v>25.052948000000001</v>
      </c>
      <c r="D481" s="50">
        <v>1006.11798096</v>
      </c>
      <c r="E481" s="50">
        <v>83.701171880000004</v>
      </c>
      <c r="F481" s="50">
        <v>24.511508939999999</v>
      </c>
      <c r="G481" s="50">
        <v>0</v>
      </c>
      <c r="H481" s="50">
        <v>360.26168823</v>
      </c>
      <c r="I481" s="50">
        <v>371.96078490999997</v>
      </c>
      <c r="J481" s="51">
        <v>347.13989257999998</v>
      </c>
      <c r="K481" s="51">
        <v>279.03970336999998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43992.325694444444</v>
      </c>
      <c r="C482" s="50">
        <v>25.02459717</v>
      </c>
      <c r="D482" s="50">
        <v>1006.10339355</v>
      </c>
      <c r="E482" s="50">
        <v>85.038330079999994</v>
      </c>
      <c r="F482" s="50">
        <v>351.21621704</v>
      </c>
      <c r="G482" s="50">
        <v>0.31540858999999999</v>
      </c>
      <c r="H482" s="50">
        <v>366.75250244</v>
      </c>
      <c r="I482" s="50">
        <v>375.84487915</v>
      </c>
      <c r="J482" s="51">
        <v>351.28726196000002</v>
      </c>
      <c r="K482" s="51">
        <v>281.09094238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43992.326388888891</v>
      </c>
      <c r="C483" s="50">
        <v>25.112792970000001</v>
      </c>
      <c r="D483" s="50">
        <v>1006.11798096</v>
      </c>
      <c r="E483" s="50">
        <v>84.515945430000002</v>
      </c>
      <c r="F483" s="50">
        <v>340.24133301000001</v>
      </c>
      <c r="G483" s="50">
        <v>0</v>
      </c>
      <c r="H483" s="50">
        <v>374.2215271</v>
      </c>
      <c r="I483" s="50">
        <v>382.55380249000001</v>
      </c>
      <c r="J483" s="51">
        <v>358.89077759000003</v>
      </c>
      <c r="K483" s="51">
        <v>286.50653075999998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43992.32708333333</v>
      </c>
      <c r="C484" s="50">
        <v>25.134796139999999</v>
      </c>
      <c r="D484" s="50">
        <v>1006.11798096</v>
      </c>
      <c r="E484" s="50">
        <v>84.063720700000005</v>
      </c>
      <c r="F484" s="50">
        <v>289.32485961999998</v>
      </c>
      <c r="G484" s="50">
        <v>0</v>
      </c>
      <c r="H484" s="50">
        <v>379.46749878000003</v>
      </c>
      <c r="I484" s="50">
        <v>385.81982421999999</v>
      </c>
      <c r="J484" s="51">
        <v>363.90191650000003</v>
      </c>
      <c r="K484" s="51">
        <v>289.95281982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43992.327777777777</v>
      </c>
      <c r="C485" s="50">
        <v>25.248199459999999</v>
      </c>
      <c r="D485" s="50">
        <v>1006.10339355</v>
      </c>
      <c r="E485" s="50">
        <v>87.755516049999997</v>
      </c>
      <c r="F485" s="50">
        <v>8.7790432000000003</v>
      </c>
      <c r="G485" s="50">
        <v>0</v>
      </c>
      <c r="H485" s="50">
        <v>379.64532471000001</v>
      </c>
      <c r="I485" s="50">
        <v>384.58398438</v>
      </c>
      <c r="J485" s="51">
        <v>363.72912597999999</v>
      </c>
      <c r="K485" s="51">
        <v>289.78869629000002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43992.328472222223</v>
      </c>
      <c r="C486" s="50">
        <v>25.210388179999999</v>
      </c>
      <c r="D486" s="50">
        <v>1006.10339355</v>
      </c>
      <c r="E486" s="50">
        <v>87.416358950000003</v>
      </c>
      <c r="F486" s="50">
        <v>308.42562865999997</v>
      </c>
      <c r="G486" s="50">
        <v>0</v>
      </c>
      <c r="H486" s="50">
        <v>375.82202147999999</v>
      </c>
      <c r="I486" s="50">
        <v>380.08209228999999</v>
      </c>
      <c r="J486" s="51">
        <v>360.61886597</v>
      </c>
      <c r="K486" s="51">
        <v>287.32708739999998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43992.32916666667</v>
      </c>
      <c r="C487" s="50">
        <v>25.134796139999999</v>
      </c>
      <c r="D487" s="50">
        <v>1006.20568848</v>
      </c>
      <c r="E487" s="50">
        <v>86.355979919999996</v>
      </c>
      <c r="F487" s="50">
        <v>30.026998519999999</v>
      </c>
      <c r="G487" s="50">
        <v>0</v>
      </c>
      <c r="H487" s="50">
        <v>358.92807006999999</v>
      </c>
      <c r="I487" s="50">
        <v>361.89770507999998</v>
      </c>
      <c r="J487" s="51">
        <v>343.07907103999997</v>
      </c>
      <c r="K487" s="51">
        <v>275.34713744999999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43992.329861111109</v>
      </c>
      <c r="C488" s="50">
        <v>25.03091431</v>
      </c>
      <c r="D488" s="50">
        <v>1006.10339355</v>
      </c>
      <c r="E488" s="50">
        <v>83.529640200000003</v>
      </c>
      <c r="F488" s="50">
        <v>7.3475246399999996</v>
      </c>
      <c r="G488" s="50">
        <v>0.24760683999999999</v>
      </c>
      <c r="H488" s="50">
        <v>325.40670776000002</v>
      </c>
      <c r="I488" s="50">
        <v>327.47094727000001</v>
      </c>
      <c r="J488" s="51">
        <v>311.02374268</v>
      </c>
      <c r="K488" s="51">
        <v>250.07490540000001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43992.330555555556</v>
      </c>
      <c r="C489" s="50">
        <v>24.989959720000002</v>
      </c>
      <c r="D489" s="50">
        <v>1006.10339355</v>
      </c>
      <c r="E489" s="50">
        <v>84.102714539999994</v>
      </c>
      <c r="F489" s="50">
        <v>74.066665650000004</v>
      </c>
      <c r="G489" s="50">
        <v>0</v>
      </c>
      <c r="H489" s="50">
        <v>291.35186768</v>
      </c>
      <c r="I489" s="50">
        <v>292.86764526000002</v>
      </c>
      <c r="J489" s="51">
        <v>278.01812744</v>
      </c>
      <c r="K489" s="51">
        <v>223.89993286000001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43992.331250000003</v>
      </c>
      <c r="C490" s="50">
        <v>25.01516724</v>
      </c>
      <c r="D490" s="50">
        <v>1006.20568848</v>
      </c>
      <c r="E490" s="50">
        <v>84.551025390000007</v>
      </c>
      <c r="F490" s="50">
        <v>17.915361399999998</v>
      </c>
      <c r="G490" s="50">
        <v>0</v>
      </c>
      <c r="H490" s="50">
        <v>270.36770630000001</v>
      </c>
      <c r="I490" s="50">
        <v>272.38809204</v>
      </c>
      <c r="J490" s="51">
        <v>259.18240356000001</v>
      </c>
      <c r="K490" s="51">
        <v>209.70465088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43992.331944444442</v>
      </c>
      <c r="C491" s="50">
        <v>25.02459717</v>
      </c>
      <c r="D491" s="50">
        <v>1006.20568848</v>
      </c>
      <c r="E491" s="50">
        <v>84.628982539999996</v>
      </c>
      <c r="F491" s="50">
        <v>311.56927489999998</v>
      </c>
      <c r="G491" s="50">
        <v>0</v>
      </c>
      <c r="H491" s="50">
        <v>262.09857177999999</v>
      </c>
      <c r="I491" s="50">
        <v>264.00210571000002</v>
      </c>
      <c r="J491" s="51">
        <v>251.57888793999999</v>
      </c>
      <c r="K491" s="51">
        <v>203.96084594999999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43992.332638888889</v>
      </c>
      <c r="C492" s="50">
        <v>25.144256590000001</v>
      </c>
      <c r="D492" s="50">
        <v>1006.29345703</v>
      </c>
      <c r="E492" s="50">
        <v>86.394973750000005</v>
      </c>
      <c r="F492" s="50">
        <v>9.7754592900000006</v>
      </c>
      <c r="G492" s="50">
        <v>0</v>
      </c>
      <c r="H492" s="50">
        <v>256.05245972</v>
      </c>
      <c r="I492" s="50">
        <v>256.94009398999998</v>
      </c>
      <c r="J492" s="51">
        <v>245.6171875</v>
      </c>
      <c r="K492" s="51">
        <v>199.53016663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43992.333333333336</v>
      </c>
      <c r="C493" s="50">
        <v>25.06869507</v>
      </c>
      <c r="D493" s="50">
        <v>1006.1911010699999</v>
      </c>
      <c r="E493" s="50">
        <v>83.81423187</v>
      </c>
      <c r="F493" s="50">
        <v>321.88449097</v>
      </c>
      <c r="G493" s="50">
        <v>0</v>
      </c>
      <c r="H493" s="50">
        <v>254.09629821999999</v>
      </c>
      <c r="I493" s="50">
        <v>253.58563232</v>
      </c>
      <c r="J493" s="51">
        <v>243.19787597999999</v>
      </c>
      <c r="K493" s="51">
        <v>197.72496032999999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43992.334027777775</v>
      </c>
      <c r="C494" s="50">
        <v>25.0088501</v>
      </c>
      <c r="D494" s="50">
        <v>1006.29345703</v>
      </c>
      <c r="E494" s="50">
        <v>84.071510309999994</v>
      </c>
      <c r="F494" s="50">
        <v>314.82519531000003</v>
      </c>
      <c r="G494" s="50">
        <v>0</v>
      </c>
      <c r="H494" s="50">
        <v>251.07310486</v>
      </c>
      <c r="I494" s="50">
        <v>250.58428954999999</v>
      </c>
      <c r="J494" s="51">
        <v>241.03793335</v>
      </c>
      <c r="K494" s="51">
        <v>196.41209412000001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43992.334722222222</v>
      </c>
      <c r="C495" s="50">
        <v>25.04034424</v>
      </c>
      <c r="D495" s="50">
        <v>1006.29345703</v>
      </c>
      <c r="E495" s="50">
        <v>85.338500980000006</v>
      </c>
      <c r="F495" s="50">
        <v>345.32174683</v>
      </c>
      <c r="G495" s="50">
        <v>0</v>
      </c>
      <c r="H495" s="50">
        <v>246.36064148</v>
      </c>
      <c r="I495" s="50">
        <v>247.05328369</v>
      </c>
      <c r="J495" s="51">
        <v>237.14990234000001</v>
      </c>
      <c r="K495" s="51">
        <v>193.95046997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43992.335416666669</v>
      </c>
      <c r="C496" s="50">
        <v>24.917541499999999</v>
      </c>
      <c r="D496" s="50">
        <v>1006.39575195</v>
      </c>
      <c r="E496" s="50">
        <v>84.024734499999994</v>
      </c>
      <c r="F496" s="50">
        <v>22.57475281</v>
      </c>
      <c r="G496" s="50">
        <v>0.58661549999999996</v>
      </c>
      <c r="H496" s="50">
        <v>245.56024170000001</v>
      </c>
      <c r="I496" s="50">
        <v>246.52362060999999</v>
      </c>
      <c r="J496" s="51">
        <v>237.23617554</v>
      </c>
      <c r="K496" s="51">
        <v>194.85293579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43992.336111111108</v>
      </c>
      <c r="C497" s="50">
        <v>24.89865112</v>
      </c>
      <c r="D497" s="50">
        <v>1006.39575195</v>
      </c>
      <c r="E497" s="50">
        <v>85.135795590000001</v>
      </c>
      <c r="F497" s="50">
        <v>25.90088463</v>
      </c>
      <c r="G497" s="50">
        <v>0.85782230000000004</v>
      </c>
      <c r="H497" s="50">
        <v>244.31541443</v>
      </c>
      <c r="I497" s="50">
        <v>245.46432494999999</v>
      </c>
      <c r="J497" s="51">
        <v>235.94024658000001</v>
      </c>
      <c r="K497" s="51">
        <v>194.36061096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43992.336805555555</v>
      </c>
      <c r="C498" s="50">
        <v>24.76953125</v>
      </c>
      <c r="D498" s="50">
        <v>1006.39575195</v>
      </c>
      <c r="E498" s="50">
        <v>84.254737849999998</v>
      </c>
      <c r="F498" s="50">
        <v>10.912237169999999</v>
      </c>
      <c r="G498" s="50">
        <v>0.99342578999999998</v>
      </c>
      <c r="H498" s="50">
        <v>244.58230591</v>
      </c>
      <c r="I498" s="50">
        <v>244.93495178000001</v>
      </c>
      <c r="J498" s="51">
        <v>236.89054870999999</v>
      </c>
      <c r="K498" s="51">
        <v>196.32991028000001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43992.337500000001</v>
      </c>
      <c r="C499" s="50">
        <v>24.72232056</v>
      </c>
      <c r="D499" s="50">
        <v>1006.39575195</v>
      </c>
      <c r="E499" s="50">
        <v>84.172874449999995</v>
      </c>
      <c r="F499" s="50">
        <v>25.928966519999999</v>
      </c>
      <c r="G499" s="50">
        <v>0.85782230000000004</v>
      </c>
      <c r="H499" s="50">
        <v>243.95974731000001</v>
      </c>
      <c r="I499" s="50">
        <v>244.75840758999999</v>
      </c>
      <c r="J499" s="51">
        <v>236.37213134999999</v>
      </c>
      <c r="K499" s="51">
        <v>197.39674377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43992.338194444441</v>
      </c>
      <c r="C500" s="50">
        <v>24.744354250000001</v>
      </c>
      <c r="D500" s="50">
        <v>1006.49810791</v>
      </c>
      <c r="E500" s="50">
        <v>85.205955509999995</v>
      </c>
      <c r="F500" s="50">
        <v>333.54696654999998</v>
      </c>
      <c r="G500" s="50">
        <v>0</v>
      </c>
      <c r="H500" s="50">
        <v>242.09262085</v>
      </c>
      <c r="I500" s="50">
        <v>242.55139159999999</v>
      </c>
      <c r="J500" s="51">
        <v>234.73060608</v>
      </c>
      <c r="K500" s="51">
        <v>194.03239440999999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43992.338888888888</v>
      </c>
      <c r="C501" s="50">
        <v>24.870330809999999</v>
      </c>
      <c r="D501" s="50">
        <v>1006.39575195</v>
      </c>
      <c r="E501" s="50">
        <v>89.006912229999998</v>
      </c>
      <c r="F501" s="50">
        <v>40.426391600000002</v>
      </c>
      <c r="G501" s="50">
        <v>0</v>
      </c>
      <c r="H501" s="50">
        <v>240.84777832</v>
      </c>
      <c r="I501" s="50">
        <v>240.78588866999999</v>
      </c>
      <c r="J501" s="51">
        <v>233.60722351000001</v>
      </c>
      <c r="K501" s="51">
        <v>192.30937195000001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43992.339583333334</v>
      </c>
      <c r="C502" s="50">
        <v>24.870330809999999</v>
      </c>
      <c r="D502" s="50">
        <v>1006.39575195</v>
      </c>
      <c r="E502" s="50">
        <v>89.533203130000004</v>
      </c>
      <c r="F502" s="50">
        <v>42.812229160000001</v>
      </c>
      <c r="G502" s="50">
        <v>0</v>
      </c>
      <c r="H502" s="50">
        <v>238.18026732999999</v>
      </c>
      <c r="I502" s="50">
        <v>239.02038573999999</v>
      </c>
      <c r="J502" s="51">
        <v>231.53353881999999</v>
      </c>
      <c r="K502" s="51">
        <v>191.40690613000001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43992.340277777781</v>
      </c>
      <c r="C503" s="50">
        <v>24.92382813</v>
      </c>
      <c r="D503" s="50">
        <v>1006.49810791</v>
      </c>
      <c r="E503" s="50">
        <v>87.529418949999993</v>
      </c>
      <c r="F503" s="50">
        <v>353.09683228</v>
      </c>
      <c r="G503" s="50">
        <v>0</v>
      </c>
      <c r="H503" s="50">
        <v>237.02447509999999</v>
      </c>
      <c r="I503" s="50">
        <v>237.87294005999999</v>
      </c>
      <c r="J503" s="51">
        <v>230.49696349999999</v>
      </c>
      <c r="K503" s="51">
        <v>190.34007263000001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43992.34097222222</v>
      </c>
      <c r="C504" s="50">
        <v>24.9647522</v>
      </c>
      <c r="D504" s="50">
        <v>1006.39575195</v>
      </c>
      <c r="E504" s="50">
        <v>86.246826170000006</v>
      </c>
      <c r="F504" s="50">
        <v>3.8670117899999998</v>
      </c>
      <c r="G504" s="50">
        <v>0</v>
      </c>
      <c r="H504" s="50">
        <v>237.64675903</v>
      </c>
      <c r="I504" s="50">
        <v>238.13763427999999</v>
      </c>
      <c r="J504" s="51">
        <v>231.44726563</v>
      </c>
      <c r="K504" s="51">
        <v>193.29402160999999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43992.341666666667</v>
      </c>
      <c r="C505" s="50">
        <v>24.908111569999999</v>
      </c>
      <c r="D505" s="50">
        <v>1006.48345947</v>
      </c>
      <c r="E505" s="50">
        <v>87.416358950000003</v>
      </c>
      <c r="F505" s="50">
        <v>342.82363892000001</v>
      </c>
      <c r="G505" s="50">
        <v>0.92562401000000005</v>
      </c>
      <c r="H505" s="50">
        <v>235.77964782999999</v>
      </c>
      <c r="I505" s="50">
        <v>235.40124512</v>
      </c>
      <c r="J505" s="51">
        <v>228.94169617</v>
      </c>
      <c r="K505" s="51">
        <v>191.89923096000001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43992.342361111114</v>
      </c>
      <c r="C506" s="50">
        <v>24.958496090000001</v>
      </c>
      <c r="D506" s="50">
        <v>1006.58581543</v>
      </c>
      <c r="E506" s="50">
        <v>87.424148560000006</v>
      </c>
      <c r="F506" s="50">
        <v>268.23129272</v>
      </c>
      <c r="G506" s="50">
        <v>0</v>
      </c>
      <c r="H506" s="50">
        <v>233.3787384</v>
      </c>
      <c r="I506" s="50">
        <v>234.3419342</v>
      </c>
      <c r="J506" s="51">
        <v>227.29989624000001</v>
      </c>
      <c r="K506" s="51">
        <v>189.10939026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43992.343055555553</v>
      </c>
      <c r="C507" s="50">
        <v>24.83880615</v>
      </c>
      <c r="D507" s="50">
        <v>1006.58581543</v>
      </c>
      <c r="E507" s="50">
        <v>85.061721800000001</v>
      </c>
      <c r="F507" s="50">
        <v>305.85726928999998</v>
      </c>
      <c r="G507" s="50">
        <v>0</v>
      </c>
      <c r="H507" s="50">
        <v>233.82347107000001</v>
      </c>
      <c r="I507" s="50">
        <v>233.19450377999999</v>
      </c>
      <c r="J507" s="51">
        <v>226.69520568999999</v>
      </c>
      <c r="K507" s="51">
        <v>190.34007263000001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43992.34375</v>
      </c>
      <c r="C508" s="50">
        <v>24.87658691</v>
      </c>
      <c r="D508" s="50">
        <v>1006.58581543</v>
      </c>
      <c r="E508" s="50">
        <v>86.925170899999998</v>
      </c>
      <c r="F508" s="50">
        <v>355.23001098999998</v>
      </c>
      <c r="G508" s="50">
        <v>0</v>
      </c>
      <c r="H508" s="50">
        <v>231.60040283000001</v>
      </c>
      <c r="I508" s="50">
        <v>231.42900084999999</v>
      </c>
      <c r="J508" s="51">
        <v>224.96713256999999</v>
      </c>
      <c r="K508" s="51">
        <v>186.97596741000001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43992.344444444447</v>
      </c>
      <c r="C509" s="50">
        <v>24.927001950000001</v>
      </c>
      <c r="D509" s="50">
        <v>1006.48345947</v>
      </c>
      <c r="E509" s="50">
        <v>84.936965939999993</v>
      </c>
      <c r="F509" s="50">
        <v>313.64633178999998</v>
      </c>
      <c r="G509" s="50">
        <v>0</v>
      </c>
      <c r="H509" s="50">
        <v>230.4446106</v>
      </c>
      <c r="I509" s="50">
        <v>230.36968994</v>
      </c>
      <c r="J509" s="51">
        <v>224.36216736</v>
      </c>
      <c r="K509" s="51">
        <v>186.56556702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43992.345138888886</v>
      </c>
      <c r="C510" s="50">
        <v>24.92071533</v>
      </c>
      <c r="D510" s="50">
        <v>1006.68817139</v>
      </c>
      <c r="E510" s="50">
        <v>86.048027039999994</v>
      </c>
      <c r="F510" s="50">
        <v>259.61422728999997</v>
      </c>
      <c r="G510" s="50">
        <v>0</v>
      </c>
      <c r="H510" s="50">
        <v>230.17771912000001</v>
      </c>
      <c r="I510" s="50">
        <v>230.89933776999999</v>
      </c>
      <c r="J510" s="51">
        <v>223.58467102</v>
      </c>
      <c r="K510" s="51">
        <v>185.74502562999999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43992.345833333333</v>
      </c>
      <c r="C511" s="50">
        <v>24.958496090000001</v>
      </c>
      <c r="D511" s="50">
        <v>1006.67352295</v>
      </c>
      <c r="E511" s="50">
        <v>84.987648010000001</v>
      </c>
      <c r="F511" s="50">
        <v>282.29370117000002</v>
      </c>
      <c r="G511" s="50">
        <v>0</v>
      </c>
      <c r="H511" s="50">
        <v>230.62245178000001</v>
      </c>
      <c r="I511" s="50">
        <v>229.75163269000001</v>
      </c>
      <c r="J511" s="51">
        <v>223.32533264</v>
      </c>
      <c r="K511" s="51">
        <v>185.82720947000001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43992.34652777778</v>
      </c>
      <c r="C512" s="50">
        <v>24.886047359999999</v>
      </c>
      <c r="D512" s="50">
        <v>1006.58581543</v>
      </c>
      <c r="E512" s="50">
        <v>85.268333440000006</v>
      </c>
      <c r="F512" s="50">
        <v>323.28793335</v>
      </c>
      <c r="G512" s="50">
        <v>0.58661549999999996</v>
      </c>
      <c r="H512" s="50">
        <v>229.28855895999999</v>
      </c>
      <c r="I512" s="50">
        <v>228.78074645999999</v>
      </c>
      <c r="J512" s="51">
        <v>221.77006531000001</v>
      </c>
      <c r="K512" s="51">
        <v>186.07324219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43992.347222222219</v>
      </c>
      <c r="C513" s="50">
        <v>24.936431880000001</v>
      </c>
      <c r="D513" s="50">
        <v>1006.58581543</v>
      </c>
      <c r="E513" s="50">
        <v>86.118186949999995</v>
      </c>
      <c r="F513" s="50">
        <v>38.714241029999997</v>
      </c>
      <c r="G513" s="50">
        <v>0</v>
      </c>
      <c r="H513" s="50">
        <v>227.68832397</v>
      </c>
      <c r="I513" s="50">
        <v>227.36834716999999</v>
      </c>
      <c r="J513" s="51">
        <v>221.33818054</v>
      </c>
      <c r="K513" s="51">
        <v>184.84255981000001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43992.347916666666</v>
      </c>
      <c r="C514" s="50">
        <v>24.904937740000001</v>
      </c>
      <c r="D514" s="50">
        <v>1006.67352295</v>
      </c>
      <c r="E514" s="50">
        <v>90.016601559999998</v>
      </c>
      <c r="F514" s="50">
        <v>299.96289063</v>
      </c>
      <c r="G514" s="50">
        <v>0.72221886999999996</v>
      </c>
      <c r="H514" s="50">
        <v>225.55430602999999</v>
      </c>
      <c r="I514" s="50">
        <v>224.89663696</v>
      </c>
      <c r="J514" s="51">
        <v>219.00541687</v>
      </c>
      <c r="K514" s="51">
        <v>183.69378662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43992.348611111112</v>
      </c>
      <c r="C515" s="50">
        <v>25.06240845</v>
      </c>
      <c r="D515" s="50">
        <v>1006.8635864300001</v>
      </c>
      <c r="E515" s="50">
        <v>90.063377380000006</v>
      </c>
      <c r="F515" s="50">
        <v>278.26586914000001</v>
      </c>
      <c r="G515" s="50">
        <v>0</v>
      </c>
      <c r="H515" s="50">
        <v>222.17546082000001</v>
      </c>
      <c r="I515" s="50">
        <v>222.42492676000001</v>
      </c>
      <c r="J515" s="51">
        <v>216.58612060999999</v>
      </c>
      <c r="K515" s="51">
        <v>180.08340454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43992.349305555559</v>
      </c>
      <c r="C516" s="50">
        <v>24.95532227</v>
      </c>
      <c r="D516" s="50">
        <v>1006.67352295</v>
      </c>
      <c r="E516" s="50">
        <v>87.634666440000004</v>
      </c>
      <c r="F516" s="50">
        <v>0</v>
      </c>
      <c r="G516" s="50">
        <v>0.58661549999999996</v>
      </c>
      <c r="H516" s="50">
        <v>219.24105835</v>
      </c>
      <c r="I516" s="50">
        <v>220.21820068</v>
      </c>
      <c r="J516" s="51">
        <v>213.30278014999999</v>
      </c>
      <c r="K516" s="51">
        <v>178.77052307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43992.35</v>
      </c>
      <c r="C517" s="50">
        <v>25.0057373</v>
      </c>
      <c r="D517" s="50">
        <v>1006.67352295</v>
      </c>
      <c r="E517" s="50">
        <v>88.667747500000004</v>
      </c>
      <c r="F517" s="50">
        <v>334.83816528</v>
      </c>
      <c r="G517" s="50">
        <v>0</v>
      </c>
      <c r="H517" s="50">
        <v>215.68464660999999</v>
      </c>
      <c r="I517" s="50">
        <v>215.01010131999999</v>
      </c>
      <c r="J517" s="51">
        <v>209.50102233999999</v>
      </c>
      <c r="K517" s="51">
        <v>174.58587646000001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43992.350694444445</v>
      </c>
      <c r="C518" s="50">
        <v>25.065551760000002</v>
      </c>
      <c r="D518" s="50">
        <v>1006.67352295</v>
      </c>
      <c r="E518" s="50">
        <v>89.310989379999995</v>
      </c>
      <c r="F518" s="50">
        <v>30.67255402</v>
      </c>
      <c r="G518" s="50">
        <v>0</v>
      </c>
      <c r="H518" s="50">
        <v>212.21673584000001</v>
      </c>
      <c r="I518" s="50">
        <v>211.39068603999999</v>
      </c>
      <c r="J518" s="51">
        <v>206.64984131</v>
      </c>
      <c r="K518" s="51">
        <v>172.20643616000001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43992.351388888892</v>
      </c>
      <c r="C519" s="50">
        <v>25.04663086</v>
      </c>
      <c r="D519" s="50">
        <v>1006.87823486</v>
      </c>
      <c r="E519" s="50">
        <v>86.164970400000001</v>
      </c>
      <c r="F519" s="50">
        <v>22.785293580000001</v>
      </c>
      <c r="G519" s="50">
        <v>0</v>
      </c>
      <c r="H519" s="50">
        <v>208.39344788</v>
      </c>
      <c r="I519" s="50">
        <v>208.65429688</v>
      </c>
      <c r="J519" s="51">
        <v>203.88493346999999</v>
      </c>
      <c r="K519" s="51">
        <v>170.48316955999999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43992.352083333331</v>
      </c>
      <c r="C520" s="50">
        <v>24.999389650000001</v>
      </c>
      <c r="D520" s="50">
        <v>1006.8635864300001</v>
      </c>
      <c r="E520" s="50">
        <v>87.946556090000001</v>
      </c>
      <c r="F520" s="50">
        <v>271.34692382999998</v>
      </c>
      <c r="G520" s="50">
        <v>0.79002059000000002</v>
      </c>
      <c r="H520" s="50">
        <v>204.65892029</v>
      </c>
      <c r="I520" s="50">
        <v>204.32894897</v>
      </c>
      <c r="J520" s="51">
        <v>199.13287353999999</v>
      </c>
      <c r="K520" s="51">
        <v>165.80619812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43992.352777777778</v>
      </c>
      <c r="C521" s="50">
        <v>25.059234620000002</v>
      </c>
      <c r="D521" s="50">
        <v>1006.67352295</v>
      </c>
      <c r="E521" s="50">
        <v>88.207740779999995</v>
      </c>
      <c r="F521" s="50">
        <v>304.52407836999998</v>
      </c>
      <c r="G521" s="50">
        <v>0.24760683999999999</v>
      </c>
      <c r="H521" s="50">
        <v>200.30212402000001</v>
      </c>
      <c r="I521" s="50">
        <v>199.38554382000001</v>
      </c>
      <c r="J521" s="51">
        <v>194.81268310999999</v>
      </c>
      <c r="K521" s="51">
        <v>162.19580078000001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43992.353472222225</v>
      </c>
      <c r="C522" s="50">
        <v>25.134796139999999</v>
      </c>
      <c r="D522" s="50">
        <v>1006.8635864300001</v>
      </c>
      <c r="E522" s="50">
        <v>87.451438899999999</v>
      </c>
      <c r="F522" s="50">
        <v>349.39169312000001</v>
      </c>
      <c r="G522" s="50">
        <v>0</v>
      </c>
      <c r="H522" s="50">
        <v>194.52264403999999</v>
      </c>
      <c r="I522" s="50">
        <v>194.26557922000001</v>
      </c>
      <c r="J522" s="51">
        <v>190.31970215000001</v>
      </c>
      <c r="K522" s="51">
        <v>158.66758727999999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43992.354166666664</v>
      </c>
      <c r="C523" s="50">
        <v>25.15371704</v>
      </c>
      <c r="D523" s="50">
        <v>1006.8635864300001</v>
      </c>
      <c r="E523" s="50">
        <v>88.55859375</v>
      </c>
      <c r="F523" s="50">
        <v>333.74346924000002</v>
      </c>
      <c r="G523" s="50">
        <v>0.24760683999999999</v>
      </c>
      <c r="H523" s="50">
        <v>189.63206482000001</v>
      </c>
      <c r="I523" s="50">
        <v>189.32217406999999</v>
      </c>
      <c r="J523" s="51">
        <v>184.27145386000001</v>
      </c>
      <c r="K523" s="51">
        <v>154.89308166999999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43992.354861111111</v>
      </c>
      <c r="C524" s="50">
        <v>25.09075928</v>
      </c>
      <c r="D524" s="50">
        <v>1006.96594238</v>
      </c>
      <c r="E524" s="50">
        <v>89.268119810000002</v>
      </c>
      <c r="F524" s="50">
        <v>335.72235107</v>
      </c>
      <c r="G524" s="50">
        <v>0</v>
      </c>
      <c r="H524" s="50">
        <v>186.43133545000001</v>
      </c>
      <c r="I524" s="50">
        <v>186.05613708000001</v>
      </c>
      <c r="J524" s="51">
        <v>181.24746704</v>
      </c>
      <c r="K524" s="51">
        <v>151.69309998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43992.355555555558</v>
      </c>
      <c r="C525" s="50">
        <v>24.989959720000002</v>
      </c>
      <c r="D525" s="50">
        <v>1006.96594238</v>
      </c>
      <c r="E525" s="50">
        <v>85.779029850000001</v>
      </c>
      <c r="F525" s="50">
        <v>315.62518311000002</v>
      </c>
      <c r="G525" s="50">
        <v>0.31540858999999999</v>
      </c>
      <c r="H525" s="50">
        <v>185.89782715000001</v>
      </c>
      <c r="I525" s="50">
        <v>183.49629211000001</v>
      </c>
      <c r="J525" s="51">
        <v>180.21061707000001</v>
      </c>
      <c r="K525" s="51">
        <v>150.87254333000001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43992.356249999997</v>
      </c>
      <c r="C526" s="50">
        <v>24.9647522</v>
      </c>
      <c r="D526" s="50">
        <v>1006.96594238</v>
      </c>
      <c r="E526" s="50">
        <v>87.299415589999995</v>
      </c>
      <c r="F526" s="50">
        <v>304.21530151000002</v>
      </c>
      <c r="G526" s="50">
        <v>0</v>
      </c>
      <c r="H526" s="50">
        <v>182.42991638000001</v>
      </c>
      <c r="I526" s="50">
        <v>181.02459716999999</v>
      </c>
      <c r="J526" s="51">
        <v>177.70504761000001</v>
      </c>
      <c r="K526" s="51">
        <v>148.98516846000001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43992.356944444444</v>
      </c>
      <c r="C527" s="50">
        <v>24.904937740000001</v>
      </c>
      <c r="D527" s="50">
        <v>1006.96594238</v>
      </c>
      <c r="E527" s="50">
        <v>87.498222350000006</v>
      </c>
      <c r="F527" s="50">
        <v>276.79223632999998</v>
      </c>
      <c r="G527" s="50">
        <v>0.72221886999999996</v>
      </c>
      <c r="H527" s="50">
        <v>181.18508911000001</v>
      </c>
      <c r="I527" s="50">
        <v>179.52377319000001</v>
      </c>
      <c r="J527" s="51">
        <v>174.85360718000001</v>
      </c>
      <c r="K527" s="51">
        <v>147.42626953000001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43992.357638888891</v>
      </c>
      <c r="C528" s="50">
        <v>24.873474120000001</v>
      </c>
      <c r="D528" s="50">
        <v>1007.0536499</v>
      </c>
      <c r="E528" s="50">
        <v>87.057716369999994</v>
      </c>
      <c r="F528" s="50">
        <v>293.54925537000003</v>
      </c>
      <c r="G528" s="50">
        <v>0.58661549999999996</v>
      </c>
      <c r="H528" s="50">
        <v>178.78445435</v>
      </c>
      <c r="I528" s="50">
        <v>177.75854491999999</v>
      </c>
      <c r="J528" s="51">
        <v>173.73048401</v>
      </c>
      <c r="K528" s="51">
        <v>146.93394470000001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43992.35833333333</v>
      </c>
      <c r="C529" s="50">
        <v>24.83880615</v>
      </c>
      <c r="D529" s="50">
        <v>1007.06829834</v>
      </c>
      <c r="E529" s="50">
        <v>87.057716369999994</v>
      </c>
      <c r="F529" s="50">
        <v>356.82989501999998</v>
      </c>
      <c r="G529" s="50">
        <v>1.0612275600000001</v>
      </c>
      <c r="H529" s="50">
        <v>176.91734314000001</v>
      </c>
      <c r="I529" s="50">
        <v>177.05235291</v>
      </c>
      <c r="J529" s="51">
        <v>172.43457031</v>
      </c>
      <c r="K529" s="51">
        <v>147.09805298000001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43992.359027777777</v>
      </c>
      <c r="C530" s="50">
        <v>24.78527832</v>
      </c>
      <c r="D530" s="50">
        <v>1007.0536499</v>
      </c>
      <c r="E530" s="50">
        <v>88.56640625</v>
      </c>
      <c r="F530" s="50">
        <v>277.88687134000003</v>
      </c>
      <c r="G530" s="50">
        <v>1.3324343000000001</v>
      </c>
      <c r="H530" s="50">
        <v>175.85032654</v>
      </c>
      <c r="I530" s="50">
        <v>175.46339416999999</v>
      </c>
      <c r="J530" s="51">
        <v>171.22491454999999</v>
      </c>
      <c r="K530" s="51">
        <v>145.21092224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43992.359722222223</v>
      </c>
      <c r="C531" s="50">
        <v>24.870330809999999</v>
      </c>
      <c r="D531" s="50">
        <v>1007.06829834</v>
      </c>
      <c r="E531" s="50">
        <v>89.669654850000001</v>
      </c>
      <c r="F531" s="50">
        <v>322.34759521000001</v>
      </c>
      <c r="G531" s="50">
        <v>0</v>
      </c>
      <c r="H531" s="50">
        <v>173.89414977999999</v>
      </c>
      <c r="I531" s="50">
        <v>172.90327454000001</v>
      </c>
      <c r="J531" s="51">
        <v>169.06469727000001</v>
      </c>
      <c r="K531" s="51">
        <v>142.83122252999999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43992.36041666667</v>
      </c>
      <c r="C532" s="50">
        <v>24.86087036</v>
      </c>
      <c r="D532" s="50">
        <v>1007.1560058600001</v>
      </c>
      <c r="E532" s="50">
        <v>89.751518250000004</v>
      </c>
      <c r="F532" s="50">
        <v>6.7580862000000002</v>
      </c>
      <c r="G532" s="50">
        <v>0</v>
      </c>
      <c r="H532" s="50">
        <v>172.02676392000001</v>
      </c>
      <c r="I532" s="50">
        <v>171.31433104999999</v>
      </c>
      <c r="J532" s="51">
        <v>166.99101257000001</v>
      </c>
      <c r="K532" s="51">
        <v>140.04136657999999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43992.361111111109</v>
      </c>
      <c r="C533" s="50">
        <v>24.886047359999999</v>
      </c>
      <c r="D533" s="50">
        <v>1007.1560058600001</v>
      </c>
      <c r="E533" s="50">
        <v>89.583885190000004</v>
      </c>
      <c r="F533" s="50">
        <v>244.66769409</v>
      </c>
      <c r="G533" s="50">
        <v>0</v>
      </c>
      <c r="H533" s="50">
        <v>168.47035217000001</v>
      </c>
      <c r="I533" s="50">
        <v>168.93103027000001</v>
      </c>
      <c r="J533" s="51">
        <v>164.48544312000001</v>
      </c>
      <c r="K533" s="51">
        <v>137.4158783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43992.361805555556</v>
      </c>
      <c r="C534" s="50">
        <v>24.870330809999999</v>
      </c>
      <c r="D534" s="50">
        <v>1007.1560058600001</v>
      </c>
      <c r="E534" s="50">
        <v>89.661842350000001</v>
      </c>
      <c r="F534" s="50">
        <v>271.20657348999998</v>
      </c>
      <c r="G534" s="50">
        <v>0</v>
      </c>
      <c r="H534" s="50">
        <v>166.78079224000001</v>
      </c>
      <c r="I534" s="50">
        <v>166.45933532999999</v>
      </c>
      <c r="J534" s="51">
        <v>163.36233521</v>
      </c>
      <c r="K534" s="51">
        <v>135.77479553000001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43992.362500000003</v>
      </c>
      <c r="C535" s="50">
        <v>24.914367680000002</v>
      </c>
      <c r="D535" s="50">
        <v>1007.1560058600001</v>
      </c>
      <c r="E535" s="50">
        <v>89.622879029999993</v>
      </c>
      <c r="F535" s="50">
        <v>344.95690918000003</v>
      </c>
      <c r="G535" s="50">
        <v>0</v>
      </c>
      <c r="H535" s="50">
        <v>165.00244140999999</v>
      </c>
      <c r="I535" s="50">
        <v>165.31188965000001</v>
      </c>
      <c r="J535" s="51">
        <v>160.85649108999999</v>
      </c>
      <c r="K535" s="51">
        <v>134.29782104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43992.363194444442</v>
      </c>
      <c r="C536" s="50">
        <v>24.914367680000002</v>
      </c>
      <c r="D536" s="50">
        <v>1007.1560058600001</v>
      </c>
      <c r="E536" s="50">
        <v>90.156959529999995</v>
      </c>
      <c r="F536" s="50">
        <v>290.72830199999999</v>
      </c>
      <c r="G536" s="50">
        <v>0.51881372999999997</v>
      </c>
      <c r="H536" s="50">
        <v>164.73582458000001</v>
      </c>
      <c r="I536" s="50">
        <v>163.98762511999999</v>
      </c>
      <c r="J536" s="51">
        <v>161.37490844999999</v>
      </c>
      <c r="K536" s="51">
        <v>134.87207031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43992.363888888889</v>
      </c>
      <c r="C537" s="50">
        <v>24.85455322</v>
      </c>
      <c r="D537" s="50">
        <v>1007.25830078</v>
      </c>
      <c r="E537" s="50">
        <v>89.845069890000005</v>
      </c>
      <c r="F537" s="50">
        <v>332.17163085999999</v>
      </c>
      <c r="G537" s="50">
        <v>0.72221886999999996</v>
      </c>
      <c r="H537" s="50">
        <v>162.42398071</v>
      </c>
      <c r="I537" s="50">
        <v>162.92832946999999</v>
      </c>
      <c r="J537" s="51">
        <v>158.26438904</v>
      </c>
      <c r="K537" s="51">
        <v>133.64138793999999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43992.364583333336</v>
      </c>
      <c r="C538" s="50">
        <v>24.76953125</v>
      </c>
      <c r="D538" s="50">
        <v>1007.24371338</v>
      </c>
      <c r="E538" s="50">
        <v>88.453346249999996</v>
      </c>
      <c r="F538" s="50">
        <v>355.42645263999998</v>
      </c>
      <c r="G538" s="50">
        <v>1.12902927</v>
      </c>
      <c r="H538" s="50">
        <v>161.97926330999999</v>
      </c>
      <c r="I538" s="50">
        <v>162.66363525</v>
      </c>
      <c r="J538" s="51">
        <v>158.86933898999999</v>
      </c>
      <c r="K538" s="51">
        <v>133.55920409999999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43992.365277777775</v>
      </c>
      <c r="C539" s="50">
        <v>24.788452150000001</v>
      </c>
      <c r="D539" s="50">
        <v>1007.24371338</v>
      </c>
      <c r="E539" s="50">
        <v>89.615066529999993</v>
      </c>
      <c r="F539" s="50">
        <v>290.46163940000002</v>
      </c>
      <c r="G539" s="50">
        <v>0</v>
      </c>
      <c r="H539" s="50">
        <v>159.84524536000001</v>
      </c>
      <c r="I539" s="50">
        <v>159.92697143999999</v>
      </c>
      <c r="J539" s="51">
        <v>156.88192749000001</v>
      </c>
      <c r="K539" s="51">
        <v>132.24633789000001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43992.365972222222</v>
      </c>
      <c r="C540" s="50">
        <v>24.80102539</v>
      </c>
      <c r="D540" s="50">
        <v>1007.25830078</v>
      </c>
      <c r="E540" s="50">
        <v>90.145263670000006</v>
      </c>
      <c r="F540" s="50">
        <v>300.49621581999997</v>
      </c>
      <c r="G540" s="50">
        <v>0</v>
      </c>
      <c r="H540" s="50">
        <v>159.13418579</v>
      </c>
      <c r="I540" s="50">
        <v>158.69111633</v>
      </c>
      <c r="J540" s="51">
        <v>154.54916381999999</v>
      </c>
      <c r="K540" s="51">
        <v>129.70277404999999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43992.366666666669</v>
      </c>
      <c r="C541" s="50">
        <v>24.69082642</v>
      </c>
      <c r="D541" s="50">
        <v>1007.25830078</v>
      </c>
      <c r="E541" s="50">
        <v>88.585891720000006</v>
      </c>
      <c r="F541" s="50">
        <v>334.82409668000003</v>
      </c>
      <c r="G541" s="50">
        <v>0.3832103</v>
      </c>
      <c r="H541" s="50">
        <v>157.62246704</v>
      </c>
      <c r="I541" s="50">
        <v>157.63209534000001</v>
      </c>
      <c r="J541" s="51">
        <v>154.11727905000001</v>
      </c>
      <c r="K541" s="51">
        <v>130.93345642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43992.367361111108</v>
      </c>
      <c r="C542" s="50">
        <v>24.778991699999999</v>
      </c>
      <c r="D542" s="50">
        <v>1007.25830078</v>
      </c>
      <c r="E542" s="50">
        <v>90.975608829999999</v>
      </c>
      <c r="F542" s="50">
        <v>329.32266234999997</v>
      </c>
      <c r="G542" s="50">
        <v>0</v>
      </c>
      <c r="H542" s="50">
        <v>155.84411621000001</v>
      </c>
      <c r="I542" s="50">
        <v>156.48439026</v>
      </c>
      <c r="J542" s="51">
        <v>152.64828491</v>
      </c>
      <c r="K542" s="51">
        <v>128.30798340000001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43992.368055555555</v>
      </c>
      <c r="C543" s="50">
        <v>24.67819214</v>
      </c>
      <c r="D543" s="50">
        <v>1007.3460083</v>
      </c>
      <c r="E543" s="50">
        <v>89.201835630000005</v>
      </c>
      <c r="F543" s="50">
        <v>260.25982665999999</v>
      </c>
      <c r="G543" s="50">
        <v>0.92562401000000005</v>
      </c>
      <c r="H543" s="50">
        <v>156.55545043999999</v>
      </c>
      <c r="I543" s="50">
        <v>156.74934386999999</v>
      </c>
      <c r="J543" s="51">
        <v>152.47547913</v>
      </c>
      <c r="K543" s="51">
        <v>128.38990784000001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43992.368750000001</v>
      </c>
      <c r="C544" s="50">
        <v>24.627838130000001</v>
      </c>
      <c r="D544" s="50">
        <v>1007.36065674</v>
      </c>
      <c r="E544" s="50">
        <v>88.043998720000005</v>
      </c>
      <c r="F544" s="50">
        <v>216.45875548999999</v>
      </c>
      <c r="G544" s="50">
        <v>0.31540858999999999</v>
      </c>
      <c r="H544" s="50">
        <v>153.79916381999999</v>
      </c>
      <c r="I544" s="50">
        <v>153.74798584000001</v>
      </c>
      <c r="J544" s="51">
        <v>149.79710388000001</v>
      </c>
      <c r="K544" s="51">
        <v>127.15921783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43992.369444444441</v>
      </c>
      <c r="C545" s="50">
        <v>24.621521000000001</v>
      </c>
      <c r="D545" s="50">
        <v>1007.3460083</v>
      </c>
      <c r="E545" s="50">
        <v>89.50202942</v>
      </c>
      <c r="F545" s="50">
        <v>293.75973511000001</v>
      </c>
      <c r="G545" s="50">
        <v>2.1460549800000002</v>
      </c>
      <c r="H545" s="50">
        <v>148.81980895999999</v>
      </c>
      <c r="I545" s="50">
        <v>149.86389159999999</v>
      </c>
      <c r="J545" s="51">
        <v>145.64973449999999</v>
      </c>
      <c r="K545" s="51">
        <v>123.95896912000001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43992.370138888888</v>
      </c>
      <c r="C546" s="50">
        <v>24.561706539999999</v>
      </c>
      <c r="D546" s="50">
        <v>1007.25830078</v>
      </c>
      <c r="E546" s="50">
        <v>88.741821290000004</v>
      </c>
      <c r="F546" s="50">
        <v>284.86196898999998</v>
      </c>
      <c r="G546" s="50">
        <v>1.6036411500000001</v>
      </c>
      <c r="H546" s="50">
        <v>139.03919983</v>
      </c>
      <c r="I546" s="50">
        <v>139.44741821</v>
      </c>
      <c r="J546" s="51">
        <v>135.62718201000001</v>
      </c>
      <c r="K546" s="51">
        <v>115.75378418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43992.370833333334</v>
      </c>
      <c r="C547" s="50">
        <v>24.593200679999999</v>
      </c>
      <c r="D547" s="50">
        <v>1007.36065674</v>
      </c>
      <c r="E547" s="50">
        <v>90.086769099999998</v>
      </c>
      <c r="F547" s="50">
        <v>78.178710940000002</v>
      </c>
      <c r="G547" s="50">
        <v>0</v>
      </c>
      <c r="H547" s="50">
        <v>131.12542725</v>
      </c>
      <c r="I547" s="50">
        <v>131.32638549999999</v>
      </c>
      <c r="J547" s="51">
        <v>127.33244324</v>
      </c>
      <c r="K547" s="51">
        <v>107.46641541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43992.371527777781</v>
      </c>
      <c r="C548" s="50">
        <v>24.577484129999998</v>
      </c>
      <c r="D548" s="50">
        <v>1007.36065674</v>
      </c>
      <c r="E548" s="50">
        <v>90.316772459999996</v>
      </c>
      <c r="F548" s="50">
        <v>325.80001830999998</v>
      </c>
      <c r="G548" s="50">
        <v>1.5358394399999999</v>
      </c>
      <c r="H548" s="50">
        <v>129.52520752000001</v>
      </c>
      <c r="I548" s="50">
        <v>128.2368927</v>
      </c>
      <c r="J548" s="51">
        <v>124.74034119</v>
      </c>
      <c r="K548" s="51">
        <v>107.30230713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43992.37222222222</v>
      </c>
      <c r="C549" s="50">
        <v>24.52081299</v>
      </c>
      <c r="D549" s="50">
        <v>1007.4483642599999</v>
      </c>
      <c r="E549" s="50">
        <v>89.34606934</v>
      </c>
      <c r="F549" s="50">
        <v>297.39465331999997</v>
      </c>
      <c r="G549" s="50">
        <v>0.99342578999999998</v>
      </c>
      <c r="H549" s="50">
        <v>129.34736633</v>
      </c>
      <c r="I549" s="50">
        <v>128.2368927</v>
      </c>
      <c r="J549" s="51">
        <v>124.99967957</v>
      </c>
      <c r="K549" s="51">
        <v>105.82533264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43992.372916666667</v>
      </c>
      <c r="C550" s="50">
        <v>24.580627440000001</v>
      </c>
      <c r="D550" s="50">
        <v>1007.36065674</v>
      </c>
      <c r="E550" s="50">
        <v>90.344070430000002</v>
      </c>
      <c r="F550" s="50">
        <v>313.32357788000002</v>
      </c>
      <c r="G550" s="50">
        <v>0.99342578999999998</v>
      </c>
      <c r="H550" s="50">
        <v>130.23654174999999</v>
      </c>
      <c r="I550" s="50">
        <v>128.14848327999999</v>
      </c>
      <c r="J550" s="51">
        <v>125.08595276</v>
      </c>
      <c r="K550" s="51">
        <v>106.64587401999999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43992.373611111114</v>
      </c>
      <c r="C551" s="50">
        <v>24.564849850000002</v>
      </c>
      <c r="D551" s="50">
        <v>1007.4483642599999</v>
      </c>
      <c r="E551" s="50">
        <v>91.096458440000006</v>
      </c>
      <c r="F551" s="50">
        <v>265.41040039000001</v>
      </c>
      <c r="G551" s="50">
        <v>0.24760683999999999</v>
      </c>
      <c r="H551" s="50">
        <v>128.99169921999999</v>
      </c>
      <c r="I551" s="50">
        <v>128.94309998</v>
      </c>
      <c r="J551" s="51">
        <v>126.1227951</v>
      </c>
      <c r="K551" s="51">
        <v>104.59438324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43992.374305555553</v>
      </c>
      <c r="C552" s="50">
        <v>24.59005737</v>
      </c>
      <c r="D552" s="50">
        <v>1007.36065674</v>
      </c>
      <c r="E552" s="50">
        <v>91.026298519999997</v>
      </c>
      <c r="F552" s="50">
        <v>306.67132568</v>
      </c>
      <c r="G552" s="50">
        <v>0.31540858999999999</v>
      </c>
      <c r="H552" s="50">
        <v>127.03552246</v>
      </c>
      <c r="I552" s="50">
        <v>126.73608398</v>
      </c>
      <c r="J552" s="51">
        <v>123.79003143</v>
      </c>
      <c r="K552" s="51">
        <v>103.93795013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43992.375</v>
      </c>
      <c r="C553" s="50">
        <v>24.470428470000002</v>
      </c>
      <c r="D553" s="50">
        <v>1007.3460083</v>
      </c>
      <c r="E553" s="50">
        <v>90.039993289999998</v>
      </c>
      <c r="F553" s="50">
        <v>288.00564574999999</v>
      </c>
      <c r="G553" s="50">
        <v>1.6714428699999999</v>
      </c>
      <c r="H553" s="50">
        <v>125.79067993</v>
      </c>
      <c r="I553" s="50">
        <v>125.50022887999999</v>
      </c>
      <c r="J553" s="51">
        <v>122.49384308</v>
      </c>
      <c r="K553" s="51">
        <v>104.10205841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43992.375694444447</v>
      </c>
      <c r="C554" s="50">
        <v>24.416900630000001</v>
      </c>
      <c r="D554" s="50">
        <v>1007.36065674</v>
      </c>
      <c r="E554" s="50">
        <v>88.78081512</v>
      </c>
      <c r="F554" s="50">
        <v>67.203857420000006</v>
      </c>
      <c r="G554" s="50">
        <v>1.1968308700000001</v>
      </c>
      <c r="H554" s="50">
        <v>123.21194457999999</v>
      </c>
      <c r="I554" s="50">
        <v>122.76383972000001</v>
      </c>
      <c r="J554" s="51">
        <v>118.08739471</v>
      </c>
      <c r="K554" s="51">
        <v>100.32781219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43992.376388888886</v>
      </c>
      <c r="C555" s="50">
        <v>24.410583500000001</v>
      </c>
      <c r="D555" s="50">
        <v>1007.36065674</v>
      </c>
      <c r="E555" s="50">
        <v>89.954223630000001</v>
      </c>
      <c r="F555" s="50">
        <v>289.40908812999999</v>
      </c>
      <c r="G555" s="50">
        <v>1.40023601</v>
      </c>
      <c r="H555" s="50">
        <v>118.41069794000001</v>
      </c>
      <c r="I555" s="50">
        <v>117.90884398999999</v>
      </c>
      <c r="J555" s="51">
        <v>113.50814056</v>
      </c>
      <c r="K555" s="51">
        <v>97.373855590000005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43992.377083333333</v>
      </c>
      <c r="C556" s="50">
        <v>24.410583500000001</v>
      </c>
      <c r="D556" s="50">
        <v>1007.36065674</v>
      </c>
      <c r="E556" s="50">
        <v>90.184226989999999</v>
      </c>
      <c r="F556" s="50">
        <v>320.45300293000003</v>
      </c>
      <c r="G556" s="50">
        <v>1.40023601</v>
      </c>
      <c r="H556" s="50">
        <v>119.56648254</v>
      </c>
      <c r="I556" s="50">
        <v>119.23283386</v>
      </c>
      <c r="J556" s="51">
        <v>115.23621368000001</v>
      </c>
      <c r="K556" s="51">
        <v>97.373855590000005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43992.37777777778</v>
      </c>
      <c r="C557" s="50">
        <v>24.401153560000001</v>
      </c>
      <c r="D557" s="50">
        <v>1007.25830078</v>
      </c>
      <c r="E557" s="50">
        <v>91.026298519999997</v>
      </c>
      <c r="F557" s="50">
        <v>308.57995605000002</v>
      </c>
      <c r="G557" s="50">
        <v>1.12902927</v>
      </c>
      <c r="H557" s="50">
        <v>121.96710967999999</v>
      </c>
      <c r="I557" s="50">
        <v>120.55682373</v>
      </c>
      <c r="J557" s="51">
        <v>117.65524292000001</v>
      </c>
      <c r="K557" s="51">
        <v>99.096870420000002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43992.378472222219</v>
      </c>
      <c r="C558" s="50">
        <v>24.35708618</v>
      </c>
      <c r="D558" s="50">
        <v>1007.36065674</v>
      </c>
      <c r="E558" s="50">
        <v>90.671531680000001</v>
      </c>
      <c r="F558" s="50">
        <v>323.52645874000001</v>
      </c>
      <c r="G558" s="50">
        <v>0.3832103</v>
      </c>
      <c r="H558" s="50">
        <v>120.45565796</v>
      </c>
      <c r="I558" s="50">
        <v>119.76248169</v>
      </c>
      <c r="J558" s="51">
        <v>117.05055237000001</v>
      </c>
      <c r="K558" s="51">
        <v>96.963455199999999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43992.379166666666</v>
      </c>
      <c r="C559" s="50">
        <v>24.369659420000001</v>
      </c>
      <c r="D559" s="50">
        <v>1007.36065674</v>
      </c>
      <c r="E559" s="50">
        <v>91.357666019999996</v>
      </c>
      <c r="F559" s="50">
        <v>287.72500609999997</v>
      </c>
      <c r="G559" s="50">
        <v>0.3832103</v>
      </c>
      <c r="H559" s="50">
        <v>121.70049286</v>
      </c>
      <c r="I559" s="50">
        <v>121.08647156000001</v>
      </c>
      <c r="J559" s="51">
        <v>117.13709258999999</v>
      </c>
      <c r="K559" s="51">
        <v>98.276329039999993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43992.379861111112</v>
      </c>
      <c r="C560" s="50">
        <v>24.42004395</v>
      </c>
      <c r="D560" s="50">
        <v>1007.25830078</v>
      </c>
      <c r="E560" s="50">
        <v>91.330375669999995</v>
      </c>
      <c r="F560" s="50">
        <v>358.57012938999998</v>
      </c>
      <c r="G560" s="50">
        <v>0.85782230000000004</v>
      </c>
      <c r="H560" s="50">
        <v>120.54470825</v>
      </c>
      <c r="I560" s="50">
        <v>120.02716827</v>
      </c>
      <c r="J560" s="51">
        <v>116.44586182</v>
      </c>
      <c r="K560" s="51">
        <v>98.358505249999993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43992.380555555559</v>
      </c>
      <c r="C561" s="50">
        <v>24.426330570000001</v>
      </c>
      <c r="D561" s="50">
        <v>1007.25830078</v>
      </c>
      <c r="E561" s="50">
        <v>90.960037229999998</v>
      </c>
      <c r="F561" s="50">
        <v>20.73625565</v>
      </c>
      <c r="G561" s="50">
        <v>0.92562401000000005</v>
      </c>
      <c r="H561" s="50">
        <v>121.87832641999999</v>
      </c>
      <c r="I561" s="50">
        <v>121.88108826</v>
      </c>
      <c r="J561" s="51">
        <v>118.00086211999999</v>
      </c>
      <c r="K561" s="51">
        <v>99.343162539999994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43992.381249999999</v>
      </c>
      <c r="C562" s="50">
        <v>24.391693119999999</v>
      </c>
      <c r="D562" s="50">
        <v>1007.27294922</v>
      </c>
      <c r="E562" s="50">
        <v>91.193923949999999</v>
      </c>
      <c r="F562" s="50">
        <v>277.19921875</v>
      </c>
      <c r="G562" s="50">
        <v>0.45101202000000001</v>
      </c>
      <c r="H562" s="50">
        <v>123.12316894999999</v>
      </c>
      <c r="I562" s="50">
        <v>122.76383972000001</v>
      </c>
      <c r="J562" s="51">
        <v>118.77862549</v>
      </c>
      <c r="K562" s="51">
        <v>101.31246948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43992.381944444445</v>
      </c>
      <c r="C563" s="50">
        <v>24.448364260000002</v>
      </c>
      <c r="D563" s="50">
        <v>1007.27294922</v>
      </c>
      <c r="E563" s="50">
        <v>91.186134339999995</v>
      </c>
      <c r="F563" s="50">
        <v>356.82989501999998</v>
      </c>
      <c r="G563" s="50">
        <v>0</v>
      </c>
      <c r="H563" s="50">
        <v>124.36801147</v>
      </c>
      <c r="I563" s="50">
        <v>124.08782959</v>
      </c>
      <c r="J563" s="51">
        <v>120.50669861</v>
      </c>
      <c r="K563" s="51">
        <v>100.57384491000001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43992.382638888892</v>
      </c>
      <c r="C564" s="50">
        <v>24.501892089999998</v>
      </c>
      <c r="D564" s="50">
        <v>1007.36065674</v>
      </c>
      <c r="E564" s="50">
        <v>90.386962890000007</v>
      </c>
      <c r="F564" s="50">
        <v>282.20950317</v>
      </c>
      <c r="G564" s="50">
        <v>0</v>
      </c>
      <c r="H564" s="50">
        <v>126.94646453999999</v>
      </c>
      <c r="I564" s="50">
        <v>126.64794159</v>
      </c>
      <c r="J564" s="51">
        <v>122.92599487</v>
      </c>
      <c r="K564" s="51">
        <v>103.60973358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43992.383333333331</v>
      </c>
      <c r="C565" s="50">
        <v>24.423187259999999</v>
      </c>
      <c r="D565" s="50">
        <v>1007.36065674</v>
      </c>
      <c r="E565" s="50">
        <v>90.024414059999998</v>
      </c>
      <c r="F565" s="50">
        <v>317.07070922999998</v>
      </c>
      <c r="G565" s="50">
        <v>0.79002059000000002</v>
      </c>
      <c r="H565" s="50">
        <v>128.1025238</v>
      </c>
      <c r="I565" s="50">
        <v>128.06034851000001</v>
      </c>
      <c r="J565" s="51">
        <v>124.39472198</v>
      </c>
      <c r="K565" s="51">
        <v>104.84067535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43992.384027777778</v>
      </c>
      <c r="C566" s="50">
        <v>24.454681399999998</v>
      </c>
      <c r="D566" s="50">
        <v>1007.36065674</v>
      </c>
      <c r="E566" s="50">
        <v>89.603370670000004</v>
      </c>
      <c r="F566" s="50">
        <v>321.75817870999998</v>
      </c>
      <c r="G566" s="50">
        <v>1.5358394399999999</v>
      </c>
      <c r="H566" s="50">
        <v>132.19244384999999</v>
      </c>
      <c r="I566" s="50">
        <v>130.70832824999999</v>
      </c>
      <c r="J566" s="51">
        <v>127.85086823</v>
      </c>
      <c r="K566" s="51">
        <v>108.45107269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43992.384722222225</v>
      </c>
      <c r="C567" s="50">
        <v>24.350769039999999</v>
      </c>
      <c r="D567" s="50">
        <v>1007.36065674</v>
      </c>
      <c r="E567" s="50">
        <v>88.65605927</v>
      </c>
      <c r="F567" s="50">
        <v>299.24710083000002</v>
      </c>
      <c r="G567" s="50">
        <v>0.24760683999999999</v>
      </c>
      <c r="H567" s="50">
        <v>132.99282837000001</v>
      </c>
      <c r="I567" s="50">
        <v>133.003479</v>
      </c>
      <c r="J567" s="51">
        <v>130.09736633</v>
      </c>
      <c r="K567" s="51">
        <v>110.00997162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43992.385416666664</v>
      </c>
      <c r="C568" s="50">
        <v>24.369659420000001</v>
      </c>
      <c r="D568" s="50">
        <v>1007.4483642599999</v>
      </c>
      <c r="E568" s="50">
        <v>89.618972779999993</v>
      </c>
      <c r="F568" s="50">
        <v>313.29547119</v>
      </c>
      <c r="G568" s="50">
        <v>0</v>
      </c>
      <c r="H568" s="50">
        <v>136.19384765999999</v>
      </c>
      <c r="I568" s="50">
        <v>134.32774352999999</v>
      </c>
      <c r="J568" s="51">
        <v>131.22047423999999</v>
      </c>
      <c r="K568" s="51">
        <v>111.07681273999999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43992.386111111111</v>
      </c>
      <c r="C569" s="50">
        <v>24.43579102</v>
      </c>
      <c r="D569" s="50">
        <v>1007.36065674</v>
      </c>
      <c r="E569" s="50">
        <v>90.262207029999999</v>
      </c>
      <c r="F569" s="50">
        <v>302.40484619</v>
      </c>
      <c r="G569" s="50">
        <v>0</v>
      </c>
      <c r="H569" s="50">
        <v>138.41664123999999</v>
      </c>
      <c r="I569" s="50">
        <v>136.79943847999999</v>
      </c>
      <c r="J569" s="51">
        <v>133.38069153000001</v>
      </c>
      <c r="K569" s="51">
        <v>112.14338684000001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43992.386805555558</v>
      </c>
      <c r="C570" s="50">
        <v>24.501892089999998</v>
      </c>
      <c r="D570" s="50">
        <v>1007.36065674</v>
      </c>
      <c r="E570" s="50">
        <v>90.835281370000004</v>
      </c>
      <c r="F570" s="50">
        <v>279.30438232</v>
      </c>
      <c r="G570" s="50">
        <v>0</v>
      </c>
      <c r="H570" s="50">
        <v>142.15115356000001</v>
      </c>
      <c r="I570" s="50">
        <v>141.21292113999999</v>
      </c>
      <c r="J570" s="51">
        <v>137.52780150999999</v>
      </c>
      <c r="K570" s="51">
        <v>115.26145935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43992.387499999997</v>
      </c>
      <c r="C571" s="50">
        <v>24.508178709999999</v>
      </c>
      <c r="D571" s="50">
        <v>1007.36065674</v>
      </c>
      <c r="E571" s="50">
        <v>90.394752499999996</v>
      </c>
      <c r="F571" s="50">
        <v>292.48260498000002</v>
      </c>
      <c r="G571" s="50">
        <v>0.51881372999999997</v>
      </c>
      <c r="H571" s="50">
        <v>146.59701537999999</v>
      </c>
      <c r="I571" s="50">
        <v>145.27357483</v>
      </c>
      <c r="J571" s="51">
        <v>141.32955933</v>
      </c>
      <c r="K571" s="51">
        <v>118.62555695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43992.388194444444</v>
      </c>
      <c r="C572" s="50">
        <v>24.52081299</v>
      </c>
      <c r="D572" s="50">
        <v>1007.3460083</v>
      </c>
      <c r="E572" s="50">
        <v>89.42014313</v>
      </c>
      <c r="F572" s="50">
        <v>54.390544890000001</v>
      </c>
      <c r="G572" s="50">
        <v>0.58661549999999996</v>
      </c>
      <c r="H572" s="50">
        <v>150.50909424</v>
      </c>
      <c r="I572" s="50">
        <v>149.33422852000001</v>
      </c>
      <c r="J572" s="51">
        <v>145.5634613</v>
      </c>
      <c r="K572" s="51">
        <v>122.81020355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43992.388888888891</v>
      </c>
      <c r="C573" s="50">
        <v>24.55227661</v>
      </c>
      <c r="D573" s="50">
        <v>1007.25830078</v>
      </c>
      <c r="E573" s="50">
        <v>89.64235687</v>
      </c>
      <c r="F573" s="50">
        <v>311.40087891000002</v>
      </c>
      <c r="G573" s="50">
        <v>1.0612275600000001</v>
      </c>
      <c r="H573" s="50">
        <v>154.9549408</v>
      </c>
      <c r="I573" s="50">
        <v>153.57144165</v>
      </c>
      <c r="J573" s="51">
        <v>150.48832702999999</v>
      </c>
      <c r="K573" s="51">
        <v>126.5027771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43992.38958333333</v>
      </c>
      <c r="C574" s="50">
        <v>24.42947388</v>
      </c>
      <c r="D574" s="50">
        <v>1007.36065674</v>
      </c>
      <c r="E574" s="50">
        <v>87.845191959999994</v>
      </c>
      <c r="F574" s="50">
        <v>257.83190918000003</v>
      </c>
      <c r="G574" s="50">
        <v>1.4680377200000001</v>
      </c>
      <c r="H574" s="50">
        <v>158.95635985999999</v>
      </c>
      <c r="I574" s="50">
        <v>159.13262939000001</v>
      </c>
      <c r="J574" s="51">
        <v>154.63569641000001</v>
      </c>
      <c r="K574" s="51">
        <v>130.19509887999999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43992.390277777777</v>
      </c>
      <c r="C575" s="50">
        <v>24.454681399999998</v>
      </c>
      <c r="D575" s="50">
        <v>1007.36065674</v>
      </c>
      <c r="E575" s="50">
        <v>88.605369569999993</v>
      </c>
      <c r="F575" s="50">
        <v>272.41354369999999</v>
      </c>
      <c r="G575" s="50">
        <v>0.92562401000000005</v>
      </c>
      <c r="H575" s="50">
        <v>164.38015747</v>
      </c>
      <c r="I575" s="50">
        <v>163.45797729</v>
      </c>
      <c r="J575" s="51">
        <v>159.73338318</v>
      </c>
      <c r="K575" s="51">
        <v>134.87207031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43992.390972222223</v>
      </c>
      <c r="C576" s="50">
        <v>24.492462159999999</v>
      </c>
      <c r="D576" s="50">
        <v>1007.36065674</v>
      </c>
      <c r="E576" s="50">
        <v>89.233032230000006</v>
      </c>
      <c r="F576" s="50">
        <v>247.5587616</v>
      </c>
      <c r="G576" s="50">
        <v>0</v>
      </c>
      <c r="H576" s="50">
        <v>168.29251099000001</v>
      </c>
      <c r="I576" s="50">
        <v>167.25395202999999</v>
      </c>
      <c r="J576" s="51">
        <v>164.13983153999999</v>
      </c>
      <c r="K576" s="51">
        <v>137.25177002000001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43992.39166666667</v>
      </c>
      <c r="C577" s="50">
        <v>24.527069090000001</v>
      </c>
      <c r="D577" s="50">
        <v>1007.36065674</v>
      </c>
      <c r="E577" s="50">
        <v>89.084892269999997</v>
      </c>
      <c r="F577" s="50">
        <v>344.99902343999997</v>
      </c>
      <c r="G577" s="50">
        <v>1.0612275600000001</v>
      </c>
      <c r="H577" s="50">
        <v>175.13899230999999</v>
      </c>
      <c r="I577" s="50">
        <v>173.52134705</v>
      </c>
      <c r="J577" s="51">
        <v>169.66966248</v>
      </c>
      <c r="K577" s="51">
        <v>141.10820007000001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43992.392361111109</v>
      </c>
      <c r="C578" s="50">
        <v>24.545989989999999</v>
      </c>
      <c r="D578" s="50">
        <v>1007.36065674</v>
      </c>
      <c r="E578" s="50">
        <v>89.291503910000003</v>
      </c>
      <c r="F578" s="50">
        <v>323.44226073999999</v>
      </c>
      <c r="G578" s="50">
        <v>0</v>
      </c>
      <c r="H578" s="50">
        <v>180.11807250999999</v>
      </c>
      <c r="I578" s="50">
        <v>178.28791809000001</v>
      </c>
      <c r="J578" s="51">
        <v>174.50798035</v>
      </c>
      <c r="K578" s="51">
        <v>145.45695495999999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43992.393055555556</v>
      </c>
      <c r="C579" s="50">
        <v>24.56802368</v>
      </c>
      <c r="D579" s="50">
        <v>1007.36065674</v>
      </c>
      <c r="E579" s="50">
        <v>89.080986019999997</v>
      </c>
      <c r="F579" s="50">
        <v>292.30014038000002</v>
      </c>
      <c r="G579" s="50">
        <v>0.31540858999999999</v>
      </c>
      <c r="H579" s="50">
        <v>184.91960144000001</v>
      </c>
      <c r="I579" s="50">
        <v>184.37904358</v>
      </c>
      <c r="J579" s="51">
        <v>180.12435912999999</v>
      </c>
      <c r="K579" s="51">
        <v>149.64160156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43992.393750000003</v>
      </c>
      <c r="C580" s="50">
        <v>24.703399659999999</v>
      </c>
      <c r="D580" s="50">
        <v>1007.46295166</v>
      </c>
      <c r="E580" s="50">
        <v>88.999122619999994</v>
      </c>
      <c r="F580" s="50">
        <v>266.77175903</v>
      </c>
      <c r="G580" s="50">
        <v>0</v>
      </c>
      <c r="H580" s="50">
        <v>189.72113037</v>
      </c>
      <c r="I580" s="50">
        <v>190.11679076999999</v>
      </c>
      <c r="J580" s="51">
        <v>185.22203064000001</v>
      </c>
      <c r="K580" s="51">
        <v>154.31883239999999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43992.394444444442</v>
      </c>
      <c r="C581" s="50">
        <v>24.675079350000001</v>
      </c>
      <c r="D581" s="50">
        <v>1007.36065674</v>
      </c>
      <c r="E581" s="50">
        <v>88.371482850000007</v>
      </c>
      <c r="F581" s="50">
        <v>258.37924193999999</v>
      </c>
      <c r="G581" s="50">
        <v>0.72221886999999996</v>
      </c>
      <c r="H581" s="50">
        <v>194.96710204999999</v>
      </c>
      <c r="I581" s="50">
        <v>194.97178650000001</v>
      </c>
      <c r="J581" s="51">
        <v>190.23342896</v>
      </c>
      <c r="K581" s="51">
        <v>157.60075377999999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43992.395138888889</v>
      </c>
      <c r="C582" s="50">
        <v>24.671936039999999</v>
      </c>
      <c r="D582" s="50">
        <v>1007.46295166</v>
      </c>
      <c r="E582" s="50">
        <v>87.728225710000004</v>
      </c>
      <c r="F582" s="50">
        <v>284.83392334000001</v>
      </c>
      <c r="G582" s="50">
        <v>1.12902927</v>
      </c>
      <c r="H582" s="50">
        <v>200.65779114</v>
      </c>
      <c r="I582" s="50">
        <v>200.79794312000001</v>
      </c>
      <c r="J582" s="51">
        <v>195.93580627</v>
      </c>
      <c r="K582" s="51">
        <v>163.01634215999999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43992.395833333336</v>
      </c>
      <c r="C583" s="50">
        <v>24.684539789999999</v>
      </c>
      <c r="D583" s="50">
        <v>1007.46295166</v>
      </c>
      <c r="E583" s="50">
        <v>88.956230160000004</v>
      </c>
      <c r="F583" s="50">
        <v>322.85287476000002</v>
      </c>
      <c r="G583" s="50">
        <v>0.24760683999999999</v>
      </c>
      <c r="H583" s="50">
        <v>204.65892029</v>
      </c>
      <c r="I583" s="50">
        <v>203.44619750999999</v>
      </c>
      <c r="J583" s="51">
        <v>198.35510253999999</v>
      </c>
      <c r="K583" s="51">
        <v>164.32920837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43992.396527777775</v>
      </c>
      <c r="C584" s="50">
        <v>24.659332280000001</v>
      </c>
      <c r="D584" s="50">
        <v>1007.46295166</v>
      </c>
      <c r="E584" s="50">
        <v>89.236915589999995</v>
      </c>
      <c r="F584" s="50">
        <v>324.76150512999999</v>
      </c>
      <c r="G584" s="50">
        <v>0</v>
      </c>
      <c r="H584" s="50">
        <v>207.50427246000001</v>
      </c>
      <c r="I584" s="50">
        <v>206.35913085999999</v>
      </c>
      <c r="J584" s="51">
        <v>200.94720459000001</v>
      </c>
      <c r="K584" s="51">
        <v>167.77549744000001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43992.397222222222</v>
      </c>
      <c r="C585" s="50">
        <v>24.684539789999999</v>
      </c>
      <c r="D585" s="50">
        <v>1007.4483642599999</v>
      </c>
      <c r="E585" s="50">
        <v>89.591674800000007</v>
      </c>
      <c r="F585" s="50">
        <v>306.98007202000002</v>
      </c>
      <c r="G585" s="50">
        <v>0.85782230000000004</v>
      </c>
      <c r="H585" s="50">
        <v>213.28375244</v>
      </c>
      <c r="I585" s="50">
        <v>211.56723022</v>
      </c>
      <c r="J585" s="51">
        <v>206.56330872000001</v>
      </c>
      <c r="K585" s="51">
        <v>171.71411133000001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43992.397916666669</v>
      </c>
      <c r="C586" s="50">
        <v>24.665618899999998</v>
      </c>
      <c r="D586" s="50">
        <v>1007.4483642599999</v>
      </c>
      <c r="E586" s="50">
        <v>88.180442810000002</v>
      </c>
      <c r="F586" s="50">
        <v>318.68466187000001</v>
      </c>
      <c r="G586" s="50">
        <v>0</v>
      </c>
      <c r="H586" s="50">
        <v>216.48477173000001</v>
      </c>
      <c r="I586" s="50">
        <v>215.18664551000001</v>
      </c>
      <c r="J586" s="51">
        <v>210.62440491000001</v>
      </c>
      <c r="K586" s="51">
        <v>174.17573547000001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43992.398611111108</v>
      </c>
      <c r="C587" s="50">
        <v>24.70657349</v>
      </c>
      <c r="D587" s="50">
        <v>1007.4483642599999</v>
      </c>
      <c r="E587" s="50">
        <v>88.589797970000006</v>
      </c>
      <c r="F587" s="50">
        <v>328.36834716999999</v>
      </c>
      <c r="G587" s="50">
        <v>0.3832103</v>
      </c>
      <c r="H587" s="50">
        <v>219.15228271000001</v>
      </c>
      <c r="I587" s="50">
        <v>217.65808104999999</v>
      </c>
      <c r="J587" s="51">
        <v>213.21624756</v>
      </c>
      <c r="K587" s="51">
        <v>178.60641479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43992.399305555555</v>
      </c>
      <c r="C588" s="50">
        <v>24.665618899999998</v>
      </c>
      <c r="D588" s="50">
        <v>1007.4483642599999</v>
      </c>
      <c r="E588" s="50">
        <v>88.106376650000001</v>
      </c>
      <c r="F588" s="50">
        <v>275.93615722999999</v>
      </c>
      <c r="G588" s="50">
        <v>0.79002059000000002</v>
      </c>
      <c r="H588" s="50">
        <v>222.53112793</v>
      </c>
      <c r="I588" s="50">
        <v>222.16024780000001</v>
      </c>
      <c r="J588" s="51">
        <v>216.41331482000001</v>
      </c>
      <c r="K588" s="51">
        <v>182.54502869000001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43992.4</v>
      </c>
      <c r="C589" s="50">
        <v>24.76010132</v>
      </c>
      <c r="D589" s="50">
        <v>1007.36065674</v>
      </c>
      <c r="E589" s="50">
        <v>90.102371219999995</v>
      </c>
      <c r="F589" s="50">
        <v>317.88467407000002</v>
      </c>
      <c r="G589" s="50">
        <v>0</v>
      </c>
      <c r="H589" s="50">
        <v>225.64309692</v>
      </c>
      <c r="I589" s="50">
        <v>223.92575073</v>
      </c>
      <c r="J589" s="51">
        <v>219.09169005999999</v>
      </c>
      <c r="K589" s="51">
        <v>184.92448425000001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43992.400694444441</v>
      </c>
      <c r="C590" s="50">
        <v>24.77584839</v>
      </c>
      <c r="D590" s="50">
        <v>1007.36065674</v>
      </c>
      <c r="E590" s="50">
        <v>90.153053279999995</v>
      </c>
      <c r="F590" s="50">
        <v>320.60736084000001</v>
      </c>
      <c r="G590" s="50">
        <v>0</v>
      </c>
      <c r="H590" s="50">
        <v>228.31060790999999</v>
      </c>
      <c r="I590" s="50">
        <v>225.60284424</v>
      </c>
      <c r="J590" s="51">
        <v>221.16537475999999</v>
      </c>
      <c r="K590" s="51">
        <v>186.64775084999999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43992.401388888888</v>
      </c>
      <c r="C591" s="50">
        <v>24.914367680000002</v>
      </c>
      <c r="D591" s="50">
        <v>1007.4483642599999</v>
      </c>
      <c r="E591" s="50">
        <v>90.012718199999995</v>
      </c>
      <c r="F591" s="50">
        <v>333.21017455999998</v>
      </c>
      <c r="G591" s="50">
        <v>0</v>
      </c>
      <c r="H591" s="50">
        <v>229.46638489</v>
      </c>
      <c r="I591" s="50">
        <v>228.95729065</v>
      </c>
      <c r="J591" s="51">
        <v>222.97972107000001</v>
      </c>
      <c r="K591" s="51">
        <v>188.45294189000001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43992.402083333334</v>
      </c>
      <c r="C592" s="50">
        <v>25.018310549999999</v>
      </c>
      <c r="D592" s="50">
        <v>1007.4483642599999</v>
      </c>
      <c r="E592" s="50">
        <v>88.917259220000005</v>
      </c>
      <c r="F592" s="50">
        <v>242.59062195000001</v>
      </c>
      <c r="G592" s="50">
        <v>0</v>
      </c>
      <c r="H592" s="50">
        <v>231.77822875999999</v>
      </c>
      <c r="I592" s="50">
        <v>230.10473633000001</v>
      </c>
      <c r="J592" s="51">
        <v>224.53497314000001</v>
      </c>
      <c r="K592" s="51">
        <v>190.91458130000001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43992.402777777781</v>
      </c>
      <c r="C593" s="50">
        <v>24.999389650000001</v>
      </c>
      <c r="D593" s="50">
        <v>1007.4483642599999</v>
      </c>
      <c r="E593" s="50">
        <v>87.802299500000004</v>
      </c>
      <c r="F593" s="50">
        <v>299.65414428999998</v>
      </c>
      <c r="G593" s="50">
        <v>0.45101202000000001</v>
      </c>
      <c r="H593" s="50">
        <v>234.26791381999999</v>
      </c>
      <c r="I593" s="50">
        <v>231.69367980999999</v>
      </c>
      <c r="J593" s="51">
        <v>227.55923462000001</v>
      </c>
      <c r="K593" s="51">
        <v>192.30937195000001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43992.40347222222</v>
      </c>
      <c r="C594" s="50">
        <v>24.967926030000001</v>
      </c>
      <c r="D594" s="50">
        <v>1007.4483642599999</v>
      </c>
      <c r="E594" s="50">
        <v>88.63657379</v>
      </c>
      <c r="F594" s="50">
        <v>269.64880370999998</v>
      </c>
      <c r="G594" s="50">
        <v>0.3832103</v>
      </c>
      <c r="H594" s="50">
        <v>234.00129699999999</v>
      </c>
      <c r="I594" s="50">
        <v>232.84140015</v>
      </c>
      <c r="J594" s="51">
        <v>228.42327881</v>
      </c>
      <c r="K594" s="51">
        <v>194.60690308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43992.404166666667</v>
      </c>
      <c r="C595" s="50">
        <v>25.0088501</v>
      </c>
      <c r="D595" s="50">
        <v>1007.4483642599999</v>
      </c>
      <c r="E595" s="50">
        <v>87.166870119999999</v>
      </c>
      <c r="F595" s="50">
        <v>204.72605895999999</v>
      </c>
      <c r="G595" s="50">
        <v>0.45101202000000001</v>
      </c>
      <c r="H595" s="50">
        <v>235.33491516000001</v>
      </c>
      <c r="I595" s="50">
        <v>234.07725525000001</v>
      </c>
      <c r="J595" s="51">
        <v>229.80574035999999</v>
      </c>
      <c r="K595" s="51">
        <v>195.09922791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43992.404861111114</v>
      </c>
      <c r="C596" s="50">
        <v>25.056091309999999</v>
      </c>
      <c r="D596" s="50">
        <v>1007.55065918</v>
      </c>
      <c r="E596" s="50">
        <v>88.125877380000006</v>
      </c>
      <c r="F596" s="50">
        <v>260.69488525000003</v>
      </c>
      <c r="G596" s="50">
        <v>0.65441722000000002</v>
      </c>
      <c r="H596" s="50">
        <v>235.42398071</v>
      </c>
      <c r="I596" s="50">
        <v>234.16539001000001</v>
      </c>
      <c r="J596" s="51">
        <v>229.02796935999999</v>
      </c>
      <c r="K596" s="51">
        <v>194.68882751000001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43992.405555555553</v>
      </c>
      <c r="C597" s="50">
        <v>25.043518070000001</v>
      </c>
      <c r="D597" s="50">
        <v>1007.55065918</v>
      </c>
      <c r="E597" s="50">
        <v>86.68735504</v>
      </c>
      <c r="F597" s="50">
        <v>270.40664672999998</v>
      </c>
      <c r="G597" s="50">
        <v>1.0612275600000001</v>
      </c>
      <c r="H597" s="50">
        <v>234.44573975</v>
      </c>
      <c r="I597" s="50">
        <v>234.78344727000001</v>
      </c>
      <c r="J597" s="51">
        <v>228.94169617</v>
      </c>
      <c r="K597" s="51">
        <v>194.60690308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43992.40625</v>
      </c>
      <c r="C598" s="50">
        <v>24.977386469999999</v>
      </c>
      <c r="D598" s="50">
        <v>1007.63842773</v>
      </c>
      <c r="E598" s="50">
        <v>84.983741760000001</v>
      </c>
      <c r="F598" s="50">
        <v>278.84127808</v>
      </c>
      <c r="G598" s="50">
        <v>0.65441722000000002</v>
      </c>
      <c r="H598" s="50">
        <v>236.49098205999999</v>
      </c>
      <c r="I598" s="50">
        <v>236.10743712999999</v>
      </c>
      <c r="J598" s="51">
        <v>231.10165405000001</v>
      </c>
      <c r="K598" s="51">
        <v>182.38092040999999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43992.406944444447</v>
      </c>
      <c r="C599" s="50">
        <v>25.01516724</v>
      </c>
      <c r="D599" s="50">
        <v>1007.55065918</v>
      </c>
      <c r="E599" s="50">
        <v>85.962257390000005</v>
      </c>
      <c r="F599" s="50">
        <v>290.60202026000002</v>
      </c>
      <c r="G599" s="50">
        <v>0.31540858999999999</v>
      </c>
      <c r="H599" s="50">
        <v>236.75759887999999</v>
      </c>
      <c r="I599" s="50">
        <v>237.16674805</v>
      </c>
      <c r="J599" s="51">
        <v>230.84230041999999</v>
      </c>
      <c r="K599" s="51">
        <v>177.45765685999999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43992.407638888886</v>
      </c>
      <c r="C600" s="50">
        <v>25.01516724</v>
      </c>
      <c r="D600" s="50">
        <v>1007.53607178</v>
      </c>
      <c r="E600" s="50">
        <v>85.209861759999995</v>
      </c>
      <c r="F600" s="50">
        <v>54.250183110000002</v>
      </c>
      <c r="G600" s="50">
        <v>0.31540858999999999</v>
      </c>
      <c r="H600" s="50">
        <v>237.46893310999999</v>
      </c>
      <c r="I600" s="50">
        <v>237.78453064000001</v>
      </c>
      <c r="J600" s="51">
        <v>231.27445983999999</v>
      </c>
      <c r="K600" s="51">
        <v>170.23713684000001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43992.408333333333</v>
      </c>
      <c r="C601" s="50">
        <v>25.134796139999999</v>
      </c>
      <c r="D601" s="50">
        <v>1007.53607178</v>
      </c>
      <c r="E601" s="50">
        <v>87.073295590000001</v>
      </c>
      <c r="F601" s="50">
        <v>222.39523315</v>
      </c>
      <c r="G601" s="50">
        <v>0.24760683999999999</v>
      </c>
      <c r="H601" s="50">
        <v>237.46893310999999</v>
      </c>
      <c r="I601" s="50">
        <v>237.07832336000001</v>
      </c>
      <c r="J601" s="51">
        <v>230.84230041999999</v>
      </c>
      <c r="K601" s="51">
        <v>184.26805114999999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43992.40902777778</v>
      </c>
      <c r="C602" s="50">
        <v>25.147430419999999</v>
      </c>
      <c r="D602" s="50">
        <v>1007.53607178</v>
      </c>
      <c r="E602" s="50">
        <v>86.231254579999998</v>
      </c>
      <c r="F602" s="50">
        <v>285.31109619</v>
      </c>
      <c r="G602" s="50">
        <v>0</v>
      </c>
      <c r="H602" s="50">
        <v>237.29109192000001</v>
      </c>
      <c r="I602" s="50">
        <v>238.31417847</v>
      </c>
      <c r="J602" s="51">
        <v>231.18792725</v>
      </c>
      <c r="K602" s="51">
        <v>197.31455994000001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43992.409722222219</v>
      </c>
      <c r="C603" s="50">
        <v>25.150573730000001</v>
      </c>
      <c r="D603" s="50">
        <v>1007.53607178</v>
      </c>
      <c r="E603" s="50">
        <v>84.944755549999996</v>
      </c>
      <c r="F603" s="50">
        <v>217.90429688</v>
      </c>
      <c r="G603" s="50">
        <v>0.3832103</v>
      </c>
      <c r="H603" s="50">
        <v>237.73553466999999</v>
      </c>
      <c r="I603" s="50">
        <v>237.16674805</v>
      </c>
      <c r="J603" s="51">
        <v>230.84230041999999</v>
      </c>
      <c r="K603" s="51">
        <v>199.44798279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43992.410416666666</v>
      </c>
      <c r="C604" s="50">
        <v>25.15371704</v>
      </c>
      <c r="D604" s="50">
        <v>1007.53607178</v>
      </c>
      <c r="E604" s="50">
        <v>83.627098079999996</v>
      </c>
      <c r="F604" s="50">
        <v>301.68905640000003</v>
      </c>
      <c r="G604" s="50">
        <v>0.92562401000000005</v>
      </c>
      <c r="H604" s="50">
        <v>238.09121704</v>
      </c>
      <c r="I604" s="50">
        <v>238.22604369999999</v>
      </c>
      <c r="J604" s="51">
        <v>232.22476196</v>
      </c>
      <c r="K604" s="51">
        <v>184.5962677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43992.411111111112</v>
      </c>
      <c r="C605" s="50">
        <v>25.119079589999998</v>
      </c>
      <c r="D605" s="50">
        <v>1007.53607178</v>
      </c>
      <c r="E605" s="50">
        <v>83.985740660000005</v>
      </c>
      <c r="F605" s="50">
        <v>228.41596985000001</v>
      </c>
      <c r="G605" s="50">
        <v>0</v>
      </c>
      <c r="H605" s="50">
        <v>238.53593445000001</v>
      </c>
      <c r="I605" s="50">
        <v>238.40258789000001</v>
      </c>
      <c r="J605" s="51">
        <v>233.34814453000001</v>
      </c>
      <c r="K605" s="51">
        <v>186.81185912999999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43992.411805555559</v>
      </c>
      <c r="C606" s="50">
        <v>25.156860349999999</v>
      </c>
      <c r="D606" s="50">
        <v>1007.63842773</v>
      </c>
      <c r="E606" s="50">
        <v>84.905784609999998</v>
      </c>
      <c r="F606" s="50">
        <v>210.10118102999999</v>
      </c>
      <c r="G606" s="50">
        <v>0</v>
      </c>
      <c r="H606" s="50">
        <v>238.53593445000001</v>
      </c>
      <c r="I606" s="50">
        <v>238.93223571999999</v>
      </c>
      <c r="J606" s="51">
        <v>233.7800293</v>
      </c>
      <c r="K606" s="51">
        <v>194.77101135000001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43992.412499999999</v>
      </c>
      <c r="C607" s="50">
        <v>25.204101560000002</v>
      </c>
      <c r="D607" s="50">
        <v>1007.72613525</v>
      </c>
      <c r="E607" s="50">
        <v>85.638671880000004</v>
      </c>
      <c r="F607" s="50">
        <v>251.10945129000001</v>
      </c>
      <c r="G607" s="50">
        <v>0.45101202000000001</v>
      </c>
      <c r="H607" s="50">
        <v>239.06944275000001</v>
      </c>
      <c r="I607" s="50">
        <v>239.4618988</v>
      </c>
      <c r="J607" s="51">
        <v>233.6937561</v>
      </c>
      <c r="K607" s="51">
        <v>198.38139343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43992.413194444445</v>
      </c>
      <c r="C608" s="50">
        <v>25.204101560000002</v>
      </c>
      <c r="D608" s="50">
        <v>1007.72613525</v>
      </c>
      <c r="E608" s="50">
        <v>87.081108090000001</v>
      </c>
      <c r="F608" s="50">
        <v>279.22018433</v>
      </c>
      <c r="G608" s="50">
        <v>0.45101202000000001</v>
      </c>
      <c r="H608" s="50">
        <v>239.06944275000001</v>
      </c>
      <c r="I608" s="50">
        <v>239.4618988</v>
      </c>
      <c r="J608" s="51">
        <v>233.17533875000001</v>
      </c>
      <c r="K608" s="51">
        <v>200.51481627999999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43992.413888888892</v>
      </c>
      <c r="C609" s="50">
        <v>25.22930908</v>
      </c>
      <c r="D609" s="50">
        <v>1007.72613525</v>
      </c>
      <c r="E609" s="50">
        <v>84.800514219999997</v>
      </c>
      <c r="F609" s="50">
        <v>102.52824402</v>
      </c>
      <c r="G609" s="50">
        <v>0</v>
      </c>
      <c r="H609" s="50">
        <v>239.78077698000001</v>
      </c>
      <c r="I609" s="50">
        <v>240.69773864999999</v>
      </c>
      <c r="J609" s="51">
        <v>234.21217346</v>
      </c>
      <c r="K609" s="51">
        <v>200.51481627999999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43992.414583333331</v>
      </c>
      <c r="C610" s="50">
        <v>25.304870609999998</v>
      </c>
      <c r="D610" s="50">
        <v>1007.65301514</v>
      </c>
      <c r="E610" s="50">
        <v>85.248832699999994</v>
      </c>
      <c r="F610" s="50">
        <v>301.00140381</v>
      </c>
      <c r="G610" s="50">
        <v>0</v>
      </c>
      <c r="H610" s="50">
        <v>242.18139647999999</v>
      </c>
      <c r="I610" s="50">
        <v>241.40394592000001</v>
      </c>
      <c r="J610" s="51">
        <v>236.11305236999999</v>
      </c>
      <c r="K610" s="51">
        <v>201.00714110999999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43992.415277777778</v>
      </c>
      <c r="C611" s="50">
        <v>25.317474369999999</v>
      </c>
      <c r="D611" s="50">
        <v>1007.8284301800001</v>
      </c>
      <c r="E611" s="50">
        <v>86.363792419999996</v>
      </c>
      <c r="F611" s="50">
        <v>339.42736816000001</v>
      </c>
      <c r="G611" s="50">
        <v>0.24760683999999999</v>
      </c>
      <c r="H611" s="50">
        <v>241.64788818</v>
      </c>
      <c r="I611" s="50">
        <v>242.72793579</v>
      </c>
      <c r="J611" s="51">
        <v>237.32270813</v>
      </c>
      <c r="K611" s="51">
        <v>203.30441284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43992.415972222225</v>
      </c>
      <c r="C612" s="50">
        <v>25.23873901</v>
      </c>
      <c r="D612" s="50">
        <v>1007.72613525</v>
      </c>
      <c r="E612" s="50">
        <v>84.566627499999996</v>
      </c>
      <c r="F612" s="50">
        <v>246.66056824</v>
      </c>
      <c r="G612" s="50">
        <v>0.65441722000000002</v>
      </c>
      <c r="H612" s="50">
        <v>244.31541443</v>
      </c>
      <c r="I612" s="50">
        <v>243.96379089000001</v>
      </c>
      <c r="J612" s="51">
        <v>238.44581604000001</v>
      </c>
      <c r="K612" s="51">
        <v>206.25836182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43992.416666666664</v>
      </c>
      <c r="C613" s="50">
        <v>25.166320800000001</v>
      </c>
      <c r="D613" s="50">
        <v>1007.72613525</v>
      </c>
      <c r="E613" s="50">
        <v>84.531517030000003</v>
      </c>
      <c r="F613" s="50">
        <v>326.57196045000001</v>
      </c>
      <c r="G613" s="50">
        <v>0.24760683999999999</v>
      </c>
      <c r="H613" s="50">
        <v>245.73808288999999</v>
      </c>
      <c r="I613" s="50">
        <v>245.99397278000001</v>
      </c>
      <c r="J613" s="51">
        <v>239.48266602000001</v>
      </c>
      <c r="K613" s="51">
        <v>187.05789185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43992.417361111111</v>
      </c>
      <c r="C614" s="50">
        <v>25.20724487</v>
      </c>
      <c r="D614" s="50">
        <v>1007.81384277</v>
      </c>
      <c r="E614" s="50">
        <v>84.644584660000007</v>
      </c>
      <c r="F614" s="50">
        <v>296.88934325999998</v>
      </c>
      <c r="G614" s="50">
        <v>0</v>
      </c>
      <c r="H614" s="50">
        <v>248.67221069000001</v>
      </c>
      <c r="I614" s="50">
        <v>248.11257935</v>
      </c>
      <c r="J614" s="51">
        <v>241.98823547000001</v>
      </c>
      <c r="K614" s="51">
        <v>209.13040161000001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43992.418055555558</v>
      </c>
      <c r="C615" s="50">
        <v>25.295410159999999</v>
      </c>
      <c r="D615" s="50">
        <v>1007.72613525</v>
      </c>
      <c r="E615" s="50">
        <v>84.710868840000003</v>
      </c>
      <c r="F615" s="50">
        <v>304.63629150000003</v>
      </c>
      <c r="G615" s="50">
        <v>0</v>
      </c>
      <c r="H615" s="50">
        <v>252.14012145999999</v>
      </c>
      <c r="I615" s="50">
        <v>250.84924315999999</v>
      </c>
      <c r="J615" s="51">
        <v>244.75314331000001</v>
      </c>
      <c r="K615" s="51">
        <v>210.68930054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43992.418749999997</v>
      </c>
      <c r="C616" s="50">
        <v>25.402496339999999</v>
      </c>
      <c r="D616" s="50">
        <v>1007.81384277</v>
      </c>
      <c r="E616" s="50">
        <v>84.512039180000002</v>
      </c>
      <c r="F616" s="50">
        <v>299.20501709000001</v>
      </c>
      <c r="G616" s="50">
        <v>0</v>
      </c>
      <c r="H616" s="50">
        <v>255.34112549</v>
      </c>
      <c r="I616" s="50">
        <v>253.93873596</v>
      </c>
      <c r="J616" s="51">
        <v>247.25898742999999</v>
      </c>
      <c r="K616" s="51">
        <v>213.72518921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43992.419444444444</v>
      </c>
      <c r="C617" s="50">
        <v>25.449737549999998</v>
      </c>
      <c r="D617" s="50">
        <v>1007.81384277</v>
      </c>
      <c r="E617" s="50">
        <v>85.45935059</v>
      </c>
      <c r="F617" s="50">
        <v>281.70422363</v>
      </c>
      <c r="G617" s="50">
        <v>0</v>
      </c>
      <c r="H617" s="50">
        <v>257.20825194999998</v>
      </c>
      <c r="I617" s="50">
        <v>258.52905272999999</v>
      </c>
      <c r="J617" s="51">
        <v>251.40608215</v>
      </c>
      <c r="K617" s="51">
        <v>216.67915343999999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43992.420138888891</v>
      </c>
      <c r="C618" s="50">
        <v>25.509613040000001</v>
      </c>
      <c r="D618" s="50">
        <v>1007.81384277</v>
      </c>
      <c r="E618" s="50">
        <v>84.484741209999996</v>
      </c>
      <c r="F618" s="50">
        <v>7.5861039200000002</v>
      </c>
      <c r="G618" s="50">
        <v>0</v>
      </c>
      <c r="H618" s="50">
        <v>261.03155518</v>
      </c>
      <c r="I618" s="50">
        <v>261.97164916999998</v>
      </c>
      <c r="J618" s="51">
        <v>255.29438782</v>
      </c>
      <c r="K618" s="51">
        <v>219.63310242</v>
      </c>
      <c r="L618" s="51">
        <v>0.2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43992.42083333333</v>
      </c>
      <c r="C619" s="50">
        <v>25.459198000000001</v>
      </c>
      <c r="D619" s="50">
        <v>1007.9161377</v>
      </c>
      <c r="E619" s="50">
        <v>84.535423280000003</v>
      </c>
      <c r="F619" s="50">
        <v>271.78198242000002</v>
      </c>
      <c r="G619" s="50">
        <v>0</v>
      </c>
      <c r="H619" s="50">
        <v>265.38864136000001</v>
      </c>
      <c r="I619" s="50">
        <v>267.09158324999999</v>
      </c>
      <c r="J619" s="51">
        <v>259.78710938</v>
      </c>
      <c r="K619" s="51">
        <v>223.24349975999999</v>
      </c>
      <c r="L619" s="51">
        <v>0.2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43992.421527777777</v>
      </c>
      <c r="C620" s="50">
        <v>25.52218628</v>
      </c>
      <c r="D620" s="50">
        <v>1007.9161377</v>
      </c>
      <c r="E620" s="50">
        <v>84.059814450000005</v>
      </c>
      <c r="F620" s="50">
        <v>288.69329834000001</v>
      </c>
      <c r="G620" s="50">
        <v>0</v>
      </c>
      <c r="H620" s="50">
        <v>270.81243896000001</v>
      </c>
      <c r="I620" s="50">
        <v>270.62258910999998</v>
      </c>
      <c r="J620" s="51">
        <v>264.62570190000002</v>
      </c>
      <c r="K620" s="51">
        <v>226.03334045</v>
      </c>
      <c r="L620" s="51">
        <v>0.2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43992.422222222223</v>
      </c>
      <c r="C621" s="50">
        <v>25.46865845</v>
      </c>
      <c r="D621" s="50">
        <v>1007.9161377</v>
      </c>
      <c r="E621" s="50">
        <v>85.474952700000003</v>
      </c>
      <c r="F621" s="50">
        <v>167.94215392999999</v>
      </c>
      <c r="G621" s="50">
        <v>0</v>
      </c>
      <c r="H621" s="50">
        <v>276.85852051000001</v>
      </c>
      <c r="I621" s="50">
        <v>276.27194214000002</v>
      </c>
      <c r="J621" s="51">
        <v>268.68652343999997</v>
      </c>
      <c r="K621" s="51">
        <v>229.56155396</v>
      </c>
      <c r="L621" s="51">
        <v>0.2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43992.42291666667</v>
      </c>
      <c r="C622" s="50">
        <v>25.556854250000001</v>
      </c>
      <c r="D622" s="50">
        <v>1007.81384277</v>
      </c>
      <c r="E622" s="50">
        <v>82.660278320000003</v>
      </c>
      <c r="F622" s="50">
        <v>176.12416077</v>
      </c>
      <c r="G622" s="50">
        <v>0</v>
      </c>
      <c r="H622" s="50">
        <v>281.30438232</v>
      </c>
      <c r="I622" s="50">
        <v>280.68569946000002</v>
      </c>
      <c r="J622" s="51">
        <v>272.92044067</v>
      </c>
      <c r="K622" s="51">
        <v>232.51551818999999</v>
      </c>
      <c r="L622" s="51">
        <v>0.2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43992.423611111109</v>
      </c>
      <c r="C623" s="50">
        <v>25.70175171</v>
      </c>
      <c r="D623" s="50">
        <v>1007.81384277</v>
      </c>
      <c r="E623" s="50">
        <v>82.633010859999999</v>
      </c>
      <c r="F623" s="50">
        <v>320.69155884000003</v>
      </c>
      <c r="G623" s="50">
        <v>0</v>
      </c>
      <c r="H623" s="50">
        <v>286.81723022</v>
      </c>
      <c r="I623" s="50">
        <v>284.65792847</v>
      </c>
      <c r="J623" s="51">
        <v>278.45001221000001</v>
      </c>
      <c r="K623" s="51">
        <v>236.61824035999999</v>
      </c>
      <c r="L623" s="51">
        <v>0.2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43992.424305555556</v>
      </c>
      <c r="C624" s="50">
        <v>25.774139399999999</v>
      </c>
      <c r="D624" s="50">
        <v>1007.81384277</v>
      </c>
      <c r="E624" s="50">
        <v>82.683692930000007</v>
      </c>
      <c r="F624" s="50">
        <v>334.73989868000001</v>
      </c>
      <c r="G624" s="50">
        <v>0</v>
      </c>
      <c r="H624" s="50">
        <v>291.70755005000001</v>
      </c>
      <c r="I624" s="50">
        <v>289.68975829999999</v>
      </c>
      <c r="J624" s="51">
        <v>282.77017211999998</v>
      </c>
      <c r="K624" s="51">
        <v>240.80288696</v>
      </c>
      <c r="L624" s="51">
        <v>0.2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43992.425000000003</v>
      </c>
      <c r="C625" s="50">
        <v>25.865509029999998</v>
      </c>
      <c r="D625" s="50">
        <v>1007.90155029</v>
      </c>
      <c r="E625" s="50">
        <v>81.826026920000004</v>
      </c>
      <c r="F625" s="50">
        <v>163.03013611</v>
      </c>
      <c r="G625" s="50">
        <v>0</v>
      </c>
      <c r="H625" s="50">
        <v>297.48703003000003</v>
      </c>
      <c r="I625" s="50">
        <v>297.81079102000001</v>
      </c>
      <c r="J625" s="51">
        <v>289.85528563999998</v>
      </c>
      <c r="K625" s="51">
        <v>244.82341002999999</v>
      </c>
      <c r="L625" s="51">
        <v>0.2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43992.425694444442</v>
      </c>
      <c r="C626" s="50">
        <v>25.865509029999998</v>
      </c>
      <c r="D626" s="50">
        <v>1007.81384277</v>
      </c>
      <c r="E626" s="50">
        <v>83.054031370000004</v>
      </c>
      <c r="F626" s="50">
        <v>60.032333370000003</v>
      </c>
      <c r="G626" s="50">
        <v>0.79002059000000002</v>
      </c>
      <c r="H626" s="50">
        <v>303.97811890000003</v>
      </c>
      <c r="I626" s="50">
        <v>304.16659546</v>
      </c>
      <c r="J626" s="51">
        <v>296.07632446000002</v>
      </c>
      <c r="K626" s="51">
        <v>250.81326293999999</v>
      </c>
      <c r="L626" s="51">
        <v>0.2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43992.426388888889</v>
      </c>
      <c r="C627" s="50">
        <v>25.871826169999999</v>
      </c>
      <c r="D627" s="50">
        <v>1007.81384277</v>
      </c>
      <c r="E627" s="50">
        <v>83.681663510000007</v>
      </c>
      <c r="F627" s="50">
        <v>93.490142820000003</v>
      </c>
      <c r="G627" s="50">
        <v>0.79002059000000002</v>
      </c>
      <c r="H627" s="50">
        <v>311.53591919000002</v>
      </c>
      <c r="I627" s="50">
        <v>311.31674193999999</v>
      </c>
      <c r="J627" s="51">
        <v>301.51962279999998</v>
      </c>
      <c r="K627" s="51">
        <v>254.99790955</v>
      </c>
      <c r="L627" s="51">
        <v>0.2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43992.427083333336</v>
      </c>
      <c r="C628" s="50">
        <v>25.818267819999999</v>
      </c>
      <c r="D628" s="50">
        <v>1007.81384277</v>
      </c>
      <c r="E628" s="50">
        <v>81.989768979999994</v>
      </c>
      <c r="F628" s="50">
        <v>35.851203920000003</v>
      </c>
      <c r="G628" s="50">
        <v>0.72221886999999996</v>
      </c>
      <c r="H628" s="50">
        <v>317.31539916999998</v>
      </c>
      <c r="I628" s="50">
        <v>316.34829711999998</v>
      </c>
      <c r="J628" s="51">
        <v>307.22198486000002</v>
      </c>
      <c r="K628" s="51">
        <v>260.57760619999999</v>
      </c>
      <c r="L628" s="51">
        <v>0.2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43992.427777777775</v>
      </c>
      <c r="C629" s="50">
        <v>25.75527954</v>
      </c>
      <c r="D629" s="50">
        <v>1007.72613525</v>
      </c>
      <c r="E629" s="50">
        <v>82.79673004</v>
      </c>
      <c r="F629" s="50">
        <v>5.8879690199999999</v>
      </c>
      <c r="G629" s="50">
        <v>0</v>
      </c>
      <c r="H629" s="50">
        <v>322.73919677999999</v>
      </c>
      <c r="I629" s="50">
        <v>321.82135010000002</v>
      </c>
      <c r="J629" s="51">
        <v>313.44305420000001</v>
      </c>
      <c r="K629" s="51">
        <v>264.76223755000001</v>
      </c>
      <c r="L629" s="51">
        <v>0.2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43992.428472222222</v>
      </c>
      <c r="C630" s="50">
        <v>25.692291260000001</v>
      </c>
      <c r="D630" s="50">
        <v>1007.81384277</v>
      </c>
      <c r="E630" s="50">
        <v>82.80063629</v>
      </c>
      <c r="F630" s="50">
        <v>148.60287475999999</v>
      </c>
      <c r="G630" s="50">
        <v>0</v>
      </c>
      <c r="H630" s="50">
        <v>330.11920165999999</v>
      </c>
      <c r="I630" s="50">
        <v>329.05990601000002</v>
      </c>
      <c r="J630" s="51">
        <v>320.09597778</v>
      </c>
      <c r="K630" s="51">
        <v>268.86495972</v>
      </c>
      <c r="L630" s="51">
        <v>0.2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43992.429166666669</v>
      </c>
      <c r="C631" s="50">
        <v>25.76470947</v>
      </c>
      <c r="D631" s="50">
        <v>1007.71148682</v>
      </c>
      <c r="E631" s="50">
        <v>81.989768979999994</v>
      </c>
      <c r="F631" s="50">
        <v>224.68286133000001</v>
      </c>
      <c r="G631" s="50">
        <v>0</v>
      </c>
      <c r="H631" s="50">
        <v>334.56503296</v>
      </c>
      <c r="I631" s="50">
        <v>334.97418212999997</v>
      </c>
      <c r="J631" s="51">
        <v>325.19366454999999</v>
      </c>
      <c r="K631" s="51">
        <v>274.85479736000002</v>
      </c>
      <c r="L631" s="51">
        <v>0.2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43992.429861111108</v>
      </c>
      <c r="C632" s="50">
        <v>25.849761959999999</v>
      </c>
      <c r="D632" s="50">
        <v>1007.71148682</v>
      </c>
      <c r="E632" s="50">
        <v>80.527854919999996</v>
      </c>
      <c r="F632" s="50">
        <v>228.71070861999999</v>
      </c>
      <c r="G632" s="50">
        <v>0.58661549999999996</v>
      </c>
      <c r="H632" s="50">
        <v>343.54553222999999</v>
      </c>
      <c r="I632" s="50">
        <v>343.36019897</v>
      </c>
      <c r="J632" s="51">
        <v>333.92056273999998</v>
      </c>
      <c r="K632" s="51">
        <v>282.32162476000002</v>
      </c>
      <c r="L632" s="51">
        <v>0.2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43992.430555555555</v>
      </c>
      <c r="C633" s="50">
        <v>25.96002197</v>
      </c>
      <c r="D633" s="50">
        <v>1007.90155029</v>
      </c>
      <c r="E633" s="50">
        <v>79.564941410000003</v>
      </c>
      <c r="F633" s="50">
        <v>230.84390259</v>
      </c>
      <c r="G633" s="50">
        <v>0.85782230000000004</v>
      </c>
      <c r="H633" s="50">
        <v>351.90374756</v>
      </c>
      <c r="I633" s="50">
        <v>351.56964111000002</v>
      </c>
      <c r="J633" s="51">
        <v>341.86941528</v>
      </c>
      <c r="K633" s="51">
        <v>288.14761353</v>
      </c>
      <c r="L633" s="51">
        <v>0.2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43992.431250000001</v>
      </c>
      <c r="C634" s="50">
        <v>25.950561520000001</v>
      </c>
      <c r="D634" s="50">
        <v>1007.90155029</v>
      </c>
      <c r="E634" s="50">
        <v>78.001686100000001</v>
      </c>
      <c r="F634" s="50">
        <v>226.92832946999999</v>
      </c>
      <c r="G634" s="50">
        <v>1.0612275600000001</v>
      </c>
      <c r="H634" s="50">
        <v>362.92919921999999</v>
      </c>
      <c r="I634" s="50">
        <v>362.33892822000001</v>
      </c>
      <c r="J634" s="51">
        <v>352.23785400000003</v>
      </c>
      <c r="K634" s="51">
        <v>297.50155640000003</v>
      </c>
      <c r="L634" s="51">
        <v>0.2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43992.431944444441</v>
      </c>
      <c r="C635" s="50">
        <v>25.912750240000001</v>
      </c>
      <c r="D635" s="50">
        <v>1007.90155029</v>
      </c>
      <c r="E635" s="50">
        <v>80.247169490000005</v>
      </c>
      <c r="F635" s="50">
        <v>200.72628784</v>
      </c>
      <c r="G635" s="50">
        <v>1.3324343000000001</v>
      </c>
      <c r="H635" s="50">
        <v>374.04370117000002</v>
      </c>
      <c r="I635" s="50">
        <v>373.19662476000002</v>
      </c>
      <c r="J635" s="51">
        <v>362.95162964000002</v>
      </c>
      <c r="K635" s="51">
        <v>305.29660034</v>
      </c>
      <c r="L635" s="51">
        <v>0.2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43992.432638888888</v>
      </c>
      <c r="C636" s="50">
        <v>25.934814450000001</v>
      </c>
      <c r="D636" s="50">
        <v>1007.90155029</v>
      </c>
      <c r="E636" s="50">
        <v>78.742385859999999</v>
      </c>
      <c r="F636" s="50">
        <v>231.18074035999999</v>
      </c>
      <c r="G636" s="50">
        <v>0.99342578999999998</v>
      </c>
      <c r="H636" s="50">
        <v>383.29080199999999</v>
      </c>
      <c r="I636" s="50">
        <v>383.43655396000003</v>
      </c>
      <c r="J636" s="51">
        <v>373.06069946000002</v>
      </c>
      <c r="K636" s="51">
        <v>313.83026123000002</v>
      </c>
      <c r="L636" s="51">
        <v>0.2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43992.433333333334</v>
      </c>
      <c r="C637" s="50">
        <v>26.05767822</v>
      </c>
      <c r="D637" s="50">
        <v>1007.79919434</v>
      </c>
      <c r="E637" s="50">
        <v>77.389625550000005</v>
      </c>
      <c r="F637" s="50">
        <v>222.08651732999999</v>
      </c>
      <c r="G637" s="50">
        <v>0.24760683999999999</v>
      </c>
      <c r="H637" s="50">
        <v>396.98403931000001</v>
      </c>
      <c r="I637" s="50">
        <v>396.05975341999999</v>
      </c>
      <c r="J637" s="51">
        <v>385.50253296</v>
      </c>
      <c r="K637" s="51">
        <v>324.08694458000002</v>
      </c>
      <c r="L637" s="51">
        <v>0.2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43992.434027777781</v>
      </c>
      <c r="C638" s="50">
        <v>26.07971191</v>
      </c>
      <c r="D638" s="50">
        <v>1007.79919434</v>
      </c>
      <c r="E638" s="50">
        <v>78.644920350000007</v>
      </c>
      <c r="F638" s="50">
        <v>202.43849182</v>
      </c>
      <c r="G638" s="50">
        <v>0.99342578999999998</v>
      </c>
      <c r="H638" s="50">
        <v>410.41036987000001</v>
      </c>
      <c r="I638" s="50">
        <v>410.00695801000001</v>
      </c>
      <c r="J638" s="51">
        <v>399.24057006999999</v>
      </c>
      <c r="K638" s="51">
        <v>335.98443603999999</v>
      </c>
      <c r="L638" s="51">
        <v>0.2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43992.43472222222</v>
      </c>
      <c r="C639" s="50">
        <v>26.136413569999998</v>
      </c>
      <c r="D639" s="50">
        <v>1007.81384277</v>
      </c>
      <c r="E639" s="50">
        <v>80.075637819999997</v>
      </c>
      <c r="F639" s="50">
        <v>106.13505554</v>
      </c>
      <c r="G639" s="50">
        <v>0</v>
      </c>
      <c r="H639" s="50">
        <v>423.21417236000002</v>
      </c>
      <c r="I639" s="50">
        <v>423.77758789000001</v>
      </c>
      <c r="J639" s="51">
        <v>411.76895142000001</v>
      </c>
      <c r="K639" s="51">
        <v>344.68218994</v>
      </c>
      <c r="L639" s="51">
        <v>0.2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43992.435416666667</v>
      </c>
      <c r="C640" s="50">
        <v>26.224639889999999</v>
      </c>
      <c r="D640" s="50">
        <v>1007.81384277</v>
      </c>
      <c r="E640" s="50">
        <v>78.177101140000005</v>
      </c>
      <c r="F640" s="50">
        <v>149.27651978</v>
      </c>
      <c r="G640" s="50">
        <v>0.45101202000000001</v>
      </c>
      <c r="H640" s="50">
        <v>434.68432617000002</v>
      </c>
      <c r="I640" s="50">
        <v>434.90026855000002</v>
      </c>
      <c r="J640" s="51">
        <v>421.96432494999999</v>
      </c>
      <c r="K640" s="51">
        <v>353.79010010000002</v>
      </c>
      <c r="L640" s="51">
        <v>0.2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43992.436111111114</v>
      </c>
      <c r="C641" s="50">
        <v>26.262420649999999</v>
      </c>
      <c r="D641" s="50">
        <v>1007.81384277</v>
      </c>
      <c r="E641" s="50">
        <v>78.461692810000002</v>
      </c>
      <c r="F641" s="50">
        <v>126.00760651</v>
      </c>
      <c r="G641" s="50">
        <v>1.12902927</v>
      </c>
      <c r="H641" s="50">
        <v>441.44177245999998</v>
      </c>
      <c r="I641" s="50">
        <v>443.46279907000002</v>
      </c>
      <c r="J641" s="51">
        <v>430.86373901000002</v>
      </c>
      <c r="K641" s="51">
        <v>360.35446166999998</v>
      </c>
      <c r="L641" s="51">
        <v>0.2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43992.436805555553</v>
      </c>
      <c r="C642" s="50">
        <v>26.164764399999999</v>
      </c>
      <c r="D642" s="50">
        <v>1007.90155029</v>
      </c>
      <c r="E642" s="50">
        <v>78.200492859999997</v>
      </c>
      <c r="F642" s="50">
        <v>41.998229979999998</v>
      </c>
      <c r="G642" s="50">
        <v>0.72221886999999996</v>
      </c>
      <c r="H642" s="50">
        <v>441.53082275000003</v>
      </c>
      <c r="I642" s="50">
        <v>441.96197510000002</v>
      </c>
      <c r="J642" s="51">
        <v>429.48129272</v>
      </c>
      <c r="K642" s="51">
        <v>358.54925537000003</v>
      </c>
      <c r="L642" s="51">
        <v>0.2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43992.4375</v>
      </c>
      <c r="C643" s="50">
        <v>26.183654789999999</v>
      </c>
      <c r="D643" s="50">
        <v>1007.81384277</v>
      </c>
      <c r="E643" s="50">
        <v>78.660522459999996</v>
      </c>
      <c r="F643" s="50">
        <v>92.998916629999997</v>
      </c>
      <c r="G643" s="50">
        <v>0.24760683999999999</v>
      </c>
      <c r="H643" s="50">
        <v>445.97668456999997</v>
      </c>
      <c r="I643" s="50">
        <v>446.19918823</v>
      </c>
      <c r="J643" s="51">
        <v>432.67834472999999</v>
      </c>
      <c r="K643" s="51">
        <v>359.61584472999999</v>
      </c>
      <c r="L643" s="51">
        <v>0.2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43992.438194444447</v>
      </c>
      <c r="C644" s="50">
        <v>26.227783200000001</v>
      </c>
      <c r="D644" s="50">
        <v>1007.90155029</v>
      </c>
      <c r="E644" s="50">
        <v>79.639015200000003</v>
      </c>
      <c r="F644" s="50">
        <v>329.15426636000001</v>
      </c>
      <c r="G644" s="50">
        <v>0</v>
      </c>
      <c r="H644" s="50">
        <v>451.57830811000002</v>
      </c>
      <c r="I644" s="50">
        <v>450.52453613</v>
      </c>
      <c r="J644" s="51">
        <v>439.93597412000003</v>
      </c>
      <c r="K644" s="51">
        <v>366.26211547999998</v>
      </c>
      <c r="L644" s="51">
        <v>0.2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43992.438888888886</v>
      </c>
      <c r="C645" s="50">
        <v>26.30651855</v>
      </c>
      <c r="D645" s="50">
        <v>1007.79919434</v>
      </c>
      <c r="E645" s="50">
        <v>80.141921999999994</v>
      </c>
      <c r="F645" s="50">
        <v>37.142360689999997</v>
      </c>
      <c r="G645" s="50">
        <v>0.24760683999999999</v>
      </c>
      <c r="H645" s="50">
        <v>466.07165527000001</v>
      </c>
      <c r="I645" s="50">
        <v>467.38494873000002</v>
      </c>
      <c r="J645" s="51">
        <v>455.05648803999998</v>
      </c>
      <c r="K645" s="51">
        <v>377.91384887999999</v>
      </c>
      <c r="L645" s="51">
        <v>0.2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43992.439583333333</v>
      </c>
      <c r="C646" s="50">
        <v>26.55227661</v>
      </c>
      <c r="D646" s="50">
        <v>1007.79919434</v>
      </c>
      <c r="E646" s="50">
        <v>83.362014770000002</v>
      </c>
      <c r="F646" s="50">
        <v>42.194709779999997</v>
      </c>
      <c r="G646" s="50">
        <v>0.58661549999999996</v>
      </c>
      <c r="H646" s="50">
        <v>485.0105896</v>
      </c>
      <c r="I646" s="50">
        <v>487.06988525000003</v>
      </c>
      <c r="J646" s="51">
        <v>473.97872925000001</v>
      </c>
      <c r="K646" s="51">
        <v>393.01159668000003</v>
      </c>
      <c r="L646" s="51">
        <v>0.2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43992.44027777778</v>
      </c>
      <c r="C647" s="50">
        <v>26.549133300000001</v>
      </c>
      <c r="D647" s="50">
        <v>1007.90155029</v>
      </c>
      <c r="E647" s="50">
        <v>75.978393550000007</v>
      </c>
      <c r="F647" s="50">
        <v>356.99829102000001</v>
      </c>
      <c r="G647" s="50">
        <v>0</v>
      </c>
      <c r="H647" s="50">
        <v>488.92294312000001</v>
      </c>
      <c r="I647" s="50">
        <v>490.51275635000002</v>
      </c>
      <c r="J647" s="51">
        <v>477.95300293000003</v>
      </c>
      <c r="K647" s="51">
        <v>395.30911255000001</v>
      </c>
      <c r="L647" s="51">
        <v>0.2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43992.440972222219</v>
      </c>
      <c r="C648" s="50">
        <v>26.41992188</v>
      </c>
      <c r="D648" s="50">
        <v>1007.79919434</v>
      </c>
      <c r="E648" s="50">
        <v>76.325355529999996</v>
      </c>
      <c r="F648" s="50">
        <v>341.68685913000002</v>
      </c>
      <c r="G648" s="50">
        <v>0.58661549999999996</v>
      </c>
      <c r="H648" s="50">
        <v>498.70382690000002</v>
      </c>
      <c r="I648" s="50">
        <v>500.92895507999998</v>
      </c>
      <c r="J648" s="51">
        <v>488.32144165</v>
      </c>
      <c r="K648" s="51">
        <v>402.20144653</v>
      </c>
      <c r="L648" s="51">
        <v>0.2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43992.441666666666</v>
      </c>
      <c r="C649" s="50">
        <v>26.391571039999999</v>
      </c>
      <c r="D649" s="50">
        <v>1007.79919434</v>
      </c>
      <c r="E649" s="50">
        <v>76.921813959999994</v>
      </c>
      <c r="F649" s="50">
        <v>293.66149902000001</v>
      </c>
      <c r="G649" s="50">
        <v>0</v>
      </c>
      <c r="H649" s="50">
        <v>531.86926270000004</v>
      </c>
      <c r="I649" s="50">
        <v>538.35705566000001</v>
      </c>
      <c r="J649" s="51">
        <v>521.75921631000006</v>
      </c>
      <c r="K649" s="51">
        <v>431.00213623000002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43992.442361111112</v>
      </c>
      <c r="C650" s="50">
        <v>26.67196655</v>
      </c>
      <c r="D650" s="50">
        <v>1007.79919434</v>
      </c>
      <c r="E650" s="50">
        <v>76.949111939999995</v>
      </c>
      <c r="F650" s="50">
        <v>356.99829102000001</v>
      </c>
      <c r="G650" s="50">
        <v>0</v>
      </c>
      <c r="H650" s="50">
        <v>541.02758788999995</v>
      </c>
      <c r="I650" s="50">
        <v>544.80096435999997</v>
      </c>
      <c r="J650" s="51">
        <v>531.26336670000001</v>
      </c>
      <c r="K650" s="51">
        <v>437.48431396000001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43992.443055555559</v>
      </c>
      <c r="C651" s="50">
        <v>26.974456790000001</v>
      </c>
      <c r="D651" s="50">
        <v>1007.8869628899999</v>
      </c>
      <c r="E651" s="50">
        <v>75.693809509999994</v>
      </c>
      <c r="F651" s="50">
        <v>155.73229979999999</v>
      </c>
      <c r="G651" s="50">
        <v>0.85782230000000004</v>
      </c>
      <c r="H651" s="50">
        <v>538.71569824000005</v>
      </c>
      <c r="I651" s="50">
        <v>541.00531006000006</v>
      </c>
      <c r="J651" s="51">
        <v>527.97998046999999</v>
      </c>
      <c r="K651" s="51">
        <v>428.70462035999998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43992.443749999999</v>
      </c>
      <c r="C652" s="50">
        <v>26.946105960000001</v>
      </c>
      <c r="D652" s="50">
        <v>1007.8869628899999</v>
      </c>
      <c r="E652" s="50">
        <v>75.491104129999997</v>
      </c>
      <c r="F652" s="50">
        <v>114.02231598</v>
      </c>
      <c r="G652" s="50">
        <v>0</v>
      </c>
      <c r="H652" s="50">
        <v>563.96789550999995</v>
      </c>
      <c r="I652" s="50">
        <v>567.66412353999999</v>
      </c>
      <c r="J652" s="51">
        <v>553.90081786999997</v>
      </c>
      <c r="K652" s="51">
        <v>451.43356323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43992.444444444445</v>
      </c>
      <c r="C653" s="50">
        <v>26.927185059999999</v>
      </c>
      <c r="D653" s="50">
        <v>1007.78460693</v>
      </c>
      <c r="E653" s="50">
        <v>75.487197879999997</v>
      </c>
      <c r="F653" s="50">
        <v>68.761672970000006</v>
      </c>
      <c r="G653" s="50">
        <v>1.0612275600000001</v>
      </c>
      <c r="H653" s="50">
        <v>598.02276611000002</v>
      </c>
      <c r="I653" s="50">
        <v>601.64959716999999</v>
      </c>
      <c r="J653" s="51">
        <v>587.85699463000003</v>
      </c>
      <c r="K653" s="51">
        <v>483.59835815000002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43992.445138888892</v>
      </c>
      <c r="C654" s="50">
        <v>26.83584595</v>
      </c>
      <c r="D654" s="50">
        <v>1007.8869628899999</v>
      </c>
      <c r="E654" s="50">
        <v>76.910118100000005</v>
      </c>
      <c r="F654" s="50">
        <v>42.278953549999997</v>
      </c>
      <c r="G654" s="50">
        <v>0</v>
      </c>
      <c r="H654" s="50">
        <v>593.04339600000003</v>
      </c>
      <c r="I654" s="50">
        <v>596.08813477000001</v>
      </c>
      <c r="J654" s="51">
        <v>583.62310791000004</v>
      </c>
      <c r="K654" s="51">
        <v>477.60852051000001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43992.445833333331</v>
      </c>
      <c r="C655" s="50">
        <v>26.816925049999998</v>
      </c>
      <c r="D655" s="50">
        <v>1007.8869628899999</v>
      </c>
      <c r="E655" s="50">
        <v>75.79518127</v>
      </c>
      <c r="F655" s="50">
        <v>89.490371699999997</v>
      </c>
      <c r="G655" s="50">
        <v>0.58661549999999996</v>
      </c>
      <c r="H655" s="50">
        <v>589.48669433999999</v>
      </c>
      <c r="I655" s="50">
        <v>593.08679199000005</v>
      </c>
      <c r="J655" s="51">
        <v>580.25347899999997</v>
      </c>
      <c r="K655" s="51">
        <v>473.09539795000001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43992.446527777778</v>
      </c>
      <c r="C656" s="50">
        <v>26.971313479999999</v>
      </c>
      <c r="D656" s="50">
        <v>1007.8869628899999</v>
      </c>
      <c r="E656" s="50">
        <v>78.368141170000001</v>
      </c>
      <c r="F656" s="50">
        <v>171.73138427999999</v>
      </c>
      <c r="G656" s="50">
        <v>0.51881372999999997</v>
      </c>
      <c r="H656" s="50">
        <v>612.33825683999999</v>
      </c>
      <c r="I656" s="50">
        <v>615.68493651999995</v>
      </c>
      <c r="J656" s="51">
        <v>603.66845703000001</v>
      </c>
      <c r="K656" s="51">
        <v>495.82434081999997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43992.447222222225</v>
      </c>
      <c r="C657" s="50">
        <v>26.88626099</v>
      </c>
      <c r="D657" s="50">
        <v>1007.78460693</v>
      </c>
      <c r="E657" s="50">
        <v>75.549575809999993</v>
      </c>
      <c r="F657" s="50">
        <v>134.84922791</v>
      </c>
      <c r="G657" s="50">
        <v>1.12902927</v>
      </c>
      <c r="H657" s="50">
        <v>574.01538086000005</v>
      </c>
      <c r="I657" s="50">
        <v>577.9921875</v>
      </c>
      <c r="J657" s="51">
        <v>565.65142821999996</v>
      </c>
      <c r="K657" s="51">
        <v>459.06448363999999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43992.447916666664</v>
      </c>
      <c r="C658" s="50">
        <v>26.88626099</v>
      </c>
      <c r="D658" s="50">
        <v>1007.78460693</v>
      </c>
      <c r="E658" s="50">
        <v>78.216087340000001</v>
      </c>
      <c r="F658" s="50">
        <v>57.800876619999997</v>
      </c>
      <c r="G658" s="50">
        <v>1.12902927</v>
      </c>
      <c r="H658" s="50">
        <v>621.94104003999996</v>
      </c>
      <c r="I658" s="50">
        <v>626.71917725000003</v>
      </c>
      <c r="J658" s="51">
        <v>614.81439208999996</v>
      </c>
      <c r="K658" s="51">
        <v>506.49114989999998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43992.448611111111</v>
      </c>
      <c r="C659" s="50">
        <v>26.88626099</v>
      </c>
      <c r="D659" s="50">
        <v>1007.8869628899999</v>
      </c>
      <c r="E659" s="50">
        <v>79.011375430000001</v>
      </c>
      <c r="F659" s="50">
        <v>51.471389770000002</v>
      </c>
      <c r="G659" s="50">
        <v>0</v>
      </c>
      <c r="H659" s="50">
        <v>614.11657715000001</v>
      </c>
      <c r="I659" s="50">
        <v>618.24505614999998</v>
      </c>
      <c r="J659" s="51">
        <v>607.64300536999997</v>
      </c>
      <c r="K659" s="51">
        <v>487.45480347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43992.449305555558</v>
      </c>
      <c r="C660" s="50">
        <v>27.043762210000001</v>
      </c>
      <c r="D660" s="50">
        <v>1007.8869628899999</v>
      </c>
      <c r="E660" s="50">
        <v>77.151832580000004</v>
      </c>
      <c r="F660" s="50">
        <v>62.025207520000002</v>
      </c>
      <c r="G660" s="50">
        <v>0.99342578999999998</v>
      </c>
      <c r="H660" s="50">
        <v>799.50616454999999</v>
      </c>
      <c r="I660" s="50">
        <v>805.12060546999999</v>
      </c>
      <c r="J660" s="51">
        <v>791.93927001999998</v>
      </c>
      <c r="K660" s="51">
        <v>667.80780029000005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43992.45</v>
      </c>
      <c r="C661" s="50">
        <v>27.245452879999998</v>
      </c>
      <c r="D661" s="50">
        <v>1007.87231445</v>
      </c>
      <c r="E661" s="50">
        <v>76.914016720000006</v>
      </c>
      <c r="F661" s="50">
        <v>55.527320860000003</v>
      </c>
      <c r="G661" s="50">
        <v>0.65441722000000002</v>
      </c>
      <c r="H661" s="50">
        <v>814.26611328000001</v>
      </c>
      <c r="I661" s="50">
        <v>820.92169189000003</v>
      </c>
      <c r="J661" s="51">
        <v>808.52850341999999</v>
      </c>
      <c r="K661" s="51">
        <v>687.58251953000001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43992.450694444444</v>
      </c>
      <c r="C662" s="50">
        <v>27.355743409999999</v>
      </c>
      <c r="D662" s="50">
        <v>1007.97467041</v>
      </c>
      <c r="E662" s="50">
        <v>76.317565920000007</v>
      </c>
      <c r="F662" s="50">
        <v>15.31902885</v>
      </c>
      <c r="G662" s="50">
        <v>1.1968308700000001</v>
      </c>
      <c r="H662" s="50">
        <v>733.70831298999997</v>
      </c>
      <c r="I662" s="50">
        <v>741.74017333999996</v>
      </c>
      <c r="J662" s="51">
        <v>726.87835693</v>
      </c>
      <c r="K662" s="51">
        <v>613.24249268000005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43992.451388888891</v>
      </c>
      <c r="C663" s="50">
        <v>27.19818115</v>
      </c>
      <c r="D663" s="50">
        <v>1007.87231445</v>
      </c>
      <c r="E663" s="50">
        <v>76.196716309999999</v>
      </c>
      <c r="F663" s="50">
        <v>161.13551330999999</v>
      </c>
      <c r="G663" s="50">
        <v>1.1968308700000001</v>
      </c>
      <c r="H663" s="50">
        <v>587.79742432</v>
      </c>
      <c r="I663" s="50">
        <v>594.49920654000005</v>
      </c>
      <c r="J663" s="51">
        <v>580.59912109000004</v>
      </c>
      <c r="K663" s="51">
        <v>475.80331421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43992.45208333333</v>
      </c>
      <c r="C664" s="50">
        <v>27.25805664</v>
      </c>
      <c r="D664" s="50">
        <v>1007.7699585</v>
      </c>
      <c r="E664" s="50">
        <v>74.582763670000006</v>
      </c>
      <c r="F664" s="50">
        <v>114.63983154</v>
      </c>
      <c r="G664" s="50">
        <v>1.3324343000000001</v>
      </c>
      <c r="H664" s="50">
        <v>503.41632079999999</v>
      </c>
      <c r="I664" s="50">
        <v>509.93301392000001</v>
      </c>
      <c r="J664" s="51">
        <v>495.14718628000003</v>
      </c>
      <c r="K664" s="51">
        <v>401.13485717999998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43992.452777777777</v>
      </c>
      <c r="C665" s="50">
        <v>27.355743409999999</v>
      </c>
      <c r="D665" s="50">
        <v>1007.96002197</v>
      </c>
      <c r="E665" s="50">
        <v>74.360557560000004</v>
      </c>
      <c r="F665" s="50">
        <v>137.82450867</v>
      </c>
      <c r="G665" s="50">
        <v>1.40023601</v>
      </c>
      <c r="H665" s="50">
        <v>489.45645142000001</v>
      </c>
      <c r="I665" s="50">
        <v>497.22137450999998</v>
      </c>
      <c r="J665" s="51">
        <v>482.70535278</v>
      </c>
      <c r="K665" s="51">
        <v>387.67819214000002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43992.453472222223</v>
      </c>
      <c r="C666" s="50">
        <v>27.012268070000001</v>
      </c>
      <c r="D666" s="50">
        <v>1007.87231445</v>
      </c>
      <c r="E666" s="50">
        <v>75.448219300000005</v>
      </c>
      <c r="F666" s="50">
        <v>147.35382079999999</v>
      </c>
      <c r="G666" s="50">
        <v>0.51881372999999997</v>
      </c>
      <c r="H666" s="50">
        <v>489.72335815000002</v>
      </c>
      <c r="I666" s="50">
        <v>496.51519775000003</v>
      </c>
      <c r="J666" s="51">
        <v>482.18692017000001</v>
      </c>
      <c r="K666" s="51">
        <v>380.21136474999997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43992.45416666667</v>
      </c>
      <c r="C667" s="50">
        <v>26.861022949999999</v>
      </c>
      <c r="D667" s="50">
        <v>1007.87231445</v>
      </c>
      <c r="E667" s="50">
        <v>75.420921329999999</v>
      </c>
      <c r="F667" s="50">
        <v>187.12705994000001</v>
      </c>
      <c r="G667" s="50">
        <v>1.26463258</v>
      </c>
      <c r="H667" s="50">
        <v>494.96932982999999</v>
      </c>
      <c r="I667" s="50">
        <v>498.10412597999999</v>
      </c>
      <c r="J667" s="51">
        <v>486.42056273999998</v>
      </c>
      <c r="K667" s="51">
        <v>381.93438721000001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43992.454861111109</v>
      </c>
      <c r="C668" s="50">
        <v>26.703491209999999</v>
      </c>
      <c r="D668" s="50">
        <v>1007.97467041</v>
      </c>
      <c r="E668" s="50">
        <v>75.545677190000006</v>
      </c>
      <c r="F668" s="50">
        <v>172.50328064000001</v>
      </c>
      <c r="G668" s="50">
        <v>1.0612275600000001</v>
      </c>
      <c r="H668" s="50">
        <v>663.37585449000005</v>
      </c>
      <c r="I668" s="50">
        <v>671.03277588000003</v>
      </c>
      <c r="J668" s="51">
        <v>660.17559814000003</v>
      </c>
      <c r="K668" s="51">
        <v>558.51287841999999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43992.455555555556</v>
      </c>
      <c r="C669" s="50">
        <v>26.804290770000001</v>
      </c>
      <c r="D669" s="50">
        <v>1007.87231445</v>
      </c>
      <c r="E669" s="50">
        <v>74.368347170000007</v>
      </c>
      <c r="F669" s="50">
        <v>149.68350219999999</v>
      </c>
      <c r="G669" s="50">
        <v>0</v>
      </c>
      <c r="H669" s="50">
        <v>929.14538574000005</v>
      </c>
      <c r="I669" s="50">
        <v>939.29711913999995</v>
      </c>
      <c r="J669" s="51">
        <v>925.94921875</v>
      </c>
      <c r="K669" s="51">
        <v>829.94494628999996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43992.456250000003</v>
      </c>
      <c r="C670" s="50">
        <v>26.974456790000001</v>
      </c>
      <c r="D670" s="50">
        <v>1007.87231445</v>
      </c>
      <c r="E670" s="50">
        <v>74.723106380000004</v>
      </c>
      <c r="F670" s="50">
        <v>205.49795531999999</v>
      </c>
      <c r="G670" s="50">
        <v>1.0612275600000001</v>
      </c>
      <c r="H670" s="50">
        <v>950.84088135000002</v>
      </c>
      <c r="I670" s="50">
        <v>958.89367675999995</v>
      </c>
      <c r="J670" s="51">
        <v>946.94512939000003</v>
      </c>
      <c r="K670" s="51">
        <v>852.75579833999996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43992.456944444442</v>
      </c>
      <c r="C671" s="50">
        <v>27.141448969999999</v>
      </c>
      <c r="D671" s="50">
        <v>1007.87231445</v>
      </c>
      <c r="E671" s="50">
        <v>74.485305789999998</v>
      </c>
      <c r="F671" s="50">
        <v>187.78663635000001</v>
      </c>
      <c r="G671" s="50">
        <v>0</v>
      </c>
      <c r="H671" s="50">
        <v>1001.0783691399999</v>
      </c>
      <c r="I671" s="50">
        <v>1011.59320068</v>
      </c>
      <c r="J671" s="51">
        <v>998.95928954999999</v>
      </c>
      <c r="K671" s="51">
        <v>909.61859131000006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43992.457638888889</v>
      </c>
      <c r="C672" s="50">
        <v>27.321075440000001</v>
      </c>
      <c r="D672" s="50">
        <v>1007.97467041</v>
      </c>
      <c r="E672" s="50">
        <v>73.421035770000003</v>
      </c>
      <c r="F672" s="50">
        <v>6.7440676699999997</v>
      </c>
      <c r="G672" s="50">
        <v>0.51881372999999997</v>
      </c>
      <c r="H672" s="50">
        <v>963.37805175999995</v>
      </c>
      <c r="I672" s="50">
        <v>976.28369140999996</v>
      </c>
      <c r="J672" s="51">
        <v>962.67028808999999</v>
      </c>
      <c r="K672" s="51">
        <v>872.94091796999999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43992.458333333336</v>
      </c>
      <c r="C673" s="50">
        <v>27.33053589</v>
      </c>
      <c r="D673" s="50">
        <v>1007.87231445</v>
      </c>
      <c r="E673" s="50">
        <v>74.208518979999994</v>
      </c>
      <c r="F673" s="50">
        <v>71.512382509999995</v>
      </c>
      <c r="G673" s="50">
        <v>0.85782230000000004</v>
      </c>
      <c r="H673" s="50">
        <v>952.53021239999998</v>
      </c>
      <c r="I673" s="50">
        <v>964.19018555000002</v>
      </c>
      <c r="J673" s="51">
        <v>951.86999512</v>
      </c>
      <c r="K673" s="51">
        <v>825.67810058999999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43992.459027777775</v>
      </c>
      <c r="C674" s="50">
        <v>27.588958739999999</v>
      </c>
      <c r="D674" s="50">
        <v>1007.87231445</v>
      </c>
      <c r="E674" s="50">
        <v>77.592338560000002</v>
      </c>
      <c r="F674" s="50">
        <v>60.172691350000001</v>
      </c>
      <c r="G674" s="50">
        <v>0.92562401000000005</v>
      </c>
      <c r="H674" s="50">
        <v>1082.7028808600001</v>
      </c>
      <c r="I674" s="50">
        <v>1093.3348388700001</v>
      </c>
      <c r="J674" s="51">
        <v>1079.7453613299999</v>
      </c>
      <c r="K674" s="51">
        <v>939.15765381000006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43992.459722222222</v>
      </c>
      <c r="C675" s="50">
        <v>27.89154053</v>
      </c>
      <c r="D675" s="50">
        <v>1007.96002197</v>
      </c>
      <c r="E675" s="50">
        <v>73.346961980000003</v>
      </c>
      <c r="F675" s="50">
        <v>160.81269836000001</v>
      </c>
      <c r="G675" s="50">
        <v>0.31540858999999999</v>
      </c>
      <c r="H675" s="50">
        <v>699.38690185999997</v>
      </c>
      <c r="I675" s="50">
        <v>707.13684081999997</v>
      </c>
      <c r="J675" s="51">
        <v>692.40368651999995</v>
      </c>
      <c r="K675" s="51">
        <v>552.35894774999997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43992.460416666669</v>
      </c>
      <c r="C676" s="50">
        <v>28.184661869999999</v>
      </c>
      <c r="D676" s="50">
        <v>1007.85766602</v>
      </c>
      <c r="E676" s="50">
        <v>72.282707209999998</v>
      </c>
      <c r="F676" s="50">
        <v>40.314113620000001</v>
      </c>
      <c r="G676" s="50">
        <v>0.58661549999999996</v>
      </c>
      <c r="H676" s="50">
        <v>627.18701171999999</v>
      </c>
      <c r="I676" s="50">
        <v>634.39898682</v>
      </c>
      <c r="J676" s="51">
        <v>620.60327147999999</v>
      </c>
      <c r="K676" s="51">
        <v>500.41912841999999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43992.461111111108</v>
      </c>
      <c r="C677" s="50">
        <v>28.235076899999999</v>
      </c>
      <c r="D677" s="50">
        <v>1007.87231445</v>
      </c>
      <c r="E677" s="50">
        <v>70.547904970000005</v>
      </c>
      <c r="F677" s="50">
        <v>83.567863459999998</v>
      </c>
      <c r="G677" s="50">
        <v>1.6036411500000001</v>
      </c>
      <c r="H677" s="50">
        <v>1132.4959716799999</v>
      </c>
      <c r="I677" s="50">
        <v>1146.2990722699999</v>
      </c>
      <c r="J677" s="51">
        <v>1133.5740966799999</v>
      </c>
      <c r="K677" s="51">
        <v>1033.6831054700001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43992.461805555555</v>
      </c>
      <c r="C678" s="50">
        <v>28.20669556</v>
      </c>
      <c r="D678" s="50">
        <v>1007.96002197</v>
      </c>
      <c r="E678" s="50">
        <v>72.668640139999994</v>
      </c>
      <c r="F678" s="50">
        <v>64.326843260000004</v>
      </c>
      <c r="G678" s="50">
        <v>0.99342578999999998</v>
      </c>
      <c r="H678" s="50">
        <v>936.70324706999997</v>
      </c>
      <c r="I678" s="50">
        <v>942.91625977000001</v>
      </c>
      <c r="J678" s="51">
        <v>934.76239013999998</v>
      </c>
      <c r="K678" s="51">
        <v>823.87292479999996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43992.462500000001</v>
      </c>
      <c r="C679" s="50">
        <v>28.301269529999999</v>
      </c>
      <c r="D679" s="50">
        <v>1007.96002197</v>
      </c>
      <c r="E679" s="50">
        <v>71.951332089999994</v>
      </c>
      <c r="F679" s="50">
        <v>97.953048710000004</v>
      </c>
      <c r="G679" s="50">
        <v>1.12902927</v>
      </c>
      <c r="H679" s="50">
        <v>1049.2706298799999</v>
      </c>
      <c r="I679" s="50">
        <v>1060.0555419899999</v>
      </c>
      <c r="J679" s="51">
        <v>1053.2198486299999</v>
      </c>
      <c r="K679" s="51">
        <v>957.61981201000003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43992.463194444441</v>
      </c>
      <c r="C680" s="50">
        <v>28.417907710000001</v>
      </c>
      <c r="D680" s="50">
        <v>1007.96002197</v>
      </c>
      <c r="E680" s="50">
        <v>74.56327057</v>
      </c>
      <c r="F680" s="50">
        <v>96.451354980000005</v>
      </c>
      <c r="G680" s="50">
        <v>2.1460549800000002</v>
      </c>
      <c r="H680" s="50">
        <v>1200.87231445</v>
      </c>
      <c r="I680" s="50">
        <v>1209.23864746</v>
      </c>
      <c r="J680" s="51">
        <v>1199.15356445</v>
      </c>
      <c r="K680" s="51">
        <v>1101.5411377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43992.463888888888</v>
      </c>
      <c r="C681" s="50">
        <v>28.584991460000001</v>
      </c>
      <c r="D681" s="50">
        <v>1007.96002197</v>
      </c>
      <c r="E681" s="50">
        <v>71.467933650000006</v>
      </c>
      <c r="F681" s="50">
        <v>53.015186309999997</v>
      </c>
      <c r="G681" s="50">
        <v>1.8748481299999999</v>
      </c>
      <c r="H681" s="50">
        <v>1192.3361816399999</v>
      </c>
      <c r="I681" s="50">
        <v>1201.7351074200001</v>
      </c>
      <c r="J681" s="51">
        <v>1192.06848145</v>
      </c>
      <c r="K681" s="51">
        <v>1086.4433593799999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43992.464583333334</v>
      </c>
      <c r="C682" s="50">
        <v>28.503021239999999</v>
      </c>
      <c r="D682" s="50">
        <v>1007.96002197</v>
      </c>
      <c r="E682" s="50">
        <v>68.524620060000004</v>
      </c>
      <c r="F682" s="50">
        <v>108.47879028</v>
      </c>
      <c r="G682" s="50">
        <v>1.0612275600000001</v>
      </c>
      <c r="H682" s="50">
        <v>1181.22167969</v>
      </c>
      <c r="I682" s="50">
        <v>1187.34667969</v>
      </c>
      <c r="J682" s="51">
        <v>1178.2441406299999</v>
      </c>
      <c r="K682" s="51">
        <v>1058.21691895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43992.465277777781</v>
      </c>
      <c r="C683" s="50">
        <v>28.253967289999999</v>
      </c>
      <c r="D683" s="50">
        <v>1007.94537354</v>
      </c>
      <c r="E683" s="50">
        <v>70.138565060000005</v>
      </c>
      <c r="F683" s="50">
        <v>102.80892181</v>
      </c>
      <c r="G683" s="50">
        <v>1.6036411500000001</v>
      </c>
      <c r="H683" s="50">
        <v>1202.82849121</v>
      </c>
      <c r="I683" s="50">
        <v>1207.2081298799999</v>
      </c>
      <c r="J683" s="51">
        <v>1198.5485839800001</v>
      </c>
      <c r="K683" s="51">
        <v>1067.6530761700001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43992.46597222222</v>
      </c>
      <c r="C684" s="50">
        <v>28.310729980000001</v>
      </c>
      <c r="D684" s="50">
        <v>1007.94537354</v>
      </c>
      <c r="E684" s="50">
        <v>69.11328125</v>
      </c>
      <c r="F684" s="50">
        <v>151.42378235000001</v>
      </c>
      <c r="G684" s="50">
        <v>1.6714428699999999</v>
      </c>
      <c r="H684" s="50">
        <v>558.89978026999995</v>
      </c>
      <c r="I684" s="50">
        <v>556.98297118999994</v>
      </c>
      <c r="J684" s="51">
        <v>546.21105956999997</v>
      </c>
      <c r="K684" s="51">
        <v>450.12069702000002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43992.466666666667</v>
      </c>
      <c r="C685" s="50">
        <v>28.112152099999999</v>
      </c>
      <c r="D685" s="50">
        <v>1007.85766602</v>
      </c>
      <c r="E685" s="50">
        <v>71.144363400000003</v>
      </c>
      <c r="F685" s="50">
        <v>138.51220703000001</v>
      </c>
      <c r="G685" s="50">
        <v>2.0104515599999999</v>
      </c>
      <c r="H685" s="50">
        <v>418.85736084000001</v>
      </c>
      <c r="I685" s="50">
        <v>419.80535888999998</v>
      </c>
      <c r="J685" s="51">
        <v>408.31280518</v>
      </c>
      <c r="K685" s="51">
        <v>331.38964843999997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43992.467361111114</v>
      </c>
      <c r="C686" s="50">
        <v>27.92935181</v>
      </c>
      <c r="D686" s="50">
        <v>1007.85766602</v>
      </c>
      <c r="E686" s="50">
        <v>70.045005799999998</v>
      </c>
      <c r="F686" s="50">
        <v>85.532653809999999</v>
      </c>
      <c r="G686" s="50">
        <v>1.8748481299999999</v>
      </c>
      <c r="H686" s="50">
        <v>387.20315552</v>
      </c>
      <c r="I686" s="50">
        <v>387.40878296</v>
      </c>
      <c r="J686" s="51">
        <v>376.34402466</v>
      </c>
      <c r="K686" s="51">
        <v>309.07110596000001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43992.468055555553</v>
      </c>
      <c r="C687" s="50">
        <v>27.793792719999999</v>
      </c>
      <c r="D687" s="50">
        <v>1007.85766602</v>
      </c>
      <c r="E687" s="50">
        <v>70.017715449999997</v>
      </c>
      <c r="F687" s="50">
        <v>145.17848205999999</v>
      </c>
      <c r="G687" s="50">
        <v>2.2138567</v>
      </c>
      <c r="H687" s="50">
        <v>395.56137085</v>
      </c>
      <c r="I687" s="50">
        <v>392.70529175000001</v>
      </c>
      <c r="J687" s="51">
        <v>384.12008666999998</v>
      </c>
      <c r="K687" s="51">
        <v>312.27108765000003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43992.46875</v>
      </c>
      <c r="C688" s="50">
        <v>27.61730957</v>
      </c>
      <c r="D688" s="50">
        <v>1007.85766602</v>
      </c>
      <c r="E688" s="50">
        <v>71.503013609999996</v>
      </c>
      <c r="F688" s="50">
        <v>164.75634765999999</v>
      </c>
      <c r="G688" s="50">
        <v>1.6714428699999999</v>
      </c>
      <c r="H688" s="50">
        <v>431.83898926000001</v>
      </c>
      <c r="I688" s="50">
        <v>427.48513794000002</v>
      </c>
      <c r="J688" s="51">
        <v>420.40905762</v>
      </c>
      <c r="K688" s="51">
        <v>331.3074646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43992.469444444447</v>
      </c>
      <c r="C689" s="50">
        <v>27.853698730000001</v>
      </c>
      <c r="D689" s="50">
        <v>1007.84307861</v>
      </c>
      <c r="E689" s="50">
        <v>73.315788269999999</v>
      </c>
      <c r="F689" s="50">
        <v>57.730693819999999</v>
      </c>
      <c r="G689" s="50">
        <v>0.65441722000000002</v>
      </c>
      <c r="H689" s="50">
        <v>885.75439453000001</v>
      </c>
      <c r="I689" s="50">
        <v>872.65008545000001</v>
      </c>
      <c r="J689" s="51">
        <v>870.65173340000001</v>
      </c>
      <c r="K689" s="51">
        <v>737.38885498000002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43992.470138888886</v>
      </c>
      <c r="C690" s="50">
        <v>28.04595947</v>
      </c>
      <c r="D690" s="50">
        <v>1007.85766602</v>
      </c>
      <c r="E690" s="50">
        <v>68.01393127</v>
      </c>
      <c r="F690" s="50">
        <v>40.440456390000001</v>
      </c>
      <c r="G690" s="50">
        <v>0.85782230000000004</v>
      </c>
      <c r="H690" s="50">
        <v>1164.9503173799999</v>
      </c>
      <c r="I690" s="50">
        <v>1169.8684082</v>
      </c>
      <c r="J690" s="51">
        <v>1161.74121094</v>
      </c>
      <c r="K690" s="51">
        <v>1073.7250976600001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43992.470833333333</v>
      </c>
      <c r="C691" s="50">
        <v>28.105865479999999</v>
      </c>
      <c r="D691" s="50">
        <v>1007.85766602</v>
      </c>
      <c r="E691" s="50">
        <v>68.559707639999999</v>
      </c>
      <c r="F691" s="50">
        <v>11.22099686</v>
      </c>
      <c r="G691" s="50">
        <v>1.5358394399999999</v>
      </c>
      <c r="H691" s="50">
        <v>1152.2352294899999</v>
      </c>
      <c r="I691" s="50">
        <v>1157.5983886700001</v>
      </c>
      <c r="J691" s="51">
        <v>1149.64489746</v>
      </c>
      <c r="K691" s="51">
        <v>1061.8272705100001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43992.47152777778</v>
      </c>
      <c r="C692" s="50">
        <v>27.866302489999999</v>
      </c>
      <c r="D692" s="50">
        <v>1007.7553100600001</v>
      </c>
      <c r="E692" s="50">
        <v>68.692253109999996</v>
      </c>
      <c r="F692" s="50">
        <v>38.587898250000002</v>
      </c>
      <c r="G692" s="50">
        <v>2.0104515599999999</v>
      </c>
      <c r="H692" s="50">
        <v>1149.65686035</v>
      </c>
      <c r="I692" s="50">
        <v>1155.12658691</v>
      </c>
      <c r="J692" s="51">
        <v>1147.6574707</v>
      </c>
      <c r="K692" s="51">
        <v>1058.1350097699999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43992.472222222219</v>
      </c>
      <c r="C693" s="50">
        <v>27.841064450000001</v>
      </c>
      <c r="D693" s="50">
        <v>1007.84307861</v>
      </c>
      <c r="E693" s="50">
        <v>68.485633849999999</v>
      </c>
      <c r="F693" s="50">
        <v>39.261577610000003</v>
      </c>
      <c r="G693" s="50">
        <v>0.65441722000000002</v>
      </c>
      <c r="H693" s="50">
        <v>1134.71875</v>
      </c>
      <c r="I693" s="50">
        <v>1139.7670898399999</v>
      </c>
      <c r="J693" s="51">
        <v>1132.10510254</v>
      </c>
      <c r="K693" s="51">
        <v>1039.2628173799999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43992.472916666666</v>
      </c>
      <c r="C694" s="50">
        <v>27.948242189999998</v>
      </c>
      <c r="D694" s="50">
        <v>1007.84307861</v>
      </c>
      <c r="E694" s="50">
        <v>69.740928650000001</v>
      </c>
      <c r="F694" s="50">
        <v>13.396333690000001</v>
      </c>
      <c r="G694" s="50">
        <v>0.92562401000000005</v>
      </c>
      <c r="H694" s="50">
        <v>1142.4543457</v>
      </c>
      <c r="I694" s="50">
        <v>1146.0344238299999</v>
      </c>
      <c r="J694" s="51">
        <v>1140.3999023399999</v>
      </c>
      <c r="K694" s="51">
        <v>1043.6115722699999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43992.473611111112</v>
      </c>
      <c r="C695" s="50">
        <v>28.121612549999998</v>
      </c>
      <c r="D695" s="50">
        <v>1007.85766602</v>
      </c>
      <c r="E695" s="50">
        <v>69.955345149999999</v>
      </c>
      <c r="F695" s="50">
        <v>99.721366880000005</v>
      </c>
      <c r="G695" s="50">
        <v>0</v>
      </c>
      <c r="H695" s="50">
        <v>1162.0158691399999</v>
      </c>
      <c r="I695" s="50">
        <v>1164.0422363299999</v>
      </c>
      <c r="J695" s="51">
        <v>1156.64355469</v>
      </c>
      <c r="K695" s="51">
        <v>1047.4678955100001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43992.474305555559</v>
      </c>
      <c r="C696" s="50">
        <v>28.52825928</v>
      </c>
      <c r="D696" s="50">
        <v>1007.85766602</v>
      </c>
      <c r="E696" s="50">
        <v>68.501235960000002</v>
      </c>
      <c r="F696" s="50">
        <v>107.10338593</v>
      </c>
      <c r="G696" s="50">
        <v>0.85782230000000004</v>
      </c>
      <c r="H696" s="50">
        <v>590.73156738</v>
      </c>
      <c r="I696" s="50">
        <v>587.96710204999999</v>
      </c>
      <c r="J696" s="51">
        <v>575.32861328000001</v>
      </c>
      <c r="K696" s="51">
        <v>474.24417113999999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43992.474999999999</v>
      </c>
      <c r="C697" s="50">
        <v>28.55664063</v>
      </c>
      <c r="D697" s="50">
        <v>1007.7553100600001</v>
      </c>
      <c r="E697" s="50">
        <v>72.875259400000004</v>
      </c>
      <c r="F697" s="50">
        <v>68.214332580000004</v>
      </c>
      <c r="G697" s="50">
        <v>1.3324343000000001</v>
      </c>
      <c r="H697" s="50">
        <v>418.85736084000001</v>
      </c>
      <c r="I697" s="50">
        <v>415.30346680000002</v>
      </c>
      <c r="J697" s="51">
        <v>403.21514893</v>
      </c>
      <c r="K697" s="51">
        <v>327.77926636000001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43992.475694444445</v>
      </c>
      <c r="C698" s="50">
        <v>28.540863040000001</v>
      </c>
      <c r="D698" s="50">
        <v>1007.65301514</v>
      </c>
      <c r="E698" s="50">
        <v>69.565505979999998</v>
      </c>
      <c r="F698" s="50">
        <v>44.215667719999999</v>
      </c>
      <c r="G698" s="50">
        <v>0.72221886999999996</v>
      </c>
      <c r="H698" s="50">
        <v>408.09854125999999</v>
      </c>
      <c r="I698" s="50">
        <v>402.32714843999997</v>
      </c>
      <c r="J698" s="51">
        <v>391.89639282000002</v>
      </c>
      <c r="K698" s="51">
        <v>318.26095580999998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43992.476388888892</v>
      </c>
      <c r="C699" s="50">
        <v>28.310729980000001</v>
      </c>
      <c r="D699" s="50">
        <v>1007.74072266</v>
      </c>
      <c r="E699" s="50">
        <v>68.898864750000001</v>
      </c>
      <c r="F699" s="50">
        <v>23.108072279999998</v>
      </c>
      <c r="G699" s="50">
        <v>1.12902927</v>
      </c>
      <c r="H699" s="50">
        <v>420.19097900000003</v>
      </c>
      <c r="I699" s="50">
        <v>416.89239501999998</v>
      </c>
      <c r="J699" s="51">
        <v>406.23913573999999</v>
      </c>
      <c r="K699" s="51">
        <v>340.66165160999998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43992.477083333331</v>
      </c>
      <c r="C700" s="50">
        <v>28.127899169999999</v>
      </c>
      <c r="D700" s="50">
        <v>1007.74072266</v>
      </c>
      <c r="E700" s="50">
        <v>69.830589290000006</v>
      </c>
      <c r="F700" s="50">
        <v>39.051036830000001</v>
      </c>
      <c r="G700" s="50">
        <v>0</v>
      </c>
      <c r="H700" s="50">
        <v>425.79263306000001</v>
      </c>
      <c r="I700" s="50">
        <v>421.21774291999998</v>
      </c>
      <c r="J700" s="51">
        <v>410.12716675000001</v>
      </c>
      <c r="K700" s="51">
        <v>336.06661987000001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43992.477777777778</v>
      </c>
      <c r="C701" s="50">
        <v>28.253967289999999</v>
      </c>
      <c r="D701" s="50">
        <v>1007.74072266</v>
      </c>
      <c r="E701" s="50">
        <v>70.855873110000005</v>
      </c>
      <c r="F701" s="50">
        <v>219.06915283000001</v>
      </c>
      <c r="G701" s="50">
        <v>0</v>
      </c>
      <c r="H701" s="50">
        <v>408.18731688999998</v>
      </c>
      <c r="I701" s="50">
        <v>403.91610717999998</v>
      </c>
      <c r="J701" s="51">
        <v>394.05636597</v>
      </c>
      <c r="K701" s="51">
        <v>322.28173828000001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43992.478472222225</v>
      </c>
      <c r="C702" s="50">
        <v>28.32650757</v>
      </c>
      <c r="D702" s="50">
        <v>1007.7553100600001</v>
      </c>
      <c r="E702" s="50">
        <v>69.413467409999996</v>
      </c>
      <c r="F702" s="50">
        <v>208.95039367999999</v>
      </c>
      <c r="G702" s="50">
        <v>0.85782230000000004</v>
      </c>
      <c r="H702" s="50">
        <v>413.34451294000002</v>
      </c>
      <c r="I702" s="50">
        <v>409.56542968999997</v>
      </c>
      <c r="J702" s="51">
        <v>398.37652587999997</v>
      </c>
      <c r="K702" s="51">
        <v>322.60995482999999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43992.479166666664</v>
      </c>
      <c r="C703" s="50">
        <v>28.339080809999999</v>
      </c>
      <c r="D703" s="50">
        <v>1007.65301514</v>
      </c>
      <c r="E703" s="50">
        <v>70.442642210000002</v>
      </c>
      <c r="F703" s="50">
        <v>102.20542145</v>
      </c>
      <c r="G703" s="50">
        <v>0.92562401000000005</v>
      </c>
      <c r="H703" s="50">
        <v>444.37615966999999</v>
      </c>
      <c r="I703" s="50">
        <v>441.87384033000001</v>
      </c>
      <c r="J703" s="51">
        <v>428.27191162000003</v>
      </c>
      <c r="K703" s="51">
        <v>338.20004272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43992.479861111111</v>
      </c>
      <c r="C704" s="50">
        <v>28.47781372</v>
      </c>
      <c r="D704" s="50">
        <v>1007.65301514</v>
      </c>
      <c r="E704" s="50">
        <v>71.740821839999995</v>
      </c>
      <c r="F704" s="50">
        <v>118.96237945999999</v>
      </c>
      <c r="G704" s="50">
        <v>1.5358394399999999</v>
      </c>
      <c r="H704" s="50">
        <v>483.49914551000001</v>
      </c>
      <c r="I704" s="50">
        <v>480.53781128000003</v>
      </c>
      <c r="J704" s="51">
        <v>467.93048096000001</v>
      </c>
      <c r="K704" s="51">
        <v>366.50842284999999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43992.480555555558</v>
      </c>
      <c r="C705" s="50">
        <v>28.398986820000001</v>
      </c>
      <c r="D705" s="50">
        <v>1007.65301514</v>
      </c>
      <c r="E705" s="50">
        <v>67.530532840000006</v>
      </c>
      <c r="F705" s="50">
        <v>141.40327454000001</v>
      </c>
      <c r="G705" s="50">
        <v>0.72221886999999996</v>
      </c>
      <c r="H705" s="50">
        <v>756.55963135000002</v>
      </c>
      <c r="I705" s="50">
        <v>758.24719238</v>
      </c>
      <c r="J705" s="51">
        <v>747.78771973000005</v>
      </c>
      <c r="K705" s="51">
        <v>604.38061522999999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43992.481249999997</v>
      </c>
      <c r="C706" s="50">
        <v>28.52194214</v>
      </c>
      <c r="D706" s="50">
        <v>1007.55065918</v>
      </c>
      <c r="E706" s="50">
        <v>66.797622680000003</v>
      </c>
      <c r="F706" s="50">
        <v>197.28787231000001</v>
      </c>
      <c r="G706" s="50">
        <v>1.26463258</v>
      </c>
      <c r="H706" s="50">
        <v>1123.3376464800001</v>
      </c>
      <c r="I706" s="50">
        <v>1119.1990966799999</v>
      </c>
      <c r="J706" s="51">
        <v>1113.5288085899999</v>
      </c>
      <c r="K706" s="51">
        <v>958.52227783000001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43992.481944444444</v>
      </c>
      <c r="C707" s="50">
        <v>28.468353270000001</v>
      </c>
      <c r="D707" s="50">
        <v>1007.56530762</v>
      </c>
      <c r="E707" s="50">
        <v>70.037208559999996</v>
      </c>
      <c r="F707" s="50">
        <v>140.91206360000001</v>
      </c>
      <c r="G707" s="50">
        <v>0.79002059000000002</v>
      </c>
      <c r="H707" s="50">
        <v>747.22344970999995</v>
      </c>
      <c r="I707" s="50">
        <v>743.77038574000005</v>
      </c>
      <c r="J707" s="51">
        <v>732.66723633000004</v>
      </c>
      <c r="K707" s="51">
        <v>570.90295409999999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43992.482638888891</v>
      </c>
      <c r="C708" s="50">
        <v>28.644897459999999</v>
      </c>
      <c r="D708" s="50">
        <v>1007.56530762</v>
      </c>
      <c r="E708" s="50">
        <v>70.742820739999999</v>
      </c>
      <c r="F708" s="50">
        <v>99.945930480000001</v>
      </c>
      <c r="G708" s="50">
        <v>2.7562704099999999</v>
      </c>
      <c r="H708" s="50">
        <v>1256.80041504</v>
      </c>
      <c r="I708" s="50">
        <v>1254.52307129</v>
      </c>
      <c r="J708" s="51">
        <v>1250.99487305</v>
      </c>
      <c r="K708" s="51">
        <v>1089.9715576200001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43992.48333333333</v>
      </c>
      <c r="C709" s="50">
        <v>28.644897459999999</v>
      </c>
      <c r="D709" s="50">
        <v>1007.56530762</v>
      </c>
      <c r="E709" s="50">
        <v>66.294731139999996</v>
      </c>
      <c r="F709" s="50">
        <v>144.54695129000001</v>
      </c>
      <c r="G709" s="50">
        <v>1.4680377200000001</v>
      </c>
      <c r="H709" s="50">
        <v>1311.0390625</v>
      </c>
      <c r="I709" s="50">
        <v>1307.7519531299999</v>
      </c>
      <c r="J709" s="51">
        <v>1301.45373535</v>
      </c>
      <c r="K709" s="51">
        <v>1141.74731445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43992.484027777777</v>
      </c>
      <c r="C710" s="50">
        <v>28.903411869999999</v>
      </c>
      <c r="D710" s="50">
        <v>1007.55065918</v>
      </c>
      <c r="E710" s="50">
        <v>69.101585389999997</v>
      </c>
      <c r="F710" s="50">
        <v>163.45117188</v>
      </c>
      <c r="G710" s="50">
        <v>2.2816584099999999</v>
      </c>
      <c r="H710" s="50">
        <v>621.22967529000005</v>
      </c>
      <c r="I710" s="50">
        <v>614.62567138999998</v>
      </c>
      <c r="J710" s="51">
        <v>606.17431640999996</v>
      </c>
      <c r="K710" s="51">
        <v>446.26400756999999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43992.484722222223</v>
      </c>
      <c r="C711" s="50">
        <v>28.692199710000001</v>
      </c>
      <c r="D711" s="50">
        <v>1007.56530762</v>
      </c>
      <c r="E711" s="50">
        <v>69.526512150000002</v>
      </c>
      <c r="F711" s="50">
        <v>171.15600585999999</v>
      </c>
      <c r="G711" s="50">
        <v>1.6036411500000001</v>
      </c>
      <c r="H711" s="50">
        <v>780.38916015999996</v>
      </c>
      <c r="I711" s="50">
        <v>775.19604491999996</v>
      </c>
      <c r="J711" s="51">
        <v>767.66027831999997</v>
      </c>
      <c r="K711" s="51">
        <v>603.64227295000001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43992.48541666667</v>
      </c>
      <c r="C712" s="50">
        <v>28.988555909999999</v>
      </c>
      <c r="D712" s="50">
        <v>1007.55065918</v>
      </c>
      <c r="E712" s="50">
        <v>68.8793869</v>
      </c>
      <c r="F712" s="50">
        <v>144.79954529</v>
      </c>
      <c r="G712" s="50">
        <v>1.8070464100000001</v>
      </c>
      <c r="H712" s="50">
        <v>992.36450194999998</v>
      </c>
      <c r="I712" s="50">
        <v>992.34948729999996</v>
      </c>
      <c r="J712" s="51">
        <v>982.28350829999999</v>
      </c>
      <c r="K712" s="51">
        <v>804.91876220999995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43992.486111111109</v>
      </c>
      <c r="C713" s="50">
        <v>29.076812740000001</v>
      </c>
      <c r="D713" s="50">
        <v>1007.55065918</v>
      </c>
      <c r="E713" s="50">
        <v>69.163963319999993</v>
      </c>
      <c r="F713" s="50">
        <v>96.732070919999998</v>
      </c>
      <c r="G713" s="50">
        <v>1.5358394399999999</v>
      </c>
      <c r="H713" s="50">
        <v>1315.2180175799999</v>
      </c>
      <c r="I713" s="50">
        <v>1314.5493164100001</v>
      </c>
      <c r="J713" s="51">
        <v>1310.2668457</v>
      </c>
      <c r="K713" s="51">
        <v>1101.3770752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43992.486805555556</v>
      </c>
      <c r="C714" s="50">
        <v>29.221862789999999</v>
      </c>
      <c r="D714" s="50">
        <v>1007.46295166</v>
      </c>
      <c r="E714" s="50">
        <v>66.513038640000005</v>
      </c>
      <c r="F714" s="50">
        <v>48.341735839999998</v>
      </c>
      <c r="G714" s="50">
        <v>1.0612275600000001</v>
      </c>
      <c r="H714" s="50">
        <v>1307.4824218799999</v>
      </c>
      <c r="I714" s="50">
        <v>1309.42932129</v>
      </c>
      <c r="J714" s="51">
        <v>1301.19470215</v>
      </c>
      <c r="K714" s="51">
        <v>1115.4901123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43992.487500000003</v>
      </c>
      <c r="C715" s="50">
        <v>29.25653076</v>
      </c>
      <c r="D715" s="50">
        <v>1007.46295166</v>
      </c>
      <c r="E715" s="50">
        <v>67.978843690000005</v>
      </c>
      <c r="F715" s="50">
        <v>109.84008025999999</v>
      </c>
      <c r="G715" s="50">
        <v>1.4680377200000001</v>
      </c>
      <c r="H715" s="50">
        <v>1302.6807861299999</v>
      </c>
      <c r="I715" s="50">
        <v>1305.1921386700001</v>
      </c>
      <c r="J715" s="51">
        <v>1297.7385253899999</v>
      </c>
      <c r="K715" s="51">
        <v>1116.8848877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43992.488194444442</v>
      </c>
      <c r="C716" s="50">
        <v>29.133575440000001</v>
      </c>
      <c r="D716" s="50">
        <v>1007.4483642599999</v>
      </c>
      <c r="E716" s="50">
        <v>68.25173187</v>
      </c>
      <c r="F716" s="50">
        <v>63.79352188</v>
      </c>
      <c r="G716" s="50">
        <v>1.8748481299999999</v>
      </c>
      <c r="H716" s="50">
        <v>1078.8796386700001</v>
      </c>
      <c r="I716" s="50">
        <v>1080.2703857399999</v>
      </c>
      <c r="J716" s="51">
        <v>1069.7229003899999</v>
      </c>
      <c r="K716" s="51">
        <v>797.45190430000002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43992.488888888889</v>
      </c>
      <c r="C717" s="50">
        <v>29.477264399999999</v>
      </c>
      <c r="D717" s="50">
        <v>1007.4483642599999</v>
      </c>
      <c r="E717" s="50">
        <v>64.813331599999998</v>
      </c>
      <c r="F717" s="50">
        <v>147.85906982</v>
      </c>
      <c r="G717" s="50">
        <v>3.2986841199999999</v>
      </c>
      <c r="H717" s="50">
        <v>1140.4985351600001</v>
      </c>
      <c r="I717" s="50">
        <v>1138.7077636700001</v>
      </c>
      <c r="J717" s="51">
        <v>1128.64904785</v>
      </c>
      <c r="K717" s="51">
        <v>967.95837401999995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43992.489583333336</v>
      </c>
      <c r="C718" s="50">
        <v>29.363769529999999</v>
      </c>
      <c r="D718" s="50">
        <v>1007.46295166</v>
      </c>
      <c r="E718" s="50">
        <v>65.967262270000006</v>
      </c>
      <c r="F718" s="50">
        <v>127.91628265</v>
      </c>
      <c r="G718" s="50">
        <v>2.1460549800000002</v>
      </c>
      <c r="H718" s="50">
        <v>913.76287841999999</v>
      </c>
      <c r="I718" s="50">
        <v>915.90435791000004</v>
      </c>
      <c r="J718" s="51">
        <v>902.96612548999997</v>
      </c>
      <c r="K718" s="51">
        <v>758.8046875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43992.490277777775</v>
      </c>
      <c r="C719" s="50">
        <v>28.868713379999999</v>
      </c>
      <c r="D719" s="50">
        <v>1007.46295166</v>
      </c>
      <c r="E719" s="50">
        <v>67.55391693</v>
      </c>
      <c r="F719" s="50">
        <v>81.350463869999999</v>
      </c>
      <c r="G719" s="50">
        <v>2.1460549800000002</v>
      </c>
      <c r="H719" s="50">
        <v>569.30291748000002</v>
      </c>
      <c r="I719" s="50">
        <v>569.34118651999995</v>
      </c>
      <c r="J719" s="51">
        <v>555.97448729999996</v>
      </c>
      <c r="K719" s="51">
        <v>445.77166748000002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43992.490972222222</v>
      </c>
      <c r="C720" s="50">
        <v>28.92233276</v>
      </c>
      <c r="D720" s="50">
        <v>1007.46295166</v>
      </c>
      <c r="E720" s="50">
        <v>68.068504329999996</v>
      </c>
      <c r="F720" s="50">
        <v>48.973316189999998</v>
      </c>
      <c r="G720" s="50">
        <v>0.79002059000000002</v>
      </c>
      <c r="H720" s="50">
        <v>548.94104003999996</v>
      </c>
      <c r="I720" s="50">
        <v>547.97888183999999</v>
      </c>
      <c r="J720" s="51">
        <v>537.13879395000004</v>
      </c>
      <c r="K720" s="51">
        <v>418.85833739999998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43992.491666666669</v>
      </c>
      <c r="C721" s="50">
        <v>29.25653076</v>
      </c>
      <c r="D721" s="50">
        <v>1007.4483642599999</v>
      </c>
      <c r="E721" s="50">
        <v>65.593009949999995</v>
      </c>
      <c r="F721" s="50">
        <v>85.560737610000004</v>
      </c>
      <c r="G721" s="50">
        <v>1.3324343000000001</v>
      </c>
      <c r="H721" s="50">
        <v>652.08349609000004</v>
      </c>
      <c r="I721" s="50">
        <v>649.31738281000003</v>
      </c>
      <c r="J721" s="51">
        <v>639.69836425999995</v>
      </c>
      <c r="K721" s="51">
        <v>461.60803222999999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43992.492361111108</v>
      </c>
      <c r="C722" s="50">
        <v>29.083099369999999</v>
      </c>
      <c r="D722" s="50">
        <v>1007.55065918</v>
      </c>
      <c r="E722" s="50">
        <v>67.234245299999998</v>
      </c>
      <c r="F722" s="50">
        <v>141.97865295</v>
      </c>
      <c r="G722" s="50">
        <v>1.1968308700000001</v>
      </c>
      <c r="H722" s="50">
        <v>701.16522216999999</v>
      </c>
      <c r="I722" s="50">
        <v>697.60314941000001</v>
      </c>
      <c r="J722" s="51">
        <v>687.47882079999999</v>
      </c>
      <c r="K722" s="51">
        <v>525.28125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43992.493055555555</v>
      </c>
      <c r="C723" s="50">
        <v>28.912872310000001</v>
      </c>
      <c r="D723" s="50">
        <v>1007.4483642599999</v>
      </c>
      <c r="E723" s="50">
        <v>66.684570309999998</v>
      </c>
      <c r="F723" s="50">
        <v>111.52420044</v>
      </c>
      <c r="G723" s="50">
        <v>2.3494601199999998</v>
      </c>
      <c r="H723" s="50">
        <v>592.15423583999996</v>
      </c>
      <c r="I723" s="50">
        <v>589.64422606999995</v>
      </c>
      <c r="J723" s="51">
        <v>577.40234375</v>
      </c>
      <c r="K723" s="51">
        <v>456.35656738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43992.493750000001</v>
      </c>
      <c r="C724" s="50">
        <v>29.089416499999999</v>
      </c>
      <c r="D724" s="50">
        <v>1007.46295166</v>
      </c>
      <c r="E724" s="50">
        <v>65.70606995</v>
      </c>
      <c r="F724" s="50">
        <v>157.59884643999999</v>
      </c>
      <c r="G724" s="50">
        <v>2.3494601199999998</v>
      </c>
      <c r="H724" s="50">
        <v>558.72192383000004</v>
      </c>
      <c r="I724" s="50">
        <v>556.98297118999994</v>
      </c>
      <c r="J724" s="51">
        <v>545.34698486000002</v>
      </c>
      <c r="K724" s="51">
        <v>438.05880737000001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43992.494444444441</v>
      </c>
      <c r="C725" s="50">
        <v>29.146179199999999</v>
      </c>
      <c r="D725" s="50">
        <v>1007.4483642599999</v>
      </c>
      <c r="E725" s="50">
        <v>65.491653439999993</v>
      </c>
      <c r="F725" s="50">
        <v>102.79486084</v>
      </c>
      <c r="G725" s="50">
        <v>2.0104515599999999</v>
      </c>
      <c r="H725" s="50">
        <v>552.85339354999996</v>
      </c>
      <c r="I725" s="50">
        <v>550.89208984000004</v>
      </c>
      <c r="J725" s="51">
        <v>539.81713866999996</v>
      </c>
      <c r="K725" s="51">
        <v>421.23779296999999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43992.495138888888</v>
      </c>
      <c r="C726" s="50">
        <v>28.878173830000001</v>
      </c>
      <c r="D726" s="50">
        <v>1007.46295166</v>
      </c>
      <c r="E726" s="50">
        <v>67.327812190000003</v>
      </c>
      <c r="F726" s="50">
        <v>112.89959717000001</v>
      </c>
      <c r="G726" s="50">
        <v>2.1460549800000002</v>
      </c>
      <c r="H726" s="50">
        <v>574.90454102000001</v>
      </c>
      <c r="I726" s="50">
        <v>572.43096923999997</v>
      </c>
      <c r="J726" s="51">
        <v>561.76342772999999</v>
      </c>
      <c r="K726" s="51">
        <v>425.99694823999999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43992.495833333334</v>
      </c>
      <c r="C727" s="50">
        <v>28.903411869999999</v>
      </c>
      <c r="D727" s="50">
        <v>1007.4483642599999</v>
      </c>
      <c r="E727" s="50">
        <v>67.95935059</v>
      </c>
      <c r="F727" s="50">
        <v>93.939216610000003</v>
      </c>
      <c r="G727" s="50">
        <v>1.12902927</v>
      </c>
      <c r="H727" s="50">
        <v>834.98339843999997</v>
      </c>
      <c r="I727" s="50">
        <v>832.22094727000001</v>
      </c>
      <c r="J727" s="51">
        <v>826.41363524999997</v>
      </c>
      <c r="K727" s="51">
        <v>624.64770508000004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43992.496527777781</v>
      </c>
      <c r="C728" s="50">
        <v>28.83718872</v>
      </c>
      <c r="D728" s="50">
        <v>1007.4483642599999</v>
      </c>
      <c r="E728" s="50">
        <v>66.922378539999997</v>
      </c>
      <c r="F728" s="50">
        <v>32.651412960000002</v>
      </c>
      <c r="G728" s="50">
        <v>2.0104515599999999</v>
      </c>
      <c r="H728" s="50">
        <v>769.71936034999999</v>
      </c>
      <c r="I728" s="50">
        <v>766.72161864999998</v>
      </c>
      <c r="J728" s="51">
        <v>758.93365478999999</v>
      </c>
      <c r="K728" s="51">
        <v>579.43634033000001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43992.49722222222</v>
      </c>
      <c r="C729" s="50">
        <v>28.99484253</v>
      </c>
      <c r="D729" s="50">
        <v>1007.36065674</v>
      </c>
      <c r="E729" s="50">
        <v>67.351196290000004</v>
      </c>
      <c r="F729" s="50">
        <v>33.605728149999997</v>
      </c>
      <c r="G729" s="50">
        <v>2.2138567</v>
      </c>
      <c r="H729" s="50">
        <v>725.26135253999996</v>
      </c>
      <c r="I729" s="50">
        <v>723.46734618999994</v>
      </c>
      <c r="J729" s="51">
        <v>715.55963135000002</v>
      </c>
      <c r="K729" s="51">
        <v>547.59979248000002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43992.497916666667</v>
      </c>
      <c r="C730" s="50">
        <v>29.026367189999998</v>
      </c>
      <c r="D730" s="50">
        <v>1007.25830078</v>
      </c>
      <c r="E730" s="50">
        <v>67.495437620000004</v>
      </c>
      <c r="F730" s="50">
        <v>195.43536377000001</v>
      </c>
      <c r="G730" s="50">
        <v>2.4172618400000001</v>
      </c>
      <c r="H730" s="50">
        <v>717.70355225000003</v>
      </c>
      <c r="I730" s="50">
        <v>713.75738524999997</v>
      </c>
      <c r="J730" s="51">
        <v>706.66015625</v>
      </c>
      <c r="K730" s="51">
        <v>536.60473633000004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43992.498611111114</v>
      </c>
      <c r="C731" s="50">
        <v>29.23446655</v>
      </c>
      <c r="D731" s="50">
        <v>1007.36065674</v>
      </c>
      <c r="E731" s="50">
        <v>65.698265079999999</v>
      </c>
      <c r="F731" s="50">
        <v>151.26939392</v>
      </c>
      <c r="G731" s="50">
        <v>2.2816584099999999</v>
      </c>
      <c r="H731" s="50">
        <v>697.78637694999998</v>
      </c>
      <c r="I731" s="50">
        <v>693.18939208999996</v>
      </c>
      <c r="J731" s="51">
        <v>686.96044921999999</v>
      </c>
      <c r="K731" s="51">
        <v>516.33740234000004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43992.499305555553</v>
      </c>
      <c r="C732" s="50">
        <v>29.221862789999999</v>
      </c>
      <c r="D732" s="50">
        <v>1007.25830078</v>
      </c>
      <c r="E732" s="50">
        <v>64.255851750000005</v>
      </c>
      <c r="F732" s="50">
        <v>213.44137573</v>
      </c>
      <c r="G732" s="50">
        <v>2.1460549800000002</v>
      </c>
      <c r="H732" s="50">
        <v>717.25878906000003</v>
      </c>
      <c r="I732" s="50">
        <v>711.02069091999999</v>
      </c>
      <c r="J732" s="51">
        <v>705.01837158000001</v>
      </c>
      <c r="K732" s="51">
        <v>525.69165038999995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43992.5</v>
      </c>
      <c r="C733" s="50">
        <v>29.297546390000001</v>
      </c>
      <c r="D733" s="50">
        <v>1007.25830078</v>
      </c>
      <c r="E733" s="50">
        <v>66.236259459999999</v>
      </c>
      <c r="F733" s="50">
        <v>178.9450531</v>
      </c>
      <c r="G733" s="50">
        <v>1.6036411500000001</v>
      </c>
      <c r="H733" s="50">
        <v>645.94836425999995</v>
      </c>
      <c r="I733" s="50">
        <v>639.96044921999999</v>
      </c>
      <c r="J733" s="51">
        <v>633.04541015999996</v>
      </c>
      <c r="K733" s="51">
        <v>473.50579834000001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43992.500694444447</v>
      </c>
      <c r="C734" s="50">
        <v>29.464660640000002</v>
      </c>
      <c r="D734" s="50">
        <v>1007.27294922</v>
      </c>
      <c r="E734" s="50">
        <v>65.210960389999997</v>
      </c>
      <c r="F734" s="50">
        <v>171.31039429</v>
      </c>
      <c r="G734" s="50">
        <v>1.6036411500000001</v>
      </c>
      <c r="H734" s="50">
        <v>615.36145020000004</v>
      </c>
      <c r="I734" s="50">
        <v>610.21215819999998</v>
      </c>
      <c r="J734" s="10">
        <v>602.11322021000001</v>
      </c>
      <c r="K734" s="10">
        <v>452.17190552</v>
      </c>
      <c r="L734" s="10">
        <v>0</v>
      </c>
    </row>
    <row r="735" spans="1:18" x14ac:dyDescent="0.25">
      <c r="A735" s="16" t="s">
        <v>10</v>
      </c>
      <c r="B735" s="56">
        <v>43992.501388888886</v>
      </c>
      <c r="C735" s="50">
        <v>29.354278560000001</v>
      </c>
      <c r="D735" s="50">
        <v>1007.25830078</v>
      </c>
      <c r="E735" s="50">
        <v>64.107719419999995</v>
      </c>
      <c r="F735" s="50">
        <v>128.00048828000001</v>
      </c>
      <c r="G735" s="50">
        <v>0.85782230000000004</v>
      </c>
      <c r="H735" s="50">
        <v>631.89978026999995</v>
      </c>
      <c r="I735" s="50">
        <v>626.71917725000003</v>
      </c>
      <c r="J735" s="10">
        <v>619.30737305000002</v>
      </c>
      <c r="K735" s="10">
        <v>455.61819458000002</v>
      </c>
      <c r="L735" s="10">
        <v>0</v>
      </c>
    </row>
    <row r="736" spans="1:18" x14ac:dyDescent="0.25">
      <c r="A736" s="16" t="s">
        <v>10</v>
      </c>
      <c r="B736" s="55">
        <v>43992.502083333333</v>
      </c>
      <c r="C736" s="50">
        <v>29.357452389999999</v>
      </c>
      <c r="D736" s="50">
        <v>1007.25830078</v>
      </c>
      <c r="E736" s="50">
        <v>67.058814999999996</v>
      </c>
      <c r="F736" s="50">
        <v>111.34178162000001</v>
      </c>
      <c r="G736" s="50">
        <v>1.1968308700000001</v>
      </c>
      <c r="H736" s="50">
        <v>632.61108397999999</v>
      </c>
      <c r="I736" s="50">
        <v>626.63104248000002</v>
      </c>
      <c r="J736" s="10">
        <v>618.87524413999995</v>
      </c>
      <c r="K736" s="10">
        <v>465.05432129000002</v>
      </c>
      <c r="L736" s="10">
        <v>0</v>
      </c>
    </row>
    <row r="737" spans="1:12" x14ac:dyDescent="0.25">
      <c r="A737" s="16" t="s">
        <v>10</v>
      </c>
      <c r="B737" s="55">
        <v>43992.50277777778</v>
      </c>
      <c r="C737" s="50">
        <v>29.265991209999999</v>
      </c>
      <c r="D737" s="50">
        <v>1007.17059326</v>
      </c>
      <c r="E737" s="50">
        <v>64.310424800000007</v>
      </c>
      <c r="F737" s="50">
        <v>136.37896728999999</v>
      </c>
      <c r="G737" s="50">
        <v>0.79002059000000002</v>
      </c>
      <c r="H737" s="50">
        <v>768.83020020000004</v>
      </c>
      <c r="I737" s="50">
        <v>764.07336425999995</v>
      </c>
      <c r="J737" s="10">
        <v>757.37841796999999</v>
      </c>
      <c r="K737" s="10">
        <v>541.11761475000003</v>
      </c>
      <c r="L737" s="10">
        <v>0</v>
      </c>
    </row>
    <row r="738" spans="1:12" x14ac:dyDescent="0.25">
      <c r="A738" s="16" t="s">
        <v>10</v>
      </c>
      <c r="B738" s="55">
        <v>43992.503472222219</v>
      </c>
      <c r="C738" s="50">
        <v>29.329071039999999</v>
      </c>
      <c r="D738" s="50">
        <v>1007.27294922</v>
      </c>
      <c r="E738" s="50">
        <v>66.598808289999994</v>
      </c>
      <c r="F738" s="50">
        <v>134.97552490000001</v>
      </c>
      <c r="G738" s="50">
        <v>1.12902927</v>
      </c>
      <c r="H738" s="50">
        <v>659.19689941000001</v>
      </c>
      <c r="I738" s="50">
        <v>654.08422852000001</v>
      </c>
      <c r="J738" s="10">
        <v>645.40100098000005</v>
      </c>
      <c r="K738" s="10">
        <v>482.77783203000001</v>
      </c>
      <c r="L738" s="10">
        <v>0</v>
      </c>
    </row>
    <row r="739" spans="1:12" x14ac:dyDescent="0.25">
      <c r="A739" s="16" t="s">
        <v>10</v>
      </c>
      <c r="B739" s="55">
        <v>43992.504166666666</v>
      </c>
      <c r="C739" s="50">
        <v>29.44256592</v>
      </c>
      <c r="D739" s="50">
        <v>1007.27294922</v>
      </c>
      <c r="E739" s="50">
        <v>62.649707790000001</v>
      </c>
      <c r="F739" s="50">
        <v>77.322616580000002</v>
      </c>
      <c r="G739" s="50">
        <v>2.2138567</v>
      </c>
      <c r="H739" s="50">
        <v>678.31365966999999</v>
      </c>
      <c r="I739" s="50">
        <v>672.62170409999999</v>
      </c>
      <c r="J739" s="10">
        <v>664.06390381000006</v>
      </c>
      <c r="K739" s="10">
        <v>496.89093018</v>
      </c>
      <c r="L739" s="10">
        <v>0</v>
      </c>
    </row>
    <row r="740" spans="1:12" x14ac:dyDescent="0.25">
      <c r="A740" s="16" t="s">
        <v>10</v>
      </c>
      <c r="B740" s="55">
        <v>43992.504861111112</v>
      </c>
      <c r="C740" s="50">
        <v>29.139862059999999</v>
      </c>
      <c r="D740" s="50">
        <v>1007.27294922</v>
      </c>
      <c r="E740" s="50">
        <v>65.534538269999999</v>
      </c>
      <c r="F740" s="50">
        <v>93.069099429999994</v>
      </c>
      <c r="G740" s="50">
        <v>2.6206669800000002</v>
      </c>
      <c r="H740" s="50">
        <v>701.60968018000005</v>
      </c>
      <c r="I740" s="50">
        <v>696.10260010000002</v>
      </c>
      <c r="J740" s="10">
        <v>686.78759765999996</v>
      </c>
      <c r="K740" s="10">
        <v>522.32751465000001</v>
      </c>
      <c r="L740" s="10">
        <v>0</v>
      </c>
    </row>
    <row r="741" spans="1:12" x14ac:dyDescent="0.25">
      <c r="A741" s="16" t="s">
        <v>10</v>
      </c>
      <c r="B741" s="55">
        <v>43992.505555555559</v>
      </c>
      <c r="C741" s="50">
        <v>28.979064940000001</v>
      </c>
      <c r="D741" s="50">
        <v>1007.17059326</v>
      </c>
      <c r="E741" s="50">
        <v>63.456676479999999</v>
      </c>
      <c r="F741" s="50">
        <v>87.132568359999993</v>
      </c>
      <c r="G741" s="50">
        <v>2.4172618400000001</v>
      </c>
      <c r="H741" s="50">
        <v>688.00549316000001</v>
      </c>
      <c r="I741" s="50">
        <v>682.94976807</v>
      </c>
      <c r="J741" s="10">
        <v>674.25921631000006</v>
      </c>
      <c r="K741" s="10">
        <v>505.91665648999998</v>
      </c>
      <c r="L741" s="10">
        <v>0</v>
      </c>
    </row>
    <row r="742" spans="1:12" x14ac:dyDescent="0.25">
      <c r="A742" s="16" t="s">
        <v>10</v>
      </c>
      <c r="B742" s="55">
        <v>43992.506249999999</v>
      </c>
      <c r="C742" s="50">
        <v>28.802520749999999</v>
      </c>
      <c r="D742" s="50">
        <v>1007.27294922</v>
      </c>
      <c r="E742" s="50">
        <v>64.212974549999998</v>
      </c>
      <c r="F742" s="50">
        <v>60.70597076</v>
      </c>
      <c r="G742" s="50">
        <v>2.1460549800000002</v>
      </c>
      <c r="H742" s="50">
        <v>693.69616699000005</v>
      </c>
      <c r="I742" s="50">
        <v>688.86407470999995</v>
      </c>
      <c r="J742" s="10">
        <v>679.70251465000001</v>
      </c>
      <c r="K742" s="10">
        <v>516.58374022999999</v>
      </c>
      <c r="L742" s="10">
        <v>0</v>
      </c>
    </row>
    <row r="743" spans="1:12" x14ac:dyDescent="0.25">
      <c r="A743" s="16" t="s">
        <v>10</v>
      </c>
      <c r="B743" s="55">
        <v>43992.506944444445</v>
      </c>
      <c r="C743" s="50">
        <v>28.698455809999999</v>
      </c>
      <c r="D743" s="50">
        <v>1007.27294922</v>
      </c>
      <c r="E743" s="50">
        <v>66.224563599999996</v>
      </c>
      <c r="F743" s="50">
        <v>38.615978239999997</v>
      </c>
      <c r="G743" s="50">
        <v>2.0782532699999998</v>
      </c>
      <c r="H743" s="50">
        <v>677.86920166000004</v>
      </c>
      <c r="I743" s="50">
        <v>674.91687012</v>
      </c>
      <c r="J743" s="10">
        <v>666.05102538999995</v>
      </c>
      <c r="K743" s="10">
        <v>494.59338379000002</v>
      </c>
      <c r="L743" s="10">
        <v>0</v>
      </c>
    </row>
    <row r="744" spans="1:12" x14ac:dyDescent="0.25">
      <c r="A744" s="16" t="s">
        <v>10</v>
      </c>
      <c r="B744" s="55">
        <v>43992.507638888892</v>
      </c>
      <c r="C744" s="50">
        <v>28.849792480000001</v>
      </c>
      <c r="D744" s="50">
        <v>1007.17059326</v>
      </c>
      <c r="E744" s="50">
        <v>67.296623229999994</v>
      </c>
      <c r="F744" s="50">
        <v>64.818023679999996</v>
      </c>
      <c r="G744" s="50">
        <v>1.6714428699999999</v>
      </c>
      <c r="H744" s="50">
        <v>722.94952393000005</v>
      </c>
      <c r="I744" s="50">
        <v>719.31854248000002</v>
      </c>
      <c r="J744" s="10">
        <v>710.46191406000003</v>
      </c>
      <c r="K744" s="10">
        <v>539.96881103999999</v>
      </c>
      <c r="L744" s="10">
        <v>0</v>
      </c>
    </row>
    <row r="745" spans="1:12" x14ac:dyDescent="0.25">
      <c r="A745" s="16" t="s">
        <v>10</v>
      </c>
      <c r="B745" s="55">
        <v>43992.508333333331</v>
      </c>
      <c r="C745" s="50">
        <v>29.215545649999999</v>
      </c>
      <c r="D745" s="50">
        <v>1007.27294922</v>
      </c>
      <c r="E745" s="50">
        <v>63.047340390000002</v>
      </c>
      <c r="F745" s="50">
        <v>85.350234990000004</v>
      </c>
      <c r="G745" s="50">
        <v>1.40023601</v>
      </c>
      <c r="H745" s="50">
        <v>753.44763183999999</v>
      </c>
      <c r="I745" s="50">
        <v>748.09570312999995</v>
      </c>
      <c r="J745" s="10">
        <v>739.49298095999995</v>
      </c>
      <c r="K745" s="10">
        <v>575.08758545000001</v>
      </c>
      <c r="L745" s="10">
        <v>0</v>
      </c>
    </row>
    <row r="746" spans="1:12" x14ac:dyDescent="0.25">
      <c r="A746" s="16" t="s">
        <v>10</v>
      </c>
      <c r="B746" s="55">
        <v>43992.509027777778</v>
      </c>
      <c r="C746" s="50">
        <v>29.313293460000001</v>
      </c>
      <c r="D746" s="50">
        <v>1007.25830078</v>
      </c>
      <c r="E746" s="50">
        <v>63.667186739999998</v>
      </c>
      <c r="F746" s="50">
        <v>162.17402648999999</v>
      </c>
      <c r="G746" s="50">
        <v>0.45101202000000001</v>
      </c>
      <c r="H746" s="50">
        <v>870.4609375</v>
      </c>
      <c r="I746" s="50">
        <v>865.14685058999999</v>
      </c>
      <c r="J746" s="10">
        <v>858.98736571999996</v>
      </c>
      <c r="K746" s="10">
        <v>692.58795166000004</v>
      </c>
      <c r="L746" s="10">
        <v>0</v>
      </c>
    </row>
    <row r="747" spans="1:12" x14ac:dyDescent="0.25">
      <c r="A747" s="16" t="s">
        <v>10</v>
      </c>
      <c r="B747" s="55">
        <v>43992.509722222225</v>
      </c>
      <c r="C747" s="50">
        <v>29.322753909999999</v>
      </c>
      <c r="D747" s="50">
        <v>1007.25830078</v>
      </c>
      <c r="E747" s="50">
        <v>64.992652890000002</v>
      </c>
      <c r="F747" s="50">
        <v>99.749450679999995</v>
      </c>
      <c r="G747" s="50">
        <v>1.6714428699999999</v>
      </c>
      <c r="H747" s="50">
        <v>1072.5666503899999</v>
      </c>
      <c r="I747" s="50">
        <v>1066.4995117200001</v>
      </c>
      <c r="J747" s="10">
        <v>1063.67456055</v>
      </c>
      <c r="K747" s="10">
        <v>901.33123779000005</v>
      </c>
      <c r="L747" s="10">
        <v>0</v>
      </c>
    </row>
    <row r="748" spans="1:12" x14ac:dyDescent="0.25">
      <c r="A748" s="16" t="s">
        <v>10</v>
      </c>
      <c r="B748" s="55">
        <v>43992.510416666664</v>
      </c>
      <c r="C748" s="50">
        <v>29.11465454</v>
      </c>
      <c r="D748" s="50">
        <v>1007.25830078</v>
      </c>
      <c r="E748" s="50">
        <v>64.384498600000001</v>
      </c>
      <c r="F748" s="50">
        <v>134.54046631</v>
      </c>
      <c r="G748" s="50">
        <v>2.0782532699999998</v>
      </c>
      <c r="H748" s="50">
        <v>887.08831786999997</v>
      </c>
      <c r="I748" s="50">
        <v>881.47760010000002</v>
      </c>
      <c r="J748" s="10">
        <v>875.66314696999996</v>
      </c>
      <c r="K748" s="10">
        <v>713.18322753999996</v>
      </c>
      <c r="L748" s="10">
        <v>0</v>
      </c>
    </row>
    <row r="749" spans="1:12" x14ac:dyDescent="0.25">
      <c r="A749" s="16" t="s">
        <v>10</v>
      </c>
      <c r="B749" s="55">
        <v>43992.511111111111</v>
      </c>
      <c r="C749" s="50">
        <v>29.061035159999999</v>
      </c>
      <c r="D749" s="50">
        <v>1007.06829834</v>
      </c>
      <c r="E749" s="50">
        <v>64.661293029999996</v>
      </c>
      <c r="F749" s="50">
        <v>127.04616547000001</v>
      </c>
      <c r="G749" s="50">
        <v>0.92562401000000005</v>
      </c>
      <c r="H749" s="50">
        <v>819.42333984000004</v>
      </c>
      <c r="I749" s="50">
        <v>814.21307373000002</v>
      </c>
      <c r="J749" s="10">
        <v>807.14605713000003</v>
      </c>
      <c r="K749" s="10">
        <v>643.93035888999998</v>
      </c>
      <c r="L749" s="10">
        <v>0</v>
      </c>
    </row>
    <row r="750" spans="1:12" x14ac:dyDescent="0.25">
      <c r="A750" s="16" t="s">
        <v>10</v>
      </c>
      <c r="B750" s="55">
        <v>43992.511805555558</v>
      </c>
      <c r="C750" s="50">
        <v>29.083099369999999</v>
      </c>
      <c r="D750" s="50">
        <v>1007.06829834</v>
      </c>
      <c r="E750" s="50">
        <v>65.920486449999999</v>
      </c>
      <c r="F750" s="50">
        <v>149.59930420000001</v>
      </c>
      <c r="G750" s="50">
        <v>0.92562401000000005</v>
      </c>
      <c r="H750" s="50">
        <v>872.15020751999998</v>
      </c>
      <c r="I750" s="50">
        <v>866.29455566000001</v>
      </c>
      <c r="J750" s="10">
        <v>861.49322510000002</v>
      </c>
      <c r="K750" s="10">
        <v>699.56243896000001</v>
      </c>
      <c r="L750" s="10">
        <v>0</v>
      </c>
    </row>
    <row r="751" spans="1:12" x14ac:dyDescent="0.25">
      <c r="A751" s="16" t="s">
        <v>10</v>
      </c>
      <c r="B751" s="55">
        <v>43992.512499999997</v>
      </c>
      <c r="C751" s="50">
        <v>29.054718019999999</v>
      </c>
      <c r="D751" s="50">
        <v>1007.17059326</v>
      </c>
      <c r="E751" s="50">
        <v>65.920486449999999</v>
      </c>
      <c r="F751" s="50">
        <v>117.57300567999999</v>
      </c>
      <c r="G751" s="50">
        <v>1.73924458</v>
      </c>
      <c r="H751" s="50">
        <v>941.50476074000005</v>
      </c>
      <c r="I751" s="50">
        <v>936.73699951000003</v>
      </c>
      <c r="J751" s="10">
        <v>932.68865966999999</v>
      </c>
      <c r="K751" s="10">
        <v>767.50244140999996</v>
      </c>
      <c r="L751" s="10">
        <v>0</v>
      </c>
    </row>
    <row r="752" spans="1:12" x14ac:dyDescent="0.25">
      <c r="A752" s="16" t="s">
        <v>10</v>
      </c>
      <c r="B752" s="55">
        <v>43992.513194444444</v>
      </c>
      <c r="C752" s="50">
        <v>29.111480709999999</v>
      </c>
      <c r="D752" s="50">
        <v>1007.25830078</v>
      </c>
      <c r="E752" s="50">
        <v>64.996559140000002</v>
      </c>
      <c r="F752" s="50">
        <v>94.837417599999995</v>
      </c>
      <c r="G752" s="50">
        <v>0.65441722000000002</v>
      </c>
      <c r="H752" s="50">
        <v>932.43518066000001</v>
      </c>
      <c r="I752" s="50">
        <v>928.43945312999995</v>
      </c>
      <c r="J752" s="10">
        <v>923.52990723000005</v>
      </c>
      <c r="K752" s="10">
        <v>760.44580078000001</v>
      </c>
      <c r="L752" s="10">
        <v>0</v>
      </c>
    </row>
    <row r="753" spans="1:12" x14ac:dyDescent="0.25">
      <c r="A753" s="16" t="s">
        <v>10</v>
      </c>
      <c r="B753" s="55">
        <v>43992.513888888891</v>
      </c>
      <c r="C753" s="50">
        <v>29.22814941</v>
      </c>
      <c r="D753" s="50">
        <v>1007.1560058600001</v>
      </c>
      <c r="E753" s="50">
        <v>63.784145359999997</v>
      </c>
      <c r="F753" s="50">
        <v>93.30767822</v>
      </c>
      <c r="G753" s="50">
        <v>0.51881372999999997</v>
      </c>
      <c r="H753" s="50">
        <v>787.68035888999998</v>
      </c>
      <c r="I753" s="50">
        <v>782.34619140999996</v>
      </c>
      <c r="J753" s="10">
        <v>775.86846923999997</v>
      </c>
      <c r="K753" s="10">
        <v>615.86798095999995</v>
      </c>
      <c r="L753" s="10">
        <v>0</v>
      </c>
    </row>
    <row r="754" spans="1:12" x14ac:dyDescent="0.25">
      <c r="A754" s="16" t="s">
        <v>10</v>
      </c>
      <c r="B754" s="55">
        <v>43992.51458333333</v>
      </c>
      <c r="C754" s="50">
        <v>29.310150149999998</v>
      </c>
      <c r="D754" s="50">
        <v>1007.1560058600001</v>
      </c>
      <c r="E754" s="50">
        <v>63.023952479999998</v>
      </c>
      <c r="F754" s="50">
        <v>323.56857300000001</v>
      </c>
      <c r="G754" s="50">
        <v>0</v>
      </c>
      <c r="H754" s="50">
        <v>825.46942138999998</v>
      </c>
      <c r="I754" s="50">
        <v>818.97967529000005</v>
      </c>
      <c r="J754" s="10">
        <v>816.65014647999999</v>
      </c>
      <c r="K754" s="10">
        <v>662.06396484000004</v>
      </c>
      <c r="L754" s="10">
        <v>0</v>
      </c>
    </row>
    <row r="755" spans="1:12" x14ac:dyDescent="0.25">
      <c r="A755" s="16" t="s">
        <v>10</v>
      </c>
      <c r="B755" s="55">
        <v>43992.515277777777</v>
      </c>
      <c r="C755" s="50">
        <v>29.225006100000002</v>
      </c>
      <c r="D755" s="50">
        <v>1007.1560058600001</v>
      </c>
      <c r="E755" s="50">
        <v>63.109718319999999</v>
      </c>
      <c r="F755" s="50">
        <v>323.02127074999999</v>
      </c>
      <c r="G755" s="50">
        <v>0.99342578999999998</v>
      </c>
      <c r="H755" s="50">
        <v>750.24664307</v>
      </c>
      <c r="I755" s="50">
        <v>742.62292479999996</v>
      </c>
      <c r="J755" s="10">
        <v>739.83862305000002</v>
      </c>
      <c r="K755" s="10">
        <v>586.65716553000004</v>
      </c>
      <c r="L755" s="10">
        <v>0</v>
      </c>
    </row>
    <row r="756" spans="1:12" x14ac:dyDescent="0.25">
      <c r="A756" s="16" t="s">
        <v>10</v>
      </c>
      <c r="B756" s="55">
        <v>43992.515972222223</v>
      </c>
      <c r="C756" s="50">
        <v>28.998016360000001</v>
      </c>
      <c r="D756" s="50">
        <v>1007.1560058600001</v>
      </c>
      <c r="E756" s="50">
        <v>65.791831970000004</v>
      </c>
      <c r="F756" s="50">
        <v>331.89093018</v>
      </c>
      <c r="G756" s="50">
        <v>0.65441722000000002</v>
      </c>
      <c r="H756" s="50">
        <v>761.89465331999997</v>
      </c>
      <c r="I756" s="50">
        <v>756.92321776999995</v>
      </c>
      <c r="J756" s="10">
        <v>753.66290283000001</v>
      </c>
      <c r="K756" s="10">
        <v>599.78558350000003</v>
      </c>
      <c r="L756" s="10">
        <v>0</v>
      </c>
    </row>
    <row r="757" spans="1:12" x14ac:dyDescent="0.25">
      <c r="A757" s="16" t="s">
        <v>10</v>
      </c>
      <c r="B757" s="55">
        <v>43992.51666666667</v>
      </c>
      <c r="C757" s="50">
        <v>29.3006897</v>
      </c>
      <c r="D757" s="50">
        <v>1007.1560058600001</v>
      </c>
      <c r="E757" s="50">
        <v>70.688247680000003</v>
      </c>
      <c r="F757" s="50">
        <v>293.88604736000002</v>
      </c>
      <c r="G757" s="50">
        <v>0</v>
      </c>
      <c r="H757" s="50">
        <v>755.75952147999999</v>
      </c>
      <c r="I757" s="50">
        <v>738.65039062999995</v>
      </c>
      <c r="J757" s="10">
        <v>746.05963135000002</v>
      </c>
      <c r="K757" s="10">
        <v>592.40093993999994</v>
      </c>
      <c r="L757" s="10">
        <v>0</v>
      </c>
    </row>
    <row r="758" spans="1:12" x14ac:dyDescent="0.25">
      <c r="A758" s="16" t="s">
        <v>10</v>
      </c>
      <c r="B758" s="55">
        <v>43992.517361111109</v>
      </c>
      <c r="C758" s="50">
        <v>29.505645749999999</v>
      </c>
      <c r="D758" s="50">
        <v>1007.1560058600001</v>
      </c>
      <c r="E758" s="50">
        <v>65.129104609999999</v>
      </c>
      <c r="F758" s="50">
        <v>0</v>
      </c>
      <c r="G758" s="50">
        <v>0</v>
      </c>
      <c r="H758" s="50">
        <v>760.20538329999999</v>
      </c>
      <c r="I758" s="50">
        <v>754.71649170000001</v>
      </c>
      <c r="J758" s="10">
        <v>752.28045654000005</v>
      </c>
      <c r="K758" s="10">
        <v>602.49353026999995</v>
      </c>
      <c r="L758" s="10">
        <v>0</v>
      </c>
    </row>
    <row r="759" spans="1:12" x14ac:dyDescent="0.25">
      <c r="A759" s="16" t="s">
        <v>10</v>
      </c>
      <c r="B759" s="55">
        <v>43992.518055555556</v>
      </c>
      <c r="C759" s="50">
        <v>29.944000240000001</v>
      </c>
      <c r="D759" s="50">
        <v>1007.14135742</v>
      </c>
      <c r="E759" s="50">
        <v>64.782142640000004</v>
      </c>
      <c r="F759" s="50">
        <v>16.25932693</v>
      </c>
      <c r="G759" s="50">
        <v>1.1968308700000001</v>
      </c>
      <c r="H759" s="50">
        <v>812.57659911999997</v>
      </c>
      <c r="I759" s="50">
        <v>809.44622803000004</v>
      </c>
      <c r="J759" s="10">
        <v>806.88671875</v>
      </c>
      <c r="K759" s="10">
        <v>660.01275635000002</v>
      </c>
      <c r="L759" s="10">
        <v>0</v>
      </c>
    </row>
    <row r="760" spans="1:12" x14ac:dyDescent="0.25">
      <c r="A760" s="16" t="s">
        <v>10</v>
      </c>
      <c r="B760" s="55">
        <v>43992.518750000003</v>
      </c>
      <c r="C760" s="50">
        <v>29.997619629999999</v>
      </c>
      <c r="D760" s="50">
        <v>1007.1560058600001</v>
      </c>
      <c r="E760" s="50">
        <v>64.711967470000005</v>
      </c>
      <c r="F760" s="50">
        <v>154.66566467000001</v>
      </c>
      <c r="G760" s="50">
        <v>1.6036411500000001</v>
      </c>
      <c r="H760" s="50">
        <v>995.47644043000003</v>
      </c>
      <c r="I760" s="50">
        <v>989.78967284999999</v>
      </c>
      <c r="J760" s="10">
        <v>991.35577393000005</v>
      </c>
      <c r="K760" s="10">
        <v>843.72985840000001</v>
      </c>
      <c r="L760" s="10">
        <v>0</v>
      </c>
    </row>
    <row r="761" spans="1:12" x14ac:dyDescent="0.25">
      <c r="A761" s="16" t="s">
        <v>10</v>
      </c>
      <c r="B761" s="55">
        <v>43992.519444444442</v>
      </c>
      <c r="C761" s="50">
        <v>30.17739868</v>
      </c>
      <c r="D761" s="50">
        <v>1007.14135742</v>
      </c>
      <c r="E761" s="50">
        <v>65.094017030000003</v>
      </c>
      <c r="F761" s="50">
        <v>123.56565094</v>
      </c>
      <c r="G761" s="50">
        <v>0.65441722000000002</v>
      </c>
      <c r="H761" s="50">
        <v>833.56072998000002</v>
      </c>
      <c r="I761" s="50">
        <v>826.30633545000001</v>
      </c>
      <c r="J761" s="10">
        <v>824.59930420000001</v>
      </c>
      <c r="K761" s="10">
        <v>685.77728271000001</v>
      </c>
      <c r="L761" s="10">
        <v>0</v>
      </c>
    </row>
    <row r="762" spans="1:12" x14ac:dyDescent="0.25">
      <c r="A762" s="16" t="s">
        <v>10</v>
      </c>
      <c r="B762" s="55">
        <v>43992.520138888889</v>
      </c>
      <c r="C762" s="50">
        <v>30.05123901</v>
      </c>
      <c r="D762" s="50">
        <v>1007.14135742</v>
      </c>
      <c r="E762" s="50">
        <v>64.302635190000004</v>
      </c>
      <c r="F762" s="50">
        <v>67.344215390000002</v>
      </c>
      <c r="G762" s="50">
        <v>0.72221886999999996</v>
      </c>
      <c r="H762" s="50">
        <v>533.11407470999995</v>
      </c>
      <c r="I762" s="50">
        <v>529.52978515999996</v>
      </c>
      <c r="J762" s="10">
        <v>520.54956055000002</v>
      </c>
      <c r="K762" s="10">
        <v>428.62268066000001</v>
      </c>
      <c r="L762" s="10">
        <v>0</v>
      </c>
    </row>
    <row r="763" spans="1:12" x14ac:dyDescent="0.25">
      <c r="A763" s="16" t="s">
        <v>10</v>
      </c>
      <c r="B763" s="55">
        <v>43992.520833333336</v>
      </c>
      <c r="C763" s="50">
        <v>30.05123901</v>
      </c>
      <c r="D763" s="50">
        <v>1007.14135742</v>
      </c>
      <c r="E763" s="50">
        <v>64.653495789999994</v>
      </c>
      <c r="F763" s="50">
        <v>106.80869293000001</v>
      </c>
      <c r="G763" s="50">
        <v>0.72221886999999996</v>
      </c>
      <c r="H763" s="50">
        <v>505.19464111000002</v>
      </c>
      <c r="I763" s="50">
        <v>500.22274779999998</v>
      </c>
      <c r="J763" s="10">
        <v>491.51824950999998</v>
      </c>
      <c r="K763" s="10">
        <v>400.06802368000001</v>
      </c>
      <c r="L763" s="10">
        <v>0</v>
      </c>
    </row>
    <row r="764" spans="1:12" x14ac:dyDescent="0.25">
      <c r="A764" s="16" t="s">
        <v>10</v>
      </c>
      <c r="B764" s="55">
        <v>43992.521527777775</v>
      </c>
      <c r="C764" s="50">
        <v>29.934539789999999</v>
      </c>
      <c r="D764" s="50">
        <v>1007.14135742</v>
      </c>
      <c r="E764" s="50">
        <v>64.676879880000001</v>
      </c>
      <c r="F764" s="50">
        <v>120.71668243000001</v>
      </c>
      <c r="G764" s="50">
        <v>1.5358394399999999</v>
      </c>
      <c r="H764" s="50">
        <v>522.53308104999996</v>
      </c>
      <c r="I764" s="50">
        <v>518.31903076000003</v>
      </c>
      <c r="J764" s="10">
        <v>510.35394287000003</v>
      </c>
      <c r="K764" s="10">
        <v>395.55514526000002</v>
      </c>
      <c r="L764" s="10">
        <v>0</v>
      </c>
    </row>
    <row r="765" spans="1:12" x14ac:dyDescent="0.25">
      <c r="A765" s="16" t="s">
        <v>10</v>
      </c>
      <c r="B765" s="55">
        <v>43992.522222222222</v>
      </c>
      <c r="C765" s="50">
        <v>29.849395749999999</v>
      </c>
      <c r="D765" s="50">
        <v>1007.0536499</v>
      </c>
      <c r="E765" s="50">
        <v>64.446876529999997</v>
      </c>
      <c r="F765" s="50">
        <v>118.97644806</v>
      </c>
      <c r="G765" s="50">
        <v>0.51881372999999997</v>
      </c>
      <c r="H765" s="50">
        <v>714.32470703000001</v>
      </c>
      <c r="I765" s="50">
        <v>710.75598145000004</v>
      </c>
      <c r="J765" s="10">
        <v>707.95611571999996</v>
      </c>
      <c r="K765" s="10">
        <v>577.87744140999996</v>
      </c>
      <c r="L765" s="10">
        <v>0</v>
      </c>
    </row>
    <row r="766" spans="1:12" x14ac:dyDescent="0.25">
      <c r="A766" s="16" t="s">
        <v>10</v>
      </c>
      <c r="B766" s="55">
        <v>43992.522916666669</v>
      </c>
      <c r="C766" s="50">
        <v>29.843078609999999</v>
      </c>
      <c r="D766" s="50">
        <v>1007.0536499</v>
      </c>
      <c r="E766" s="50">
        <v>66.961357120000002</v>
      </c>
      <c r="F766" s="50">
        <v>153.78152466</v>
      </c>
      <c r="G766" s="50">
        <v>1.40023601</v>
      </c>
      <c r="H766" s="50">
        <v>756.02612305000002</v>
      </c>
      <c r="I766" s="50">
        <v>752.42132568</v>
      </c>
      <c r="J766" s="10">
        <v>747.09649658000001</v>
      </c>
      <c r="K766" s="10">
        <v>618.32965088000003</v>
      </c>
      <c r="L766" s="10">
        <v>0</v>
      </c>
    </row>
    <row r="767" spans="1:12" x14ac:dyDescent="0.25">
      <c r="A767" s="16" t="s">
        <v>10</v>
      </c>
      <c r="B767" s="55">
        <v>43992.523611111108</v>
      </c>
      <c r="C767" s="50">
        <v>29.896698000000001</v>
      </c>
      <c r="D767" s="50">
        <v>1006.95129395</v>
      </c>
      <c r="E767" s="50">
        <v>61.226783750000003</v>
      </c>
      <c r="F767" s="50">
        <v>86.06597137</v>
      </c>
      <c r="G767" s="50">
        <v>0.3832103</v>
      </c>
      <c r="H767" s="50">
        <v>750.69134521000001</v>
      </c>
      <c r="I767" s="50">
        <v>748.97845458999996</v>
      </c>
      <c r="J767" s="10">
        <v>742.60351562999995</v>
      </c>
      <c r="K767" s="10">
        <v>611.35510253999996</v>
      </c>
      <c r="L767" s="10">
        <v>0</v>
      </c>
    </row>
    <row r="768" spans="1:12" x14ac:dyDescent="0.25">
      <c r="A768" s="16" t="s">
        <v>10</v>
      </c>
      <c r="B768" s="55">
        <v>43992.524305555555</v>
      </c>
      <c r="C768" s="50">
        <v>30.054382319999998</v>
      </c>
      <c r="D768" s="50">
        <v>1007.0536499</v>
      </c>
      <c r="E768" s="50">
        <v>63.643798830000001</v>
      </c>
      <c r="F768" s="50">
        <v>222.04441833000001</v>
      </c>
      <c r="G768" s="50">
        <v>0.3832103</v>
      </c>
      <c r="H768" s="50">
        <v>772.92010498000002</v>
      </c>
      <c r="I768" s="50">
        <v>770.07604979999996</v>
      </c>
      <c r="J768" s="10">
        <v>765.32727050999995</v>
      </c>
      <c r="K768" s="10">
        <v>632.85314941000001</v>
      </c>
      <c r="L768" s="10">
        <v>0</v>
      </c>
    </row>
    <row r="769" spans="1:12" x14ac:dyDescent="0.25">
      <c r="A769" s="16" t="s">
        <v>10</v>
      </c>
      <c r="B769" s="55">
        <v>43992.525000000001</v>
      </c>
      <c r="C769" s="50">
        <v>29.902984620000002</v>
      </c>
      <c r="D769" s="50">
        <v>1006.95129395</v>
      </c>
      <c r="E769" s="50">
        <v>64.965370179999994</v>
      </c>
      <c r="F769" s="50">
        <v>129.4460144</v>
      </c>
      <c r="G769" s="50">
        <v>1.12902927</v>
      </c>
      <c r="H769" s="50">
        <v>767.94104003999996</v>
      </c>
      <c r="I769" s="50">
        <v>763.63214111000002</v>
      </c>
      <c r="J769" s="10">
        <v>758.67431640999996</v>
      </c>
      <c r="K769" s="10">
        <v>622.10412598000005</v>
      </c>
      <c r="L769" s="10">
        <v>0</v>
      </c>
    </row>
    <row r="770" spans="1:12" x14ac:dyDescent="0.25">
      <c r="A770" s="16" t="s">
        <v>10</v>
      </c>
      <c r="B770" s="55">
        <v>43992.525694444441</v>
      </c>
      <c r="C770" s="50">
        <v>29.874603270000001</v>
      </c>
      <c r="D770" s="50">
        <v>1006.95129395</v>
      </c>
      <c r="E770" s="50">
        <v>64.719764710000007</v>
      </c>
      <c r="F770" s="50">
        <v>98.654769900000005</v>
      </c>
      <c r="G770" s="50">
        <v>1.6714428699999999</v>
      </c>
      <c r="H770" s="50">
        <v>792.21496581999997</v>
      </c>
      <c r="I770" s="50">
        <v>787.99548340000001</v>
      </c>
      <c r="J770" s="10">
        <v>782.26208496000004</v>
      </c>
      <c r="K770" s="10">
        <v>647.86895751999998</v>
      </c>
      <c r="L770" s="10">
        <v>0</v>
      </c>
    </row>
    <row r="771" spans="1:12" x14ac:dyDescent="0.25">
      <c r="A771" s="16" t="s">
        <v>10</v>
      </c>
      <c r="B771" s="55">
        <v>43992.526388888888</v>
      </c>
      <c r="C771" s="50">
        <v>30.048065189999999</v>
      </c>
      <c r="D771" s="50">
        <v>1006.95129395</v>
      </c>
      <c r="E771" s="50">
        <v>62.852416990000002</v>
      </c>
      <c r="F771" s="50">
        <v>79.090927120000003</v>
      </c>
      <c r="G771" s="50">
        <v>1.26463258</v>
      </c>
      <c r="H771" s="50">
        <v>807.50842284999999</v>
      </c>
      <c r="I771" s="50">
        <v>803.53192138999998</v>
      </c>
      <c r="J771" s="10">
        <v>799.45623779000005</v>
      </c>
      <c r="K771" s="10">
        <v>672.48474121000004</v>
      </c>
      <c r="L771" s="10">
        <v>0</v>
      </c>
    </row>
    <row r="772" spans="1:12" x14ac:dyDescent="0.25">
      <c r="A772" s="16" t="s">
        <v>10</v>
      </c>
      <c r="B772" s="55">
        <v>43992.527083333334</v>
      </c>
      <c r="C772" s="50">
        <v>29.858856200000002</v>
      </c>
      <c r="D772" s="50">
        <v>1006.8635864300001</v>
      </c>
      <c r="E772" s="50">
        <v>63.51125717</v>
      </c>
      <c r="F772" s="50">
        <v>50.446891780000001</v>
      </c>
      <c r="G772" s="50">
        <v>3.0274772599999999</v>
      </c>
      <c r="H772" s="50">
        <v>760.56103515999996</v>
      </c>
      <c r="I772" s="50">
        <v>758.77685546999999</v>
      </c>
      <c r="J772" s="10">
        <v>751.33013916000004</v>
      </c>
      <c r="K772" s="10">
        <v>645.16101074000005</v>
      </c>
      <c r="L772" s="10">
        <v>0</v>
      </c>
    </row>
    <row r="773" spans="1:12" x14ac:dyDescent="0.25">
      <c r="A773" s="16" t="s">
        <v>10</v>
      </c>
      <c r="B773" s="55">
        <v>43992.527777777781</v>
      </c>
      <c r="C773" s="50">
        <v>29.48989868</v>
      </c>
      <c r="D773" s="50">
        <v>1006.95129395</v>
      </c>
      <c r="E773" s="50">
        <v>67.187461850000005</v>
      </c>
      <c r="F773" s="50">
        <v>20.69415665</v>
      </c>
      <c r="G773" s="50">
        <v>0.58661549999999996</v>
      </c>
      <c r="H773" s="50">
        <v>461.98147583000002</v>
      </c>
      <c r="I773" s="50">
        <v>461.20568847999999</v>
      </c>
      <c r="J773" s="10">
        <v>448.57635498000002</v>
      </c>
      <c r="K773" s="10">
        <v>367.41088867000002</v>
      </c>
      <c r="L773" s="10">
        <v>0</v>
      </c>
    </row>
    <row r="774" spans="1:12" x14ac:dyDescent="0.25">
      <c r="A774" s="16" t="s">
        <v>10</v>
      </c>
      <c r="B774" s="55">
        <v>43992.52847222222</v>
      </c>
      <c r="C774" s="50">
        <v>29.297546390000001</v>
      </c>
      <c r="D774" s="50">
        <v>1006.95129395</v>
      </c>
      <c r="E774" s="50">
        <v>66.532531739999996</v>
      </c>
      <c r="F774" s="50">
        <v>33.92850876</v>
      </c>
      <c r="G774" s="50">
        <v>0.58661549999999996</v>
      </c>
      <c r="H774" s="50">
        <v>457.44683837999997</v>
      </c>
      <c r="I774" s="50">
        <v>456.17413329999999</v>
      </c>
      <c r="J774" s="10">
        <v>444.86111449999999</v>
      </c>
      <c r="K774" s="10">
        <v>360.60049437999999</v>
      </c>
      <c r="L774" s="10">
        <v>0</v>
      </c>
    </row>
    <row r="775" spans="1:12" x14ac:dyDescent="0.25">
      <c r="A775" s="16" t="s">
        <v>10</v>
      </c>
      <c r="B775" s="55">
        <v>43992.529166666667</v>
      </c>
      <c r="C775" s="50">
        <v>29.401580809999999</v>
      </c>
      <c r="D775" s="50">
        <v>1006.8635864300001</v>
      </c>
      <c r="E775" s="50">
        <v>64.579421999999994</v>
      </c>
      <c r="F775" s="50">
        <v>40.889533999999998</v>
      </c>
      <c r="G775" s="50">
        <v>1.3324343000000001</v>
      </c>
      <c r="H775" s="50">
        <v>483.85482788000002</v>
      </c>
      <c r="I775" s="50">
        <v>482.39144897</v>
      </c>
      <c r="J775" s="10">
        <v>473.11468506</v>
      </c>
      <c r="K775" s="10">
        <v>399.41159058</v>
      </c>
      <c r="L775" s="10">
        <v>0</v>
      </c>
    </row>
    <row r="776" spans="1:12" x14ac:dyDescent="0.25">
      <c r="A776" s="16" t="s">
        <v>10</v>
      </c>
      <c r="B776" s="55">
        <v>43992.529861111114</v>
      </c>
      <c r="C776" s="50">
        <v>29.3416748</v>
      </c>
      <c r="D776" s="50">
        <v>1006.8635864300001</v>
      </c>
      <c r="E776" s="50">
        <v>64.170097350000006</v>
      </c>
      <c r="F776" s="50">
        <v>56.565879819999999</v>
      </c>
      <c r="G776" s="50">
        <v>1.3324343000000001</v>
      </c>
      <c r="H776" s="50">
        <v>413.87802124000001</v>
      </c>
      <c r="I776" s="50">
        <v>411.50747681000001</v>
      </c>
      <c r="J776" s="10">
        <v>402.17828369</v>
      </c>
      <c r="K776" s="10">
        <v>339.67700194999998</v>
      </c>
      <c r="L776" s="10">
        <v>0</v>
      </c>
    </row>
    <row r="777" spans="1:12" x14ac:dyDescent="0.25">
      <c r="A777" s="16" t="s">
        <v>10</v>
      </c>
      <c r="B777" s="55">
        <v>43992.530555555553</v>
      </c>
      <c r="C777" s="50">
        <v>29.057891850000001</v>
      </c>
      <c r="D777" s="50">
        <v>1006.95129395</v>
      </c>
      <c r="E777" s="50">
        <v>64.700271610000001</v>
      </c>
      <c r="F777" s="50">
        <v>70.123008729999995</v>
      </c>
      <c r="G777" s="50">
        <v>2.1460549800000002</v>
      </c>
      <c r="H777" s="50">
        <v>389.24838256999999</v>
      </c>
      <c r="I777" s="50">
        <v>386.34948730000002</v>
      </c>
      <c r="J777" s="10">
        <v>378.15838623000002</v>
      </c>
      <c r="K777" s="10">
        <v>317.52258301000001</v>
      </c>
      <c r="L777" s="10">
        <v>0</v>
      </c>
    </row>
    <row r="778" spans="1:12" x14ac:dyDescent="0.25">
      <c r="A778" s="16" t="s">
        <v>10</v>
      </c>
      <c r="B778" s="55">
        <v>43992.53125</v>
      </c>
      <c r="C778" s="50">
        <v>28.81512451</v>
      </c>
      <c r="D778" s="50">
        <v>1006.8635864300001</v>
      </c>
      <c r="E778" s="50">
        <v>64.977066039999997</v>
      </c>
      <c r="F778" s="50">
        <v>54.362464899999999</v>
      </c>
      <c r="G778" s="50">
        <v>2.1460549800000002</v>
      </c>
      <c r="H778" s="50">
        <v>372.71008301000001</v>
      </c>
      <c r="I778" s="50">
        <v>371.07803345000002</v>
      </c>
      <c r="J778" s="10">
        <v>362.43319702000002</v>
      </c>
      <c r="K778" s="10">
        <v>310.21987915</v>
      </c>
      <c r="L778" s="10">
        <v>0</v>
      </c>
    </row>
    <row r="779" spans="1:12" x14ac:dyDescent="0.25">
      <c r="A779" s="16" t="s">
        <v>10</v>
      </c>
      <c r="B779" s="55">
        <v>43992.531944444447</v>
      </c>
      <c r="C779" s="50">
        <v>28.711090089999999</v>
      </c>
      <c r="D779" s="50">
        <v>1006.77587891</v>
      </c>
      <c r="E779" s="50">
        <v>65.68267822</v>
      </c>
      <c r="F779" s="50">
        <v>56.088680269999998</v>
      </c>
      <c r="G779" s="50">
        <v>1.73924458</v>
      </c>
      <c r="H779" s="50">
        <v>357.50537108999998</v>
      </c>
      <c r="I779" s="50">
        <v>357.30740356000001</v>
      </c>
      <c r="J779" s="10">
        <v>347.22644043000003</v>
      </c>
      <c r="K779" s="10">
        <v>299.38894653</v>
      </c>
      <c r="L779" s="10">
        <v>0</v>
      </c>
    </row>
    <row r="780" spans="1:12" x14ac:dyDescent="0.25">
      <c r="A780" s="16" t="s">
        <v>10</v>
      </c>
      <c r="B780" s="55">
        <v>43992.532638888886</v>
      </c>
      <c r="C780" s="50">
        <v>28.622833249999999</v>
      </c>
      <c r="D780" s="50">
        <v>1006.8635864300001</v>
      </c>
      <c r="E780" s="50">
        <v>66.789817810000002</v>
      </c>
      <c r="F780" s="50">
        <v>353.09683228</v>
      </c>
      <c r="G780" s="50">
        <v>0.3832103</v>
      </c>
      <c r="H780" s="50">
        <v>348.08016967999998</v>
      </c>
      <c r="I780" s="50">
        <v>346.53808593999997</v>
      </c>
      <c r="J780" s="10">
        <v>335.73489380000001</v>
      </c>
      <c r="K780" s="10">
        <v>288.39364624000001</v>
      </c>
      <c r="L780" s="10">
        <v>0</v>
      </c>
    </row>
    <row r="781" spans="1:12" x14ac:dyDescent="0.25">
      <c r="A781" s="16" t="s">
        <v>10</v>
      </c>
      <c r="B781" s="55">
        <v>43992.533333333333</v>
      </c>
      <c r="C781" s="50">
        <v>28.7520752</v>
      </c>
      <c r="D781" s="50">
        <v>1006.96594238</v>
      </c>
      <c r="E781" s="50">
        <v>65.756736759999995</v>
      </c>
      <c r="F781" s="50">
        <v>351.34252930000002</v>
      </c>
      <c r="G781" s="50">
        <v>0</v>
      </c>
      <c r="H781" s="50">
        <v>346.30181885000002</v>
      </c>
      <c r="I781" s="50">
        <v>346.18499756</v>
      </c>
      <c r="J781" s="10">
        <v>335.99395751999998</v>
      </c>
      <c r="K781" s="10">
        <v>280.92684937000001</v>
      </c>
      <c r="L781" s="10">
        <v>0</v>
      </c>
    </row>
    <row r="782" spans="1:12" x14ac:dyDescent="0.25">
      <c r="A782" s="16" t="s">
        <v>10</v>
      </c>
      <c r="B782" s="55">
        <v>43992.53402777778</v>
      </c>
      <c r="C782" s="50">
        <v>28.982208249999999</v>
      </c>
      <c r="D782" s="50">
        <v>1006.87823486</v>
      </c>
      <c r="E782" s="50">
        <v>69.011924739999998</v>
      </c>
      <c r="F782" s="50">
        <v>64.860122680000003</v>
      </c>
      <c r="G782" s="50">
        <v>1.9426498400000001</v>
      </c>
      <c r="H782" s="50">
        <v>351.72592163000002</v>
      </c>
      <c r="I782" s="50">
        <v>352.45239257999998</v>
      </c>
      <c r="J782" s="10">
        <v>341.69659424000002</v>
      </c>
      <c r="K782" s="10">
        <v>278.05505370999998</v>
      </c>
      <c r="L782" s="10">
        <v>0</v>
      </c>
    </row>
    <row r="783" spans="1:12" x14ac:dyDescent="0.25">
      <c r="A783" s="16" t="s">
        <v>10</v>
      </c>
      <c r="B783" s="55">
        <v>43992.534722222219</v>
      </c>
      <c r="C783" s="50">
        <v>29.124114989999999</v>
      </c>
      <c r="D783" s="50">
        <v>1006.77587891</v>
      </c>
      <c r="E783" s="50">
        <v>67.452552800000007</v>
      </c>
      <c r="F783" s="50">
        <v>66.656517030000003</v>
      </c>
      <c r="G783" s="50">
        <v>2.2138567</v>
      </c>
      <c r="H783" s="50">
        <v>342.47851563</v>
      </c>
      <c r="I783" s="50">
        <v>343.09524535999998</v>
      </c>
      <c r="J783" s="10">
        <v>331.32846068999999</v>
      </c>
      <c r="K783" s="10">
        <v>274.52658080999998</v>
      </c>
      <c r="L783" s="10">
        <v>0</v>
      </c>
    </row>
    <row r="784" spans="1:12" x14ac:dyDescent="0.25">
      <c r="A784" s="16" t="s">
        <v>10</v>
      </c>
      <c r="B784" s="55">
        <v>43992.535416666666</v>
      </c>
      <c r="C784" s="50">
        <v>29.206085210000001</v>
      </c>
      <c r="D784" s="50">
        <v>1006.77587891</v>
      </c>
      <c r="E784" s="50">
        <v>63.904994960000003</v>
      </c>
      <c r="F784" s="50">
        <v>74.698204039999993</v>
      </c>
      <c r="G784" s="50">
        <v>2.48506355</v>
      </c>
      <c r="H784" s="50">
        <v>347.10223388999998</v>
      </c>
      <c r="I784" s="50">
        <v>347.68554688</v>
      </c>
      <c r="J784" s="10">
        <v>336.42611693999999</v>
      </c>
      <c r="K784" s="10">
        <v>282.23971558</v>
      </c>
      <c r="L784" s="10">
        <v>0</v>
      </c>
    </row>
    <row r="785" spans="1:12" x14ac:dyDescent="0.25">
      <c r="A785" s="16" t="s">
        <v>10</v>
      </c>
      <c r="B785" s="55">
        <v>43992.536111111112</v>
      </c>
      <c r="C785" s="50">
        <v>28.890777589999999</v>
      </c>
      <c r="D785" s="50">
        <v>1006.77587891</v>
      </c>
      <c r="E785" s="50">
        <v>67.873588560000002</v>
      </c>
      <c r="F785" s="50">
        <v>72.115882869999993</v>
      </c>
      <c r="G785" s="50">
        <v>0.99342578999999998</v>
      </c>
      <c r="H785" s="50">
        <v>362.84042357999999</v>
      </c>
      <c r="I785" s="50">
        <v>364.19284058</v>
      </c>
      <c r="J785" s="10">
        <v>352.92907715000001</v>
      </c>
      <c r="K785" s="10">
        <v>291.67584228999999</v>
      </c>
      <c r="L785" s="10">
        <v>0</v>
      </c>
    </row>
    <row r="786" spans="1:12" x14ac:dyDescent="0.25">
      <c r="A786" s="16" t="s">
        <v>10</v>
      </c>
      <c r="B786" s="55">
        <v>43992.536805555559</v>
      </c>
      <c r="C786" s="50">
        <v>28.92233276</v>
      </c>
      <c r="D786" s="50">
        <v>1006.77587891</v>
      </c>
      <c r="E786" s="50">
        <v>64.899101259999995</v>
      </c>
      <c r="F786" s="50">
        <v>92.900703429999993</v>
      </c>
      <c r="G786" s="50">
        <v>2.6206669800000002</v>
      </c>
      <c r="H786" s="50">
        <v>428.63796996999997</v>
      </c>
      <c r="I786" s="50">
        <v>429.86843871999997</v>
      </c>
      <c r="J786" s="10">
        <v>418.85406494</v>
      </c>
      <c r="K786" s="10">
        <v>354.69259643999999</v>
      </c>
      <c r="L786" s="10">
        <v>0</v>
      </c>
    </row>
    <row r="787" spans="1:12" x14ac:dyDescent="0.25">
      <c r="A787" s="16" t="s">
        <v>10</v>
      </c>
      <c r="B787" s="55">
        <v>43992.537499999999</v>
      </c>
      <c r="C787" s="50">
        <v>28.739471439999999</v>
      </c>
      <c r="D787" s="50">
        <v>1006.58581543</v>
      </c>
      <c r="E787" s="50">
        <v>65.628105160000004</v>
      </c>
      <c r="F787" s="50">
        <v>106.00875092</v>
      </c>
      <c r="G787" s="50">
        <v>1.4680377200000001</v>
      </c>
      <c r="H787" s="50">
        <v>453.71234131</v>
      </c>
      <c r="I787" s="50">
        <v>454.23208618000001</v>
      </c>
      <c r="J787" s="10">
        <v>443.82427978999999</v>
      </c>
      <c r="K787" s="10">
        <v>391.69873046999999</v>
      </c>
      <c r="L787" s="10">
        <v>0</v>
      </c>
    </row>
    <row r="788" spans="1:12" x14ac:dyDescent="0.25">
      <c r="A788" s="16" t="s">
        <v>10</v>
      </c>
      <c r="B788" s="55">
        <v>43992.538194444445</v>
      </c>
      <c r="C788" s="50">
        <v>28.739471439999999</v>
      </c>
      <c r="D788" s="50">
        <v>1006.49810791</v>
      </c>
      <c r="E788" s="50">
        <v>67.920364379999995</v>
      </c>
      <c r="F788" s="50">
        <v>96.072456360000004</v>
      </c>
      <c r="G788" s="50">
        <v>1.73924458</v>
      </c>
      <c r="H788" s="50">
        <v>452.55627441000001</v>
      </c>
      <c r="I788" s="50">
        <v>453.17279052999999</v>
      </c>
      <c r="J788" s="10">
        <v>441.57778931000001</v>
      </c>
      <c r="K788" s="10">
        <v>386.52941894999998</v>
      </c>
      <c r="L788" s="10">
        <v>0</v>
      </c>
    </row>
    <row r="789" spans="1:12" x14ac:dyDescent="0.25">
      <c r="A789" s="16" t="s">
        <v>10</v>
      </c>
      <c r="B789" s="55">
        <v>43992.538888888892</v>
      </c>
      <c r="C789" s="50">
        <v>28.884490970000002</v>
      </c>
      <c r="D789" s="50">
        <v>1006.58581543</v>
      </c>
      <c r="E789" s="50">
        <v>66.485755920000003</v>
      </c>
      <c r="F789" s="50">
        <v>95.525115970000002</v>
      </c>
      <c r="G789" s="50">
        <v>2.4172618400000001</v>
      </c>
      <c r="H789" s="50">
        <v>487.94500732</v>
      </c>
      <c r="I789" s="50">
        <v>487.86450194999998</v>
      </c>
      <c r="J789" s="10">
        <v>476.74337768999999</v>
      </c>
      <c r="K789" s="10">
        <v>394.65267943999999</v>
      </c>
      <c r="L789" s="10">
        <v>0</v>
      </c>
    </row>
    <row r="790" spans="1:12" x14ac:dyDescent="0.25">
      <c r="A790" s="16" t="s">
        <v>10</v>
      </c>
      <c r="B790" s="55">
        <v>43992.539583333331</v>
      </c>
      <c r="C790" s="50">
        <v>28.90969849</v>
      </c>
      <c r="D790" s="50">
        <v>1006.49810791</v>
      </c>
      <c r="E790" s="50">
        <v>65.748954769999997</v>
      </c>
      <c r="F790" s="50">
        <v>125.57254791</v>
      </c>
      <c r="G790" s="50">
        <v>0.85782230000000004</v>
      </c>
      <c r="H790" s="50">
        <v>654.57318114999998</v>
      </c>
      <c r="I790" s="50">
        <v>652.58337401999995</v>
      </c>
      <c r="J790" s="10">
        <v>644.62322998000002</v>
      </c>
      <c r="K790" s="10">
        <v>544.39978026999995</v>
      </c>
      <c r="L790" s="10">
        <v>0</v>
      </c>
    </row>
    <row r="791" spans="1:12" x14ac:dyDescent="0.25">
      <c r="A791" s="16" t="s">
        <v>10</v>
      </c>
      <c r="B791" s="55">
        <v>43992.540277777778</v>
      </c>
      <c r="C791" s="50">
        <v>28.979064940000001</v>
      </c>
      <c r="D791" s="50">
        <v>1006.49810791</v>
      </c>
      <c r="E791" s="50">
        <v>66.353202820000007</v>
      </c>
      <c r="F791" s="50">
        <v>68.228355410000006</v>
      </c>
      <c r="G791" s="50">
        <v>1.5358394399999999</v>
      </c>
      <c r="H791" s="50">
        <v>672.26757812999995</v>
      </c>
      <c r="I791" s="50">
        <v>669.09069824000005</v>
      </c>
      <c r="J791" s="10">
        <v>662.42205810999997</v>
      </c>
      <c r="K791" s="10">
        <v>550.47180175999995</v>
      </c>
      <c r="L791" s="10">
        <v>0</v>
      </c>
    </row>
    <row r="792" spans="1:12" x14ac:dyDescent="0.25">
      <c r="A792" s="16" t="s">
        <v>10</v>
      </c>
      <c r="B792" s="55">
        <v>43992.540972222225</v>
      </c>
      <c r="C792" s="50">
        <v>29.029510500000001</v>
      </c>
      <c r="D792" s="50">
        <v>1006.49810791</v>
      </c>
      <c r="E792" s="50">
        <v>64.07263184</v>
      </c>
      <c r="F792" s="50">
        <v>124.08491515999999</v>
      </c>
      <c r="G792" s="50">
        <v>1.1968308700000001</v>
      </c>
      <c r="H792" s="50">
        <v>607.26983643000005</v>
      </c>
      <c r="I792" s="50">
        <v>604.20947265999996</v>
      </c>
      <c r="J792" s="10">
        <v>596.92926024999997</v>
      </c>
      <c r="K792" s="10">
        <v>488.60354613999999</v>
      </c>
      <c r="L792" s="10">
        <v>0</v>
      </c>
    </row>
    <row r="793" spans="1:12" x14ac:dyDescent="0.25">
      <c r="A793" s="16" t="s">
        <v>10</v>
      </c>
      <c r="B793" s="55">
        <v>43992.541666666664</v>
      </c>
      <c r="C793" s="50">
        <v>28.963317870000001</v>
      </c>
      <c r="D793" s="50">
        <v>1006.49810791</v>
      </c>
      <c r="E793" s="50">
        <v>66.431175229999994</v>
      </c>
      <c r="F793" s="50">
        <v>96.675910950000002</v>
      </c>
      <c r="G793" s="50">
        <v>0</v>
      </c>
      <c r="H793" s="50">
        <v>564.14575194999998</v>
      </c>
      <c r="I793" s="50">
        <v>561.22015381000006</v>
      </c>
      <c r="J793" s="10">
        <v>553.03680420000001</v>
      </c>
      <c r="K793" s="10">
        <v>448.64370728</v>
      </c>
      <c r="L793" s="10">
        <v>0</v>
      </c>
    </row>
    <row r="794" spans="1:12" x14ac:dyDescent="0.25">
      <c r="A794" s="16" t="s">
        <v>10</v>
      </c>
      <c r="B794" s="55">
        <v>43992.542361111111</v>
      </c>
      <c r="C794" s="50">
        <v>29.1651001</v>
      </c>
      <c r="D794" s="50">
        <v>1006.49810791</v>
      </c>
      <c r="E794" s="50">
        <v>65.865905760000004</v>
      </c>
      <c r="F794" s="50">
        <v>98.303909300000001</v>
      </c>
      <c r="G794" s="50">
        <v>1.40023601</v>
      </c>
      <c r="H794" s="50">
        <v>533.82543944999998</v>
      </c>
      <c r="I794" s="50">
        <v>531.47186279000005</v>
      </c>
      <c r="J794" s="10">
        <v>522.53674316000001</v>
      </c>
      <c r="K794" s="10">
        <v>418.44793700999998</v>
      </c>
      <c r="L794" s="10">
        <v>0</v>
      </c>
    </row>
    <row r="795" spans="1:12" x14ac:dyDescent="0.25">
      <c r="A795" s="16" t="s">
        <v>10</v>
      </c>
      <c r="B795" s="55">
        <v>43992.543055555558</v>
      </c>
      <c r="C795" s="50">
        <v>29.275451660000002</v>
      </c>
      <c r="D795" s="50">
        <v>1006.49810791</v>
      </c>
      <c r="E795" s="50">
        <v>64.809425349999998</v>
      </c>
      <c r="F795" s="50">
        <v>103.58081817999999</v>
      </c>
      <c r="G795" s="50">
        <v>0.24760683999999999</v>
      </c>
      <c r="H795" s="50">
        <v>524.48925781000003</v>
      </c>
      <c r="I795" s="50">
        <v>520.61413574000005</v>
      </c>
      <c r="J795" s="10">
        <v>512.25482178000004</v>
      </c>
      <c r="K795" s="10">
        <v>411.71975708000002</v>
      </c>
      <c r="L795" s="10">
        <v>0</v>
      </c>
    </row>
    <row r="796" spans="1:12" x14ac:dyDescent="0.25">
      <c r="A796" s="16" t="s">
        <v>10</v>
      </c>
      <c r="B796" s="55">
        <v>43992.543749999997</v>
      </c>
      <c r="C796" s="50">
        <v>29.202941890000002</v>
      </c>
      <c r="D796" s="50">
        <v>1006.60046387</v>
      </c>
      <c r="E796" s="50">
        <v>66.357109070000007</v>
      </c>
      <c r="F796" s="50">
        <v>114.35915375</v>
      </c>
      <c r="G796" s="50">
        <v>1.4680377200000001</v>
      </c>
      <c r="H796" s="50">
        <v>518.70977783000001</v>
      </c>
      <c r="I796" s="50">
        <v>515.14111328000001</v>
      </c>
      <c r="J796" s="10">
        <v>507.07061768</v>
      </c>
      <c r="K796" s="10">
        <v>408.84771728999999</v>
      </c>
      <c r="L796" s="10">
        <v>0</v>
      </c>
    </row>
    <row r="797" spans="1:12" x14ac:dyDescent="0.25">
      <c r="A797" s="16" t="s">
        <v>10</v>
      </c>
      <c r="B797" s="55">
        <v>43992.544444444444</v>
      </c>
      <c r="C797" s="50">
        <v>29.083099369999999</v>
      </c>
      <c r="D797" s="50">
        <v>1006.49810791</v>
      </c>
      <c r="E797" s="50">
        <v>67.678665159999994</v>
      </c>
      <c r="F797" s="50">
        <v>81.687263490000007</v>
      </c>
      <c r="G797" s="50">
        <v>1.4680377200000001</v>
      </c>
      <c r="H797" s="50">
        <v>437.70751953000001</v>
      </c>
      <c r="I797" s="50">
        <v>434.28219603999997</v>
      </c>
      <c r="J797" s="10">
        <v>425.24765015000003</v>
      </c>
      <c r="K797" s="10">
        <v>344.02575683999999</v>
      </c>
      <c r="L797" s="10">
        <v>0</v>
      </c>
    </row>
    <row r="798" spans="1:12" x14ac:dyDescent="0.25">
      <c r="A798" s="16" t="s">
        <v>10</v>
      </c>
      <c r="B798" s="55">
        <v>43992.545138888891</v>
      </c>
      <c r="C798" s="50">
        <v>29.243926999999999</v>
      </c>
      <c r="D798" s="50">
        <v>1006.49810791</v>
      </c>
      <c r="E798" s="50">
        <v>68.887168880000004</v>
      </c>
      <c r="F798" s="50">
        <v>90.164009089999993</v>
      </c>
      <c r="G798" s="50">
        <v>1.8748481299999999</v>
      </c>
      <c r="H798" s="50">
        <v>424.63684081999997</v>
      </c>
      <c r="I798" s="50">
        <v>421.21774291999998</v>
      </c>
      <c r="J798" s="10">
        <v>411.94177245999998</v>
      </c>
      <c r="K798" s="10">
        <v>339.51290893999999</v>
      </c>
      <c r="L798" s="10">
        <v>0</v>
      </c>
    </row>
    <row r="799" spans="1:12" x14ac:dyDescent="0.25">
      <c r="A799" s="16" t="s">
        <v>10</v>
      </c>
      <c r="B799" s="55">
        <v>43992.54583333333</v>
      </c>
      <c r="C799" s="50">
        <v>29.042144780000001</v>
      </c>
      <c r="D799" s="50">
        <v>1006.49810791</v>
      </c>
      <c r="E799" s="50">
        <v>69.366676330000004</v>
      </c>
      <c r="F799" s="50">
        <v>68.045936580000003</v>
      </c>
      <c r="G799" s="50">
        <v>2.2138567</v>
      </c>
      <c r="H799" s="50">
        <v>364.08496093999997</v>
      </c>
      <c r="I799" s="50">
        <v>360.83837891000002</v>
      </c>
      <c r="J799" s="10">
        <v>351.20098876999998</v>
      </c>
      <c r="K799" s="10">
        <v>280.18847656000003</v>
      </c>
      <c r="L799" s="10">
        <v>0</v>
      </c>
    </row>
    <row r="800" spans="1:12" x14ac:dyDescent="0.25">
      <c r="A800" s="16" t="s">
        <v>10</v>
      </c>
      <c r="B800" s="55">
        <v>43992.546527777777</v>
      </c>
      <c r="C800" s="50">
        <v>28.789916989999998</v>
      </c>
      <c r="D800" s="50">
        <v>1006.49810791</v>
      </c>
      <c r="E800" s="50">
        <v>69.549903869999994</v>
      </c>
      <c r="F800" s="50">
        <v>45.50682449</v>
      </c>
      <c r="G800" s="50">
        <v>2.1460549800000002</v>
      </c>
      <c r="H800" s="50">
        <v>329.31906128000003</v>
      </c>
      <c r="I800" s="50">
        <v>326.94128418000003</v>
      </c>
      <c r="J800" s="10">
        <v>317.41760254000002</v>
      </c>
      <c r="K800" s="10">
        <v>258.93652343999997</v>
      </c>
      <c r="L800" s="10">
        <v>0</v>
      </c>
    </row>
    <row r="801" spans="1:12" x14ac:dyDescent="0.25">
      <c r="A801" s="16" t="s">
        <v>10</v>
      </c>
      <c r="B801" s="55">
        <v>43992.547222222223</v>
      </c>
      <c r="C801" s="50">
        <v>28.635406490000001</v>
      </c>
      <c r="D801" s="50">
        <v>1006.4104003899999</v>
      </c>
      <c r="E801" s="50">
        <v>70.793510440000006</v>
      </c>
      <c r="F801" s="50">
        <v>98.121452329999997</v>
      </c>
      <c r="G801" s="50">
        <v>2.2138567</v>
      </c>
      <c r="H801" s="50">
        <v>298.99874878000003</v>
      </c>
      <c r="I801" s="50">
        <v>297.19299316000001</v>
      </c>
      <c r="J801" s="10">
        <v>286.48565674000002</v>
      </c>
      <c r="K801" s="10">
        <v>232.7615509</v>
      </c>
      <c r="L801" s="10">
        <v>0</v>
      </c>
    </row>
    <row r="802" spans="1:12" x14ac:dyDescent="0.25">
      <c r="A802" s="16" t="s">
        <v>10</v>
      </c>
      <c r="B802" s="55">
        <v>43992.54791666667</v>
      </c>
      <c r="C802" s="50">
        <v>28.75839233</v>
      </c>
      <c r="D802" s="50">
        <v>1006.4104003899999</v>
      </c>
      <c r="E802" s="50">
        <v>70.649253849999994</v>
      </c>
      <c r="F802" s="50">
        <v>103.8334198</v>
      </c>
      <c r="G802" s="50">
        <v>2.5528652699999999</v>
      </c>
      <c r="H802" s="50">
        <v>278.37023926000001</v>
      </c>
      <c r="I802" s="50">
        <v>277.24310302999999</v>
      </c>
      <c r="J802" s="10">
        <v>265.57626342999998</v>
      </c>
      <c r="K802" s="10">
        <v>217.82791137999999</v>
      </c>
      <c r="L802" s="10">
        <v>0</v>
      </c>
    </row>
    <row r="803" spans="1:12" x14ac:dyDescent="0.25">
      <c r="A803" s="16" t="s">
        <v>10</v>
      </c>
      <c r="B803" s="55">
        <v>43992.548611111109</v>
      </c>
      <c r="C803" s="50">
        <v>28.673278809999999</v>
      </c>
      <c r="D803" s="50">
        <v>1006.4104003899999</v>
      </c>
      <c r="E803" s="50">
        <v>69.900772090000004</v>
      </c>
      <c r="F803" s="50">
        <v>98.710884089999993</v>
      </c>
      <c r="G803" s="50">
        <v>1.9426498400000001</v>
      </c>
      <c r="H803" s="50">
        <v>269.74542236000002</v>
      </c>
      <c r="I803" s="50">
        <v>269.38674927</v>
      </c>
      <c r="J803" s="10">
        <v>257.02246093999997</v>
      </c>
      <c r="K803" s="10">
        <v>215.44845581000001</v>
      </c>
      <c r="L803" s="10">
        <v>0</v>
      </c>
    </row>
    <row r="804" spans="1:12" x14ac:dyDescent="0.25">
      <c r="A804" s="16" t="s">
        <v>10</v>
      </c>
      <c r="B804" s="55">
        <v>43992.549305555556</v>
      </c>
      <c r="C804" s="50">
        <v>28.496704099999999</v>
      </c>
      <c r="D804" s="50">
        <v>1006.30804443</v>
      </c>
      <c r="E804" s="50">
        <v>72.189140320000007</v>
      </c>
      <c r="F804" s="50">
        <v>96.367149350000005</v>
      </c>
      <c r="G804" s="50">
        <v>2.2138567</v>
      </c>
      <c r="H804" s="50">
        <v>265.21078490999997</v>
      </c>
      <c r="I804" s="50">
        <v>267.79779052999999</v>
      </c>
      <c r="J804" s="10">
        <v>254.17100525000001</v>
      </c>
      <c r="K804" s="10">
        <v>218.15612793</v>
      </c>
      <c r="L804" s="10">
        <v>0</v>
      </c>
    </row>
    <row r="805" spans="1:12" x14ac:dyDescent="0.25">
      <c r="A805" s="16" t="s">
        <v>10</v>
      </c>
      <c r="B805" s="55">
        <v>43992.55</v>
      </c>
      <c r="C805" s="50">
        <v>28.402160640000002</v>
      </c>
      <c r="D805" s="50">
        <v>1006.4104003899999</v>
      </c>
      <c r="E805" s="50">
        <v>72.61795807</v>
      </c>
      <c r="F805" s="50">
        <v>98.065330509999995</v>
      </c>
      <c r="G805" s="50">
        <v>1.8070464100000001</v>
      </c>
      <c r="H805" s="50">
        <v>268.32275391000002</v>
      </c>
      <c r="I805" s="50">
        <v>270.44604492000002</v>
      </c>
      <c r="J805" s="10">
        <v>258.49118041999998</v>
      </c>
      <c r="K805" s="10">
        <v>222.9152832</v>
      </c>
      <c r="L805" s="10">
        <v>0</v>
      </c>
    </row>
    <row r="806" spans="1:12" x14ac:dyDescent="0.25">
      <c r="A806" s="16" t="s">
        <v>10</v>
      </c>
      <c r="B806" s="55">
        <v>43992.550694444442</v>
      </c>
      <c r="C806" s="50">
        <v>28.389526369999999</v>
      </c>
      <c r="D806" s="50">
        <v>1006.30804443</v>
      </c>
      <c r="E806" s="50">
        <v>72.263206479999994</v>
      </c>
      <c r="F806" s="50">
        <v>108.59102631</v>
      </c>
      <c r="G806" s="50">
        <v>1.9426498400000001</v>
      </c>
      <c r="H806" s="50">
        <v>273.83563232</v>
      </c>
      <c r="I806" s="50">
        <v>275.47760010000002</v>
      </c>
      <c r="J806" s="10">
        <v>264.02099608999998</v>
      </c>
      <c r="K806" s="10">
        <v>225.70512389999999</v>
      </c>
      <c r="L806" s="10">
        <v>0</v>
      </c>
    </row>
    <row r="807" spans="1:12" x14ac:dyDescent="0.25">
      <c r="A807" s="16" t="s">
        <v>10</v>
      </c>
      <c r="B807" s="55">
        <v>43992.551388888889</v>
      </c>
      <c r="C807" s="50">
        <v>28.361145019999999</v>
      </c>
      <c r="D807" s="50">
        <v>1006.4104003899999</v>
      </c>
      <c r="E807" s="50">
        <v>73.701721190000001</v>
      </c>
      <c r="F807" s="50">
        <v>76.634918209999995</v>
      </c>
      <c r="G807" s="50">
        <v>2.0104515599999999</v>
      </c>
      <c r="H807" s="50">
        <v>282.99395751999998</v>
      </c>
      <c r="I807" s="50">
        <v>283.51049805000002</v>
      </c>
      <c r="J807" s="10">
        <v>272.66110228999997</v>
      </c>
      <c r="K807" s="10">
        <v>231.28457642000001</v>
      </c>
      <c r="L807" s="10">
        <v>0</v>
      </c>
    </row>
    <row r="808" spans="1:12" x14ac:dyDescent="0.25">
      <c r="A808" s="16" t="s">
        <v>10</v>
      </c>
      <c r="B808" s="55">
        <v>43992.552083333336</v>
      </c>
      <c r="C808" s="50">
        <v>28.253967289999999</v>
      </c>
      <c r="D808" s="50">
        <v>1006.32269287</v>
      </c>
      <c r="E808" s="50">
        <v>73.183227540000004</v>
      </c>
      <c r="F808" s="50">
        <v>68.172233579999997</v>
      </c>
      <c r="G808" s="50">
        <v>1.8070464100000001</v>
      </c>
      <c r="H808" s="50">
        <v>288.86218262</v>
      </c>
      <c r="I808" s="50">
        <v>288.54202271000003</v>
      </c>
      <c r="J808" s="10">
        <v>279.40057373000002</v>
      </c>
      <c r="K808" s="10">
        <v>242.11575317</v>
      </c>
      <c r="L808" s="10">
        <v>0</v>
      </c>
    </row>
    <row r="809" spans="1:12" x14ac:dyDescent="0.25">
      <c r="A809" s="16" t="s">
        <v>10</v>
      </c>
      <c r="B809" s="55">
        <v>43992.552777777775</v>
      </c>
      <c r="C809" s="50">
        <v>28.153137210000001</v>
      </c>
      <c r="D809" s="50">
        <v>1006.32269287</v>
      </c>
      <c r="E809" s="50">
        <v>74.290382390000005</v>
      </c>
      <c r="F809" s="50">
        <v>116.94146729000001</v>
      </c>
      <c r="G809" s="50">
        <v>2.1460549800000002</v>
      </c>
      <c r="H809" s="50">
        <v>297.39825438999998</v>
      </c>
      <c r="I809" s="50">
        <v>297.45767211999998</v>
      </c>
      <c r="J809" s="10">
        <v>288.38626098999998</v>
      </c>
      <c r="K809" s="10">
        <v>252.70063782</v>
      </c>
      <c r="L809" s="10">
        <v>0</v>
      </c>
    </row>
    <row r="810" spans="1:12" x14ac:dyDescent="0.25">
      <c r="A810" s="16" t="s">
        <v>10</v>
      </c>
      <c r="B810" s="55">
        <v>43992.553472222222</v>
      </c>
      <c r="C810" s="50">
        <v>28.036499020000001</v>
      </c>
      <c r="D810" s="50">
        <v>1006.32269287</v>
      </c>
      <c r="E810" s="50">
        <v>74.161735530000001</v>
      </c>
      <c r="F810" s="50">
        <v>108.28231049</v>
      </c>
      <c r="G810" s="50">
        <v>2.0782532699999998</v>
      </c>
      <c r="H810" s="50">
        <v>313.75872802999999</v>
      </c>
      <c r="I810" s="50">
        <v>313.78845215000001</v>
      </c>
      <c r="J810" s="10">
        <v>306.01260375999999</v>
      </c>
      <c r="K810" s="10">
        <v>268.37265015000003</v>
      </c>
      <c r="L810" s="10">
        <v>0</v>
      </c>
    </row>
    <row r="811" spans="1:12" x14ac:dyDescent="0.25">
      <c r="A811" s="16" t="s">
        <v>10</v>
      </c>
      <c r="B811" s="55">
        <v>43992.554166666669</v>
      </c>
      <c r="C811" s="50">
        <v>28.14050293</v>
      </c>
      <c r="D811" s="50">
        <v>1006.22033691</v>
      </c>
      <c r="E811" s="50">
        <v>75.682121280000004</v>
      </c>
      <c r="F811" s="50">
        <v>66.614418029999996</v>
      </c>
      <c r="G811" s="50">
        <v>1.8748481299999999</v>
      </c>
      <c r="H811" s="50">
        <v>337.67700194999998</v>
      </c>
      <c r="I811" s="50">
        <v>338.06369018999999</v>
      </c>
      <c r="J811" s="10">
        <v>330.98281859999997</v>
      </c>
      <c r="K811" s="10">
        <v>285.52188109999997</v>
      </c>
      <c r="L811" s="10">
        <v>0</v>
      </c>
    </row>
    <row r="812" spans="1:12" x14ac:dyDescent="0.25">
      <c r="A812" s="16" t="s">
        <v>10</v>
      </c>
      <c r="B812" s="55">
        <v>43992.554861111108</v>
      </c>
      <c r="C812" s="50">
        <v>28.121612549999998</v>
      </c>
      <c r="D812" s="50">
        <v>1006.22033691</v>
      </c>
      <c r="E812" s="50">
        <v>73.654945369999993</v>
      </c>
      <c r="F812" s="50">
        <v>70.656288149999995</v>
      </c>
      <c r="G812" s="50">
        <v>2.0782532699999998</v>
      </c>
      <c r="H812" s="50">
        <v>361.41772460999999</v>
      </c>
      <c r="I812" s="50">
        <v>361.63272095000002</v>
      </c>
      <c r="J812" s="10">
        <v>355.17529296999999</v>
      </c>
      <c r="K812" s="10">
        <v>298.07608032000002</v>
      </c>
      <c r="L812" s="10">
        <v>0</v>
      </c>
    </row>
    <row r="813" spans="1:12" x14ac:dyDescent="0.25">
      <c r="A813" s="16" t="s">
        <v>10</v>
      </c>
      <c r="B813" s="55">
        <v>43992.555555555555</v>
      </c>
      <c r="C813" s="50">
        <v>28.055419919999999</v>
      </c>
      <c r="D813" s="50">
        <v>1006.32269287</v>
      </c>
      <c r="E813" s="50">
        <v>74.9453125</v>
      </c>
      <c r="F813" s="50">
        <v>39.710655209999999</v>
      </c>
      <c r="G813" s="50">
        <v>2.48506355</v>
      </c>
      <c r="H813" s="50">
        <v>379.82318114999998</v>
      </c>
      <c r="I813" s="50">
        <v>381.31793212999997</v>
      </c>
      <c r="J813" s="10">
        <v>374.35662841999999</v>
      </c>
      <c r="K813" s="10">
        <v>309.97357177999999</v>
      </c>
      <c r="L813" s="10">
        <v>0</v>
      </c>
    </row>
    <row r="814" spans="1:12" x14ac:dyDescent="0.25">
      <c r="A814" s="16" t="s">
        <v>10</v>
      </c>
      <c r="B814" s="55">
        <v>43992.556250000001</v>
      </c>
      <c r="C814" s="50">
        <v>28.121612549999998</v>
      </c>
      <c r="D814" s="50">
        <v>1006.22033691</v>
      </c>
      <c r="E814" s="50">
        <v>73.896644589999994</v>
      </c>
      <c r="F814" s="50">
        <v>64.663642879999998</v>
      </c>
      <c r="G814" s="50">
        <v>2.2138567</v>
      </c>
      <c r="H814" s="50">
        <v>396.36148071000002</v>
      </c>
      <c r="I814" s="50">
        <v>398.53146362000001</v>
      </c>
      <c r="J814" s="10">
        <v>390.77328490999997</v>
      </c>
      <c r="K814" s="10">
        <v>318.09683228</v>
      </c>
      <c r="L814" s="10">
        <v>0</v>
      </c>
    </row>
    <row r="815" spans="1:12" x14ac:dyDescent="0.25">
      <c r="A815" s="16" t="s">
        <v>10</v>
      </c>
      <c r="B815" s="55">
        <v>43992.556944444441</v>
      </c>
      <c r="C815" s="50">
        <v>28.121612549999998</v>
      </c>
      <c r="D815" s="50">
        <v>1006.22033691</v>
      </c>
      <c r="E815" s="50">
        <v>73.908340449999997</v>
      </c>
      <c r="F815" s="50">
        <v>68.256431579999997</v>
      </c>
      <c r="G815" s="50">
        <v>2.2138567</v>
      </c>
      <c r="H815" s="50">
        <v>468.38351440000002</v>
      </c>
      <c r="I815" s="50">
        <v>470.20974731000001</v>
      </c>
      <c r="J815" s="10">
        <v>463.35122681000001</v>
      </c>
      <c r="K815" s="10">
        <v>369.95471191000001</v>
      </c>
      <c r="L815" s="10">
        <v>0</v>
      </c>
    </row>
    <row r="816" spans="1:12" x14ac:dyDescent="0.25">
      <c r="A816" s="16" t="s">
        <v>10</v>
      </c>
      <c r="B816" s="55">
        <v>43992.557638888888</v>
      </c>
      <c r="C816" s="50">
        <v>28.241394039999999</v>
      </c>
      <c r="D816" s="50">
        <v>1006.22033691</v>
      </c>
      <c r="E816" s="50">
        <v>74.173423769999999</v>
      </c>
      <c r="F816" s="50">
        <v>114.20477295000001</v>
      </c>
      <c r="G816" s="50">
        <v>2.1460549800000002</v>
      </c>
      <c r="H816" s="50">
        <v>603.00207520000004</v>
      </c>
      <c r="I816" s="50">
        <v>603.50323486000002</v>
      </c>
      <c r="J816" s="10">
        <v>599.34826659999999</v>
      </c>
      <c r="K816" s="10">
        <v>497.46517943999999</v>
      </c>
      <c r="L816" s="10">
        <v>0</v>
      </c>
    </row>
    <row r="817" spans="1:12" x14ac:dyDescent="0.25">
      <c r="A817" s="16" t="s">
        <v>10</v>
      </c>
      <c r="B817" s="55">
        <v>43992.558333333334</v>
      </c>
      <c r="C817" s="50">
        <v>28.257141109999999</v>
      </c>
      <c r="D817" s="50">
        <v>1006.23498535</v>
      </c>
      <c r="E817" s="50">
        <v>75.120750430000001</v>
      </c>
      <c r="F817" s="50">
        <v>64.495239260000005</v>
      </c>
      <c r="G817" s="50">
        <v>1.40023601</v>
      </c>
      <c r="H817" s="50">
        <v>616.42816161999997</v>
      </c>
      <c r="I817" s="50">
        <v>616.39117432</v>
      </c>
      <c r="J817" s="10">
        <v>612.13598633000004</v>
      </c>
      <c r="K817" s="10">
        <v>511.00402831999997</v>
      </c>
      <c r="L817" s="10">
        <v>0</v>
      </c>
    </row>
    <row r="818" spans="1:12" x14ac:dyDescent="0.25">
      <c r="A818" s="16" t="s">
        <v>10</v>
      </c>
      <c r="B818" s="55">
        <v>43992.559027777781</v>
      </c>
      <c r="C818" s="50">
        <v>28.3927002</v>
      </c>
      <c r="D818" s="50">
        <v>1006.23498535</v>
      </c>
      <c r="E818" s="50">
        <v>73.409339900000006</v>
      </c>
      <c r="F818" s="50">
        <v>89.013168329999999</v>
      </c>
      <c r="G818" s="50">
        <v>1.73924458</v>
      </c>
      <c r="H818" s="50">
        <v>585.75244140999996</v>
      </c>
      <c r="I818" s="50">
        <v>586.20159911999997</v>
      </c>
      <c r="J818" s="10">
        <v>580.68536376999998</v>
      </c>
      <c r="K818" s="10">
        <v>482.28549193999999</v>
      </c>
      <c r="L818" s="10">
        <v>0</v>
      </c>
    </row>
    <row r="819" spans="1:12" x14ac:dyDescent="0.25">
      <c r="A819" s="16" t="s">
        <v>10</v>
      </c>
      <c r="B819" s="55">
        <v>43992.55972222222</v>
      </c>
      <c r="C819" s="50">
        <v>28.383239750000001</v>
      </c>
      <c r="D819" s="50">
        <v>1006.23498535</v>
      </c>
      <c r="E819" s="50">
        <v>72.306091309999999</v>
      </c>
      <c r="F819" s="50">
        <v>119.20100402999999</v>
      </c>
      <c r="G819" s="50">
        <v>2.5528652699999999</v>
      </c>
      <c r="H819" s="50">
        <v>562.18957520000004</v>
      </c>
      <c r="I819" s="50">
        <v>563.78002930000002</v>
      </c>
      <c r="J819" s="10">
        <v>557.44323729999996</v>
      </c>
      <c r="K819" s="10">
        <v>460.95159912000003</v>
      </c>
      <c r="L819" s="10">
        <v>0</v>
      </c>
    </row>
    <row r="820" spans="1:12" x14ac:dyDescent="0.25">
      <c r="A820" s="16" t="s">
        <v>10</v>
      </c>
      <c r="B820" s="55">
        <v>43992.560416666667</v>
      </c>
      <c r="C820" s="50">
        <v>28.58181763</v>
      </c>
      <c r="D820" s="50">
        <v>1006.23498535</v>
      </c>
      <c r="E820" s="50">
        <v>71.043006899999995</v>
      </c>
      <c r="F820" s="50">
        <v>77.84187317</v>
      </c>
      <c r="G820" s="50">
        <v>2.1460549800000002</v>
      </c>
      <c r="H820" s="50">
        <v>552.49774170000001</v>
      </c>
      <c r="I820" s="50">
        <v>552.83416748000002</v>
      </c>
      <c r="J820" s="10">
        <v>547.93908691000001</v>
      </c>
      <c r="K820" s="10">
        <v>456.76696777000001</v>
      </c>
      <c r="L820" s="10">
        <v>0</v>
      </c>
    </row>
    <row r="821" spans="1:12" x14ac:dyDescent="0.25">
      <c r="A821" s="16" t="s">
        <v>10</v>
      </c>
      <c r="B821" s="55">
        <v>43992.561111111114</v>
      </c>
      <c r="C821" s="50">
        <v>28.490417480000001</v>
      </c>
      <c r="D821" s="50">
        <v>1006.22033691</v>
      </c>
      <c r="E821" s="50">
        <v>74.153945919999998</v>
      </c>
      <c r="F821" s="50">
        <v>60.22880936</v>
      </c>
      <c r="G821" s="50">
        <v>3.3664858299999998</v>
      </c>
      <c r="H821" s="50">
        <v>396.09484863</v>
      </c>
      <c r="I821" s="50">
        <v>397.38372802999999</v>
      </c>
      <c r="J821" s="10">
        <v>389.90927124000001</v>
      </c>
      <c r="K821" s="10">
        <v>316.78421021000003</v>
      </c>
      <c r="L821" s="10">
        <v>0</v>
      </c>
    </row>
    <row r="822" spans="1:12" x14ac:dyDescent="0.25">
      <c r="A822" s="16" t="s">
        <v>10</v>
      </c>
      <c r="B822" s="55">
        <v>43992.561805555553</v>
      </c>
      <c r="C822" s="50">
        <v>28.323333739999999</v>
      </c>
      <c r="D822" s="50">
        <v>1006.22033691</v>
      </c>
      <c r="E822" s="50">
        <v>72.653053279999995</v>
      </c>
      <c r="F822" s="50">
        <v>104.61933899</v>
      </c>
      <c r="G822" s="50">
        <v>2.0782532699999998</v>
      </c>
      <c r="H822" s="50">
        <v>402.49688721000001</v>
      </c>
      <c r="I822" s="50">
        <v>404.62231444999998</v>
      </c>
      <c r="J822" s="10">
        <v>395.95724487000001</v>
      </c>
      <c r="K822" s="10">
        <v>320.88668823</v>
      </c>
      <c r="L822" s="10">
        <v>0</v>
      </c>
    </row>
    <row r="823" spans="1:12" x14ac:dyDescent="0.25">
      <c r="A823" s="16" t="s">
        <v>10</v>
      </c>
      <c r="B823" s="55">
        <v>43992.5625</v>
      </c>
      <c r="C823" s="50">
        <v>28.058563230000001</v>
      </c>
      <c r="D823" s="50">
        <v>1006.22033691</v>
      </c>
      <c r="E823" s="50">
        <v>74.746498110000005</v>
      </c>
      <c r="F823" s="50">
        <v>86.655410770000003</v>
      </c>
      <c r="G823" s="50">
        <v>1.6714428699999999</v>
      </c>
      <c r="H823" s="50">
        <v>478.78668212999997</v>
      </c>
      <c r="I823" s="50">
        <v>479.83160400000003</v>
      </c>
      <c r="J823" s="10">
        <v>473.11468506</v>
      </c>
      <c r="K823" s="10">
        <v>387.26779175000001</v>
      </c>
      <c r="L823" s="10">
        <v>0</v>
      </c>
    </row>
    <row r="824" spans="1:12" x14ac:dyDescent="0.25">
      <c r="A824" s="16" t="s">
        <v>10</v>
      </c>
      <c r="B824" s="55">
        <v>43992.563194444447</v>
      </c>
      <c r="C824" s="50">
        <v>28.058563230000001</v>
      </c>
      <c r="D824" s="50">
        <v>1006.13262939</v>
      </c>
      <c r="E824" s="50">
        <v>73.38594818</v>
      </c>
      <c r="F824" s="50">
        <v>65.884658810000005</v>
      </c>
      <c r="G824" s="50">
        <v>2.95967555</v>
      </c>
      <c r="H824" s="50">
        <v>483.94360352000001</v>
      </c>
      <c r="I824" s="50">
        <v>484.06881714000002</v>
      </c>
      <c r="J824" s="10">
        <v>476.74337768999999</v>
      </c>
      <c r="K824" s="10">
        <v>389.64724731000001</v>
      </c>
      <c r="L824" s="10">
        <v>0</v>
      </c>
    </row>
    <row r="825" spans="1:12" x14ac:dyDescent="0.25">
      <c r="A825" s="16" t="s">
        <v>10</v>
      </c>
      <c r="B825" s="55">
        <v>43992.563888888886</v>
      </c>
      <c r="C825" s="50">
        <v>28.093231200000002</v>
      </c>
      <c r="D825" s="50">
        <v>1006.13262939</v>
      </c>
      <c r="E825" s="50">
        <v>75.253295899999998</v>
      </c>
      <c r="F825" s="50">
        <v>73.280746460000003</v>
      </c>
      <c r="G825" s="50">
        <v>1.6036411500000001</v>
      </c>
      <c r="H825" s="50">
        <v>375.99987793000003</v>
      </c>
      <c r="I825" s="50">
        <v>375.75674437999999</v>
      </c>
      <c r="J825" s="10">
        <v>366.92617797999998</v>
      </c>
      <c r="K825" s="10">
        <v>307.10180664000001</v>
      </c>
      <c r="L825" s="10">
        <v>0</v>
      </c>
    </row>
    <row r="826" spans="1:12" x14ac:dyDescent="0.25">
      <c r="A826" s="16" t="s">
        <v>10</v>
      </c>
      <c r="B826" s="55">
        <v>43992.564583333333</v>
      </c>
      <c r="C826" s="50">
        <v>28.175170900000001</v>
      </c>
      <c r="D826" s="50">
        <v>1006.13262939</v>
      </c>
      <c r="E826" s="50">
        <v>76.465698239999995</v>
      </c>
      <c r="F826" s="50">
        <v>26.097364429999999</v>
      </c>
      <c r="G826" s="50">
        <v>1.5358394399999999</v>
      </c>
      <c r="H826" s="50">
        <v>332.43103027000001</v>
      </c>
      <c r="I826" s="50">
        <v>331.35504150000003</v>
      </c>
      <c r="J826" s="10">
        <v>322.77462768999999</v>
      </c>
      <c r="K826" s="10">
        <v>274.85479736000002</v>
      </c>
      <c r="L826" s="10">
        <v>0</v>
      </c>
    </row>
    <row r="827" spans="1:12" x14ac:dyDescent="0.25">
      <c r="A827" s="16" t="s">
        <v>10</v>
      </c>
      <c r="B827" s="55">
        <v>43992.56527777778</v>
      </c>
      <c r="C827" s="50">
        <v>28.37063599</v>
      </c>
      <c r="D827" s="50">
        <v>1006.22033691</v>
      </c>
      <c r="E827" s="50">
        <v>73.382057189999998</v>
      </c>
      <c r="F827" s="50">
        <v>51.836311340000002</v>
      </c>
      <c r="G827" s="50">
        <v>2.8918738400000001</v>
      </c>
      <c r="H827" s="50">
        <v>321.13870238999999</v>
      </c>
      <c r="I827" s="50">
        <v>319.43804932</v>
      </c>
      <c r="J827" s="10">
        <v>311.54217528999999</v>
      </c>
      <c r="K827" s="10">
        <v>260.57760619999999</v>
      </c>
      <c r="L827" s="10">
        <v>0</v>
      </c>
    </row>
    <row r="828" spans="1:12" x14ac:dyDescent="0.25">
      <c r="A828" s="16" t="s">
        <v>10</v>
      </c>
      <c r="B828" s="55">
        <v>43992.565972222219</v>
      </c>
      <c r="C828" s="50">
        <v>28.26974487</v>
      </c>
      <c r="D828" s="50">
        <v>1006.13262939</v>
      </c>
      <c r="E828" s="50">
        <v>76.20061493</v>
      </c>
      <c r="F828" s="50">
        <v>61.604167940000004</v>
      </c>
      <c r="G828" s="50">
        <v>1.8070464100000001</v>
      </c>
      <c r="H828" s="50">
        <v>310.20202637</v>
      </c>
      <c r="I828" s="50">
        <v>309.19815062999999</v>
      </c>
      <c r="J828" s="10">
        <v>301.60589599999997</v>
      </c>
      <c r="K828" s="10">
        <v>248.35162353999999</v>
      </c>
      <c r="L828" s="10">
        <v>0</v>
      </c>
    </row>
    <row r="829" spans="1:12" x14ac:dyDescent="0.25">
      <c r="A829" s="16" t="s">
        <v>10</v>
      </c>
      <c r="B829" s="55">
        <v>43992.566666666666</v>
      </c>
      <c r="C829" s="50">
        <v>28.121612549999998</v>
      </c>
      <c r="D829" s="50">
        <v>1006.03027344</v>
      </c>
      <c r="E829" s="50">
        <v>73.565284730000002</v>
      </c>
      <c r="F829" s="50">
        <v>68.733589170000002</v>
      </c>
      <c r="G829" s="50">
        <v>1.73924458</v>
      </c>
      <c r="H829" s="50">
        <v>299.71008301000001</v>
      </c>
      <c r="I829" s="50">
        <v>301.43020630000001</v>
      </c>
      <c r="J829" s="10">
        <v>292.27456665</v>
      </c>
      <c r="K829" s="10">
        <v>243.26451111</v>
      </c>
      <c r="L829" s="10">
        <v>0</v>
      </c>
    </row>
    <row r="830" spans="1:12" x14ac:dyDescent="0.25">
      <c r="A830" s="16" t="s">
        <v>10</v>
      </c>
      <c r="B830" s="55">
        <v>43992.567361111112</v>
      </c>
      <c r="C830" s="50">
        <v>28.112152099999999</v>
      </c>
      <c r="D830" s="50">
        <v>1006.03027344</v>
      </c>
      <c r="E830" s="50">
        <v>74.208518979999994</v>
      </c>
      <c r="F830" s="50">
        <v>18.687261580000001</v>
      </c>
      <c r="G830" s="50">
        <v>1.8070464100000001</v>
      </c>
      <c r="H830" s="50">
        <v>290.64053345000002</v>
      </c>
      <c r="I830" s="50">
        <v>291.45526123000002</v>
      </c>
      <c r="J830" s="10">
        <v>283.46139526000002</v>
      </c>
      <c r="K830" s="10">
        <v>233.25387573</v>
      </c>
      <c r="L830" s="10">
        <v>0</v>
      </c>
    </row>
    <row r="831" spans="1:12" x14ac:dyDescent="0.25">
      <c r="A831" s="16" t="s">
        <v>10</v>
      </c>
      <c r="B831" s="55">
        <v>43992.568055555559</v>
      </c>
      <c r="C831" s="50">
        <v>28.14050293</v>
      </c>
      <c r="D831" s="50">
        <v>1006.0449218799999</v>
      </c>
      <c r="E831" s="50">
        <v>75.319572449999995</v>
      </c>
      <c r="F831" s="50">
        <v>93.855018619999996</v>
      </c>
      <c r="G831" s="50">
        <v>1.4680377200000001</v>
      </c>
      <c r="H831" s="50">
        <v>274.10223388999998</v>
      </c>
      <c r="I831" s="50">
        <v>275.56573486000002</v>
      </c>
      <c r="J831" s="10">
        <v>267.30435181000001</v>
      </c>
      <c r="K831" s="10">
        <v>219.63310242</v>
      </c>
      <c r="L831" s="10">
        <v>0</v>
      </c>
    </row>
    <row r="832" spans="1:12" x14ac:dyDescent="0.25">
      <c r="A832" s="16" t="s">
        <v>10</v>
      </c>
      <c r="B832" s="55">
        <v>43992.568749999999</v>
      </c>
      <c r="C832" s="50">
        <v>28.134216309999999</v>
      </c>
      <c r="D832" s="50">
        <v>1006.03027344</v>
      </c>
      <c r="E832" s="50">
        <v>74.017494200000002</v>
      </c>
      <c r="F832" s="50">
        <v>43.850788119999997</v>
      </c>
      <c r="G832" s="50">
        <v>1.3324343000000001</v>
      </c>
      <c r="H832" s="50">
        <v>257.03042603</v>
      </c>
      <c r="I832" s="50">
        <v>258.52905272999999</v>
      </c>
      <c r="J832" s="10">
        <v>250.62858582000001</v>
      </c>
      <c r="K832" s="10">
        <v>205.27371216</v>
      </c>
      <c r="L832" s="10">
        <v>0</v>
      </c>
    </row>
    <row r="833" spans="1:12" x14ac:dyDescent="0.25">
      <c r="A833" s="16" t="s">
        <v>10</v>
      </c>
      <c r="B833" s="55">
        <v>43992.569444444445</v>
      </c>
      <c r="C833" s="50">
        <v>28.19094849</v>
      </c>
      <c r="D833" s="50">
        <v>1006.0449218799999</v>
      </c>
      <c r="E833" s="50">
        <v>75.198722840000002</v>
      </c>
      <c r="F833" s="50">
        <v>110.86462401999999</v>
      </c>
      <c r="G833" s="50">
        <v>0.45101202000000001</v>
      </c>
      <c r="H833" s="50">
        <v>240.49211120999999</v>
      </c>
      <c r="I833" s="50">
        <v>242.02172852000001</v>
      </c>
      <c r="J833" s="10">
        <v>234.38499451000001</v>
      </c>
      <c r="K833" s="10">
        <v>195.42744446</v>
      </c>
      <c r="L833" s="10">
        <v>0</v>
      </c>
    </row>
    <row r="834" spans="1:12" x14ac:dyDescent="0.25">
      <c r="A834" s="16" t="s">
        <v>10</v>
      </c>
      <c r="B834" s="55">
        <v>43992.570138888892</v>
      </c>
      <c r="C834" s="50">
        <v>28.24771118</v>
      </c>
      <c r="D834" s="50">
        <v>1006.0449218799999</v>
      </c>
      <c r="E834" s="50">
        <v>74.009696959999999</v>
      </c>
      <c r="F834" s="50">
        <v>105.68592834</v>
      </c>
      <c r="G834" s="50">
        <v>2.5528652699999999</v>
      </c>
      <c r="H834" s="50">
        <v>221.73074341</v>
      </c>
      <c r="I834" s="50">
        <v>223.39610291</v>
      </c>
      <c r="J834" s="10">
        <v>215.54928588999999</v>
      </c>
      <c r="K834" s="10">
        <v>186.07324219</v>
      </c>
      <c r="L834" s="10">
        <v>0</v>
      </c>
    </row>
    <row r="835" spans="1:12" x14ac:dyDescent="0.25">
      <c r="A835" s="16" t="s">
        <v>10</v>
      </c>
      <c r="B835" s="55">
        <v>43992.570833333331</v>
      </c>
      <c r="C835" s="50">
        <v>28.058563230000001</v>
      </c>
      <c r="D835" s="50">
        <v>1006.0449218799999</v>
      </c>
      <c r="E835" s="50">
        <v>74.633445739999999</v>
      </c>
      <c r="F835" s="50">
        <v>39.977317810000002</v>
      </c>
      <c r="G835" s="50">
        <v>1.6036411500000001</v>
      </c>
      <c r="H835" s="50">
        <v>210.61624146</v>
      </c>
      <c r="I835" s="50">
        <v>212.09687804999999</v>
      </c>
      <c r="J835" s="10">
        <v>204.74896240000001</v>
      </c>
      <c r="K835" s="10">
        <v>175.32424927</v>
      </c>
      <c r="L835" s="10">
        <v>0</v>
      </c>
    </row>
    <row r="836" spans="1:12" x14ac:dyDescent="0.25">
      <c r="A836" s="16" t="s">
        <v>10</v>
      </c>
      <c r="B836" s="55">
        <v>43992.571527777778</v>
      </c>
      <c r="C836" s="50">
        <v>27.957672120000002</v>
      </c>
      <c r="D836" s="50">
        <v>1006.0449218799999</v>
      </c>
      <c r="E836" s="50">
        <v>76.196716309999999</v>
      </c>
      <c r="F836" s="50">
        <v>72.298301699999996</v>
      </c>
      <c r="G836" s="50">
        <v>1.40023601</v>
      </c>
      <c r="H836" s="50">
        <v>201.45791625999999</v>
      </c>
      <c r="I836" s="50">
        <v>203.35778809000001</v>
      </c>
      <c r="J836" s="10">
        <v>196.28141785</v>
      </c>
      <c r="K836" s="10">
        <v>169.17028809000001</v>
      </c>
      <c r="L836" s="10">
        <v>0</v>
      </c>
    </row>
    <row r="837" spans="1:12" x14ac:dyDescent="0.25">
      <c r="A837" s="16" t="s">
        <v>10</v>
      </c>
      <c r="B837" s="55">
        <v>43992.572222222225</v>
      </c>
      <c r="C837" s="50">
        <v>27.992370609999998</v>
      </c>
      <c r="D837" s="50">
        <v>1005.94256592</v>
      </c>
      <c r="E837" s="50">
        <v>74.442420960000007</v>
      </c>
      <c r="F837" s="50">
        <v>64.088264469999999</v>
      </c>
      <c r="G837" s="50">
        <v>2.5528652699999999</v>
      </c>
      <c r="H837" s="50">
        <v>198.43499756</v>
      </c>
      <c r="I837" s="50">
        <v>200.17988586000001</v>
      </c>
      <c r="J837" s="10">
        <v>192.56619262999999</v>
      </c>
      <c r="K837" s="10">
        <v>167.20098877000001</v>
      </c>
      <c r="L837" s="10">
        <v>0</v>
      </c>
    </row>
    <row r="838" spans="1:12" x14ac:dyDescent="0.25">
      <c r="A838" s="16" t="s">
        <v>10</v>
      </c>
      <c r="B838" s="55">
        <v>43992.572916666664</v>
      </c>
      <c r="C838" s="50">
        <v>27.91671753</v>
      </c>
      <c r="D838" s="50">
        <v>1006.03027344</v>
      </c>
      <c r="E838" s="50">
        <v>74.313774109999997</v>
      </c>
      <c r="F838" s="50">
        <v>60.158630369999997</v>
      </c>
      <c r="G838" s="50">
        <v>3.70549464</v>
      </c>
      <c r="H838" s="50">
        <v>194.16697693</v>
      </c>
      <c r="I838" s="50">
        <v>195.85453795999999</v>
      </c>
      <c r="J838" s="10">
        <v>189.11006165000001</v>
      </c>
      <c r="K838" s="10">
        <v>164.73960876000001</v>
      </c>
      <c r="L838" s="10">
        <v>0</v>
      </c>
    </row>
    <row r="839" spans="1:12" x14ac:dyDescent="0.25">
      <c r="A839" s="16" t="s">
        <v>10</v>
      </c>
      <c r="B839" s="55">
        <v>43992.573611111111</v>
      </c>
      <c r="C839" s="50">
        <v>27.75598145</v>
      </c>
      <c r="D839" s="50">
        <v>1006.0449218799999</v>
      </c>
      <c r="E839" s="50">
        <v>75.993995670000004</v>
      </c>
      <c r="F839" s="50">
        <v>74.347343440000003</v>
      </c>
      <c r="G839" s="50">
        <v>1.6714428699999999</v>
      </c>
      <c r="H839" s="50">
        <v>192.03297423999999</v>
      </c>
      <c r="I839" s="50">
        <v>193.20628357000001</v>
      </c>
      <c r="J839" s="10">
        <v>186.86355591</v>
      </c>
      <c r="K839" s="10">
        <v>163.09852599999999</v>
      </c>
      <c r="L839" s="10">
        <v>0</v>
      </c>
    </row>
    <row r="840" spans="1:12" x14ac:dyDescent="0.25">
      <c r="A840" s="16" t="s">
        <v>10</v>
      </c>
      <c r="B840" s="55">
        <v>43992.574305555558</v>
      </c>
      <c r="C840" s="50">
        <v>27.781188960000001</v>
      </c>
      <c r="D840" s="50">
        <v>1006.0449218799999</v>
      </c>
      <c r="E840" s="50">
        <v>76.485191349999994</v>
      </c>
      <c r="F840" s="50">
        <v>83.497726439999994</v>
      </c>
      <c r="G840" s="50">
        <v>1.26463258</v>
      </c>
      <c r="H840" s="50">
        <v>192.74430846999999</v>
      </c>
      <c r="I840" s="50">
        <v>194.35398864999999</v>
      </c>
      <c r="J840" s="10">
        <v>187.12290955</v>
      </c>
      <c r="K840" s="10">
        <v>162.93441772</v>
      </c>
      <c r="L840" s="10">
        <v>0</v>
      </c>
    </row>
    <row r="841" spans="1:12" x14ac:dyDescent="0.25">
      <c r="A841" s="16" t="s">
        <v>10</v>
      </c>
      <c r="B841" s="55">
        <v>43992.574999999997</v>
      </c>
      <c r="C841" s="50">
        <v>27.834808349999999</v>
      </c>
      <c r="D841" s="50">
        <v>1005.95721436</v>
      </c>
      <c r="E841" s="50">
        <v>74.859558109999995</v>
      </c>
      <c r="F841" s="50">
        <v>56.088680269999998</v>
      </c>
      <c r="G841" s="50">
        <v>2.6206669800000002</v>
      </c>
      <c r="H841" s="50">
        <v>188.12062073000001</v>
      </c>
      <c r="I841" s="50">
        <v>190.11679076999999</v>
      </c>
      <c r="J841" s="10">
        <v>183.83956909</v>
      </c>
      <c r="K841" s="10">
        <v>157.60075377999999</v>
      </c>
      <c r="L841" s="10">
        <v>0</v>
      </c>
    </row>
    <row r="842" spans="1:12" x14ac:dyDescent="0.25">
      <c r="A842" s="16" t="s">
        <v>10</v>
      </c>
      <c r="B842" s="55">
        <v>43992.575694444444</v>
      </c>
      <c r="C842" s="50">
        <v>27.746521000000001</v>
      </c>
      <c r="D842" s="50">
        <v>1006.0449218799999</v>
      </c>
      <c r="E842" s="50">
        <v>74.859558109999995</v>
      </c>
      <c r="F842" s="50">
        <v>62.095386509999997</v>
      </c>
      <c r="G842" s="50">
        <v>1.40023601</v>
      </c>
      <c r="H842" s="50">
        <v>183.40814209000001</v>
      </c>
      <c r="I842" s="50">
        <v>186.14454651</v>
      </c>
      <c r="J842" s="10">
        <v>179.43312073000001</v>
      </c>
      <c r="K842" s="10">
        <v>155.22129821999999</v>
      </c>
      <c r="L842" s="10">
        <v>0</v>
      </c>
    </row>
    <row r="843" spans="1:12" x14ac:dyDescent="0.25">
      <c r="A843" s="16" t="s">
        <v>10</v>
      </c>
      <c r="B843" s="55">
        <v>43992.576388888891</v>
      </c>
      <c r="C843" s="50">
        <v>27.737060549999999</v>
      </c>
      <c r="D843" s="50">
        <v>1005.95721436</v>
      </c>
      <c r="E843" s="50">
        <v>76.910118100000005</v>
      </c>
      <c r="F843" s="50">
        <v>111.15931702</v>
      </c>
      <c r="G843" s="50">
        <v>1.6036411500000001</v>
      </c>
      <c r="H843" s="50">
        <v>181.00724792</v>
      </c>
      <c r="I843" s="50">
        <v>184.55560302999999</v>
      </c>
      <c r="J843" s="10">
        <v>177.87785339000001</v>
      </c>
      <c r="K843" s="10">
        <v>157.68293761999999</v>
      </c>
      <c r="L843" s="10">
        <v>0</v>
      </c>
    </row>
    <row r="844" spans="1:12" x14ac:dyDescent="0.25">
      <c r="A844" s="16" t="s">
        <v>10</v>
      </c>
      <c r="B844" s="55">
        <v>43992.57708333333</v>
      </c>
      <c r="C844" s="50">
        <v>27.7244873</v>
      </c>
      <c r="D844" s="50">
        <v>1006.0449218799999</v>
      </c>
      <c r="E844" s="50">
        <v>75.40142822</v>
      </c>
      <c r="F844" s="50">
        <v>53.997585299999997</v>
      </c>
      <c r="G844" s="50">
        <v>1.9426498400000001</v>
      </c>
      <c r="H844" s="50">
        <v>180.7406311</v>
      </c>
      <c r="I844" s="50">
        <v>184.46717834</v>
      </c>
      <c r="J844" s="10">
        <v>176.40885925000001</v>
      </c>
      <c r="K844" s="10">
        <v>158.91362000000001</v>
      </c>
      <c r="L844" s="10">
        <v>0</v>
      </c>
    </row>
    <row r="845" spans="1:12" x14ac:dyDescent="0.25">
      <c r="A845" s="16" t="s">
        <v>10</v>
      </c>
      <c r="B845" s="55">
        <v>43992.577777777777</v>
      </c>
      <c r="C845" s="50">
        <v>27.702423100000001</v>
      </c>
      <c r="D845" s="50">
        <v>1005.95721436</v>
      </c>
      <c r="E845" s="50">
        <v>76.457908630000006</v>
      </c>
      <c r="F845" s="50">
        <v>112.5627594</v>
      </c>
      <c r="G845" s="50">
        <v>1.8748481299999999</v>
      </c>
      <c r="H845" s="50">
        <v>192.29959106000001</v>
      </c>
      <c r="I845" s="50">
        <v>194.61868286000001</v>
      </c>
      <c r="J845" s="10">
        <v>187.55479431000001</v>
      </c>
      <c r="K845" s="10">
        <v>169.33439636</v>
      </c>
      <c r="L845" s="10">
        <v>0</v>
      </c>
    </row>
    <row r="846" spans="1:12" x14ac:dyDescent="0.25">
      <c r="A846" s="16" t="s">
        <v>10</v>
      </c>
      <c r="B846" s="55">
        <v>43992.578472222223</v>
      </c>
      <c r="C846" s="50">
        <v>27.68981934</v>
      </c>
      <c r="D846" s="50">
        <v>1005.95721436</v>
      </c>
      <c r="E846" s="50">
        <v>77.093338009999997</v>
      </c>
      <c r="F846" s="50">
        <v>92.395462039999998</v>
      </c>
      <c r="G846" s="50">
        <v>2.3494601199999998</v>
      </c>
      <c r="H846" s="50">
        <v>208.30438232</v>
      </c>
      <c r="I846" s="50">
        <v>210.86102295000001</v>
      </c>
      <c r="J846" s="10">
        <v>204.14401244999999</v>
      </c>
      <c r="K846" s="10">
        <v>183.20146179</v>
      </c>
      <c r="L846" s="10">
        <v>0</v>
      </c>
    </row>
    <row r="847" spans="1:12" x14ac:dyDescent="0.25">
      <c r="A847" s="16" t="s">
        <v>10</v>
      </c>
      <c r="B847" s="55">
        <v>43992.57916666667</v>
      </c>
      <c r="C847" s="50">
        <v>27.71817017</v>
      </c>
      <c r="D847" s="50">
        <v>1005.95721436</v>
      </c>
      <c r="E847" s="50">
        <v>75.424827579999999</v>
      </c>
      <c r="F847" s="50">
        <v>69.056411740000001</v>
      </c>
      <c r="G847" s="50">
        <v>2.2816584099999999</v>
      </c>
      <c r="H847" s="50">
        <v>226.08781432999999</v>
      </c>
      <c r="I847" s="50">
        <v>228.16267395</v>
      </c>
      <c r="J847" s="10">
        <v>222.80691528</v>
      </c>
      <c r="K847" s="10">
        <v>195.01704407</v>
      </c>
      <c r="L847" s="10">
        <v>0</v>
      </c>
    </row>
    <row r="848" spans="1:12" x14ac:dyDescent="0.25">
      <c r="A848" s="16" t="s">
        <v>10</v>
      </c>
      <c r="B848" s="55">
        <v>43992.579861111109</v>
      </c>
      <c r="C848" s="50">
        <v>27.648834229999999</v>
      </c>
      <c r="D848" s="50">
        <v>1005.95721436</v>
      </c>
      <c r="E848" s="50">
        <v>75.986198430000002</v>
      </c>
      <c r="F848" s="50">
        <v>88.016754149999997</v>
      </c>
      <c r="G848" s="50">
        <v>1.3324343000000001</v>
      </c>
      <c r="H848" s="50">
        <v>235.33491516000001</v>
      </c>
      <c r="I848" s="50">
        <v>236.63708496000001</v>
      </c>
      <c r="J848" s="10">
        <v>231.87915039000001</v>
      </c>
      <c r="K848" s="10">
        <v>202.97619628999999</v>
      </c>
      <c r="L848" s="10">
        <v>0</v>
      </c>
    </row>
    <row r="849" spans="1:12" x14ac:dyDescent="0.25">
      <c r="A849" s="16" t="s">
        <v>10</v>
      </c>
      <c r="B849" s="55">
        <v>43992.580555555556</v>
      </c>
      <c r="C849" s="50">
        <v>27.674041750000001</v>
      </c>
      <c r="D849" s="50">
        <v>1005.95721436</v>
      </c>
      <c r="E849" s="50">
        <v>75.919921880000004</v>
      </c>
      <c r="F849" s="50">
        <v>57.49211502</v>
      </c>
      <c r="G849" s="50">
        <v>1.4680377200000001</v>
      </c>
      <c r="H849" s="50">
        <v>247.87210082999999</v>
      </c>
      <c r="I849" s="50">
        <v>248.46568298</v>
      </c>
      <c r="J849" s="10">
        <v>243.80284119000001</v>
      </c>
      <c r="K849" s="10">
        <v>215.03805542000001</v>
      </c>
      <c r="L849" s="10">
        <v>0</v>
      </c>
    </row>
    <row r="850" spans="1:12" x14ac:dyDescent="0.25">
      <c r="A850" s="16" t="s">
        <v>10</v>
      </c>
      <c r="B850" s="55">
        <v>43992.581250000003</v>
      </c>
      <c r="C850" s="50">
        <v>27.696105960000001</v>
      </c>
      <c r="D850" s="50">
        <v>1005.86950684</v>
      </c>
      <c r="E850" s="50">
        <v>75.974502560000005</v>
      </c>
      <c r="F850" s="50">
        <v>56.257122039999999</v>
      </c>
      <c r="G850" s="50">
        <v>1.26463258</v>
      </c>
      <c r="H850" s="50">
        <v>261.47628784</v>
      </c>
      <c r="I850" s="50">
        <v>262.06005858999998</v>
      </c>
      <c r="J850" s="10">
        <v>257.71368408000001</v>
      </c>
      <c r="K850" s="10">
        <v>224.88458252000001</v>
      </c>
      <c r="L850" s="10">
        <v>0</v>
      </c>
    </row>
    <row r="851" spans="1:12" x14ac:dyDescent="0.25">
      <c r="A851" s="16" t="s">
        <v>10</v>
      </c>
      <c r="B851" s="55">
        <v>43992.581944444442</v>
      </c>
      <c r="C851" s="50">
        <v>27.66143799</v>
      </c>
      <c r="D851" s="50">
        <v>1005.8548584</v>
      </c>
      <c r="E851" s="50">
        <v>75.409233090000001</v>
      </c>
      <c r="F851" s="50">
        <v>59.344676970000002</v>
      </c>
      <c r="G851" s="50">
        <v>1.5358394399999999</v>
      </c>
      <c r="H851" s="50">
        <v>274.63574218999997</v>
      </c>
      <c r="I851" s="50">
        <v>275.56573486000002</v>
      </c>
      <c r="J851" s="10">
        <v>271.19238281000003</v>
      </c>
      <c r="K851" s="10">
        <v>232.26922607</v>
      </c>
      <c r="L851" s="10">
        <v>0</v>
      </c>
    </row>
    <row r="852" spans="1:12" x14ac:dyDescent="0.25">
      <c r="A852" s="16" t="s">
        <v>10</v>
      </c>
      <c r="B852" s="55">
        <v>43992.582638888889</v>
      </c>
      <c r="C852" s="50">
        <v>27.664581299999998</v>
      </c>
      <c r="D852" s="50">
        <v>1005.95721436</v>
      </c>
      <c r="E852" s="50">
        <v>74.63734436</v>
      </c>
      <c r="F852" s="50">
        <v>32.819812769999999</v>
      </c>
      <c r="G852" s="50">
        <v>2.6206669800000002</v>
      </c>
      <c r="H852" s="50">
        <v>284.77227783000001</v>
      </c>
      <c r="I852" s="50">
        <v>285.54067993000001</v>
      </c>
      <c r="J852" s="10">
        <v>281.56051636000001</v>
      </c>
      <c r="K852" s="10">
        <v>237.02838134999999</v>
      </c>
      <c r="L852" s="10">
        <v>0</v>
      </c>
    </row>
    <row r="853" spans="1:12" x14ac:dyDescent="0.25">
      <c r="A853" s="16" t="s">
        <v>10</v>
      </c>
      <c r="B853" s="55">
        <v>43992.583333333336</v>
      </c>
      <c r="C853" s="50">
        <v>27.595275879999999</v>
      </c>
      <c r="D853" s="50">
        <v>1005.95721436</v>
      </c>
      <c r="E853" s="50">
        <v>75.066177370000005</v>
      </c>
      <c r="F853" s="50">
        <v>70.712448120000005</v>
      </c>
      <c r="G853" s="50">
        <v>2.2816584099999999</v>
      </c>
      <c r="H853" s="50">
        <v>296.2421875</v>
      </c>
      <c r="I853" s="50">
        <v>297.19299316000001</v>
      </c>
      <c r="J853" s="10">
        <v>292.70645142000001</v>
      </c>
      <c r="K853" s="10">
        <v>242.85411071999999</v>
      </c>
      <c r="L853" s="10">
        <v>0</v>
      </c>
    </row>
    <row r="854" spans="1:12" x14ac:dyDescent="0.25">
      <c r="A854" s="16" t="s">
        <v>10</v>
      </c>
      <c r="B854" s="55">
        <v>43992.584027777775</v>
      </c>
      <c r="C854" s="50">
        <v>27.62362671</v>
      </c>
      <c r="D854" s="50">
        <v>1005.95721436</v>
      </c>
      <c r="E854" s="50">
        <v>75.639236449999999</v>
      </c>
      <c r="F854" s="50">
        <v>50.811813350000001</v>
      </c>
      <c r="G854" s="50">
        <v>2.1460549800000002</v>
      </c>
      <c r="H854" s="50">
        <v>315.80368041999998</v>
      </c>
      <c r="I854" s="50">
        <v>316.70138550000001</v>
      </c>
      <c r="J854" s="10">
        <v>312.31991577000002</v>
      </c>
      <c r="K854" s="10">
        <v>255.49023438</v>
      </c>
      <c r="L854" s="10">
        <v>0</v>
      </c>
    </row>
    <row r="855" spans="1:12" x14ac:dyDescent="0.25">
      <c r="A855" s="16" t="s">
        <v>10</v>
      </c>
      <c r="B855" s="55">
        <v>43992.584722222222</v>
      </c>
      <c r="C855" s="50">
        <v>27.752838130000001</v>
      </c>
      <c r="D855" s="50">
        <v>1005.95721436</v>
      </c>
      <c r="E855" s="50">
        <v>76.82045746</v>
      </c>
      <c r="F855" s="50">
        <v>49.815353389999999</v>
      </c>
      <c r="G855" s="50">
        <v>1.6714428699999999</v>
      </c>
      <c r="H855" s="50">
        <v>328.25207519999998</v>
      </c>
      <c r="I855" s="50">
        <v>329.76611328000001</v>
      </c>
      <c r="J855" s="10">
        <v>325.71206665</v>
      </c>
      <c r="K855" s="10">
        <v>267.47018433</v>
      </c>
      <c r="L855" s="10">
        <v>0</v>
      </c>
    </row>
    <row r="856" spans="1:12" x14ac:dyDescent="0.25">
      <c r="A856" s="16" t="s">
        <v>10</v>
      </c>
      <c r="B856" s="55">
        <v>43992.585416666669</v>
      </c>
      <c r="C856" s="50">
        <v>27.81271362</v>
      </c>
      <c r="D856" s="50">
        <v>1005.86950684</v>
      </c>
      <c r="E856" s="50">
        <v>76.278579710000002</v>
      </c>
      <c r="F856" s="50">
        <v>68.705551150000005</v>
      </c>
      <c r="G856" s="50">
        <v>1.5358394399999999</v>
      </c>
      <c r="H856" s="50">
        <v>336.96566772</v>
      </c>
      <c r="I856" s="50">
        <v>338.15209960999999</v>
      </c>
      <c r="J856" s="10">
        <v>332.53808593999997</v>
      </c>
      <c r="K856" s="10">
        <v>274.28054809999998</v>
      </c>
      <c r="L856" s="10">
        <v>0</v>
      </c>
    </row>
    <row r="857" spans="1:12" x14ac:dyDescent="0.25">
      <c r="A857" s="16" t="s">
        <v>10</v>
      </c>
      <c r="B857" s="55">
        <v>43992.586111111108</v>
      </c>
      <c r="C857" s="50">
        <v>27.973449710000001</v>
      </c>
      <c r="D857" s="50">
        <v>1005.86950684</v>
      </c>
      <c r="E857" s="50">
        <v>74.243606569999997</v>
      </c>
      <c r="F857" s="50">
        <v>80.915405269999994</v>
      </c>
      <c r="G857" s="50">
        <v>1.26463258</v>
      </c>
      <c r="H857" s="50">
        <v>344.87915039000001</v>
      </c>
      <c r="I857" s="50">
        <v>345.83190918000003</v>
      </c>
      <c r="J857" s="10">
        <v>340.83258057</v>
      </c>
      <c r="K857" s="10">
        <v>281.99340819999998</v>
      </c>
      <c r="L857" s="10">
        <v>0</v>
      </c>
    </row>
    <row r="858" spans="1:12" x14ac:dyDescent="0.25">
      <c r="A858" s="16" t="s">
        <v>10</v>
      </c>
      <c r="B858" s="55">
        <v>43992.586805555555</v>
      </c>
      <c r="C858" s="50">
        <v>27.85684204</v>
      </c>
      <c r="D858" s="50">
        <v>1005.8548584</v>
      </c>
      <c r="E858" s="50">
        <v>72.758300779999999</v>
      </c>
      <c r="F858" s="50">
        <v>89.883331299999995</v>
      </c>
      <c r="G858" s="50">
        <v>2.1460549800000002</v>
      </c>
      <c r="H858" s="50">
        <v>353.77087402000001</v>
      </c>
      <c r="I858" s="50">
        <v>355.01223755000001</v>
      </c>
      <c r="J858" s="10">
        <v>349.64572143999999</v>
      </c>
      <c r="K858" s="10">
        <v>289.95281982</v>
      </c>
      <c r="L858" s="10">
        <v>0</v>
      </c>
    </row>
    <row r="859" spans="1:12" x14ac:dyDescent="0.25">
      <c r="A859" s="16" t="s">
        <v>10</v>
      </c>
      <c r="B859" s="55">
        <v>43992.587500000001</v>
      </c>
      <c r="C859" s="50">
        <v>27.806426999999999</v>
      </c>
      <c r="D859" s="50">
        <v>1005.8548584</v>
      </c>
      <c r="E859" s="50">
        <v>73.84986877</v>
      </c>
      <c r="F859" s="50">
        <v>90.051727290000002</v>
      </c>
      <c r="G859" s="50">
        <v>2.1460549800000002</v>
      </c>
      <c r="H859" s="50">
        <v>357.68322754000002</v>
      </c>
      <c r="I859" s="50">
        <v>360.04406738</v>
      </c>
      <c r="J859" s="10">
        <v>353.62002562999999</v>
      </c>
      <c r="K859" s="10">
        <v>294.95800781000003</v>
      </c>
      <c r="L859" s="10">
        <v>0</v>
      </c>
    </row>
    <row r="860" spans="1:12" x14ac:dyDescent="0.25">
      <c r="A860" s="16" t="s">
        <v>10</v>
      </c>
      <c r="B860" s="55">
        <v>43992.588194444441</v>
      </c>
      <c r="C860" s="50">
        <v>27.841064450000001</v>
      </c>
      <c r="D860" s="50">
        <v>1005.95721436</v>
      </c>
      <c r="E860" s="50">
        <v>74.902442930000007</v>
      </c>
      <c r="F860" s="50">
        <v>0</v>
      </c>
      <c r="G860" s="50">
        <v>1.5358394399999999</v>
      </c>
      <c r="H860" s="50">
        <v>359.28372192</v>
      </c>
      <c r="I860" s="50">
        <v>360.57369994999999</v>
      </c>
      <c r="J860" s="10">
        <v>354.13845824999999</v>
      </c>
      <c r="K860" s="10">
        <v>295.20404052999999</v>
      </c>
      <c r="L860" s="10">
        <v>0</v>
      </c>
    </row>
    <row r="861" spans="1:12" x14ac:dyDescent="0.25">
      <c r="A861" s="16" t="s">
        <v>10</v>
      </c>
      <c r="B861" s="55">
        <v>43992.588888888888</v>
      </c>
      <c r="C861" s="50">
        <v>27.948242189999998</v>
      </c>
      <c r="D861" s="50">
        <v>1005.97186279</v>
      </c>
      <c r="E861" s="50">
        <v>75.350761410000004</v>
      </c>
      <c r="F861" s="50">
        <v>86.992256159999997</v>
      </c>
      <c r="G861" s="50">
        <v>2.0104515599999999</v>
      </c>
      <c r="H861" s="50">
        <v>358.12765503000003</v>
      </c>
      <c r="I861" s="50">
        <v>358.89633178999998</v>
      </c>
      <c r="J861" s="10">
        <v>353.01535034</v>
      </c>
      <c r="K861" s="10">
        <v>293.97335815000002</v>
      </c>
      <c r="L861" s="10">
        <v>0</v>
      </c>
    </row>
    <row r="862" spans="1:12" x14ac:dyDescent="0.25">
      <c r="A862" s="16" t="s">
        <v>10</v>
      </c>
      <c r="B862" s="55">
        <v>43992.589583333334</v>
      </c>
      <c r="C862" s="50">
        <v>27.95141602</v>
      </c>
      <c r="D862" s="50">
        <v>1005.86950684</v>
      </c>
      <c r="E862" s="50">
        <v>71.386062620000004</v>
      </c>
      <c r="F862" s="50">
        <v>90.037712099999993</v>
      </c>
      <c r="G862" s="50">
        <v>2.2816584099999999</v>
      </c>
      <c r="H862" s="50">
        <v>356.08270263999998</v>
      </c>
      <c r="I862" s="50">
        <v>356.51306152000001</v>
      </c>
      <c r="J862" s="10">
        <v>351.28726196000002</v>
      </c>
      <c r="K862" s="10">
        <v>292.41418456999997</v>
      </c>
      <c r="L862" s="10">
        <v>0</v>
      </c>
    </row>
    <row r="863" spans="1:12" x14ac:dyDescent="0.25">
      <c r="A863" s="16" t="s">
        <v>10</v>
      </c>
      <c r="B863" s="55">
        <v>43992.590277777781</v>
      </c>
      <c r="C863" s="50">
        <v>27.904113769999999</v>
      </c>
      <c r="D863" s="50">
        <v>1005.95721436</v>
      </c>
      <c r="E863" s="50">
        <v>72.976615910000007</v>
      </c>
      <c r="F863" s="50">
        <v>83.52575684</v>
      </c>
      <c r="G863" s="50">
        <v>2.95967555</v>
      </c>
      <c r="H863" s="50">
        <v>353.68209839000002</v>
      </c>
      <c r="I863" s="50">
        <v>353.59982300000001</v>
      </c>
      <c r="J863" s="10">
        <v>346.88082886000001</v>
      </c>
      <c r="K863" s="10">
        <v>289.62460327000002</v>
      </c>
      <c r="L863" s="10">
        <v>0</v>
      </c>
    </row>
    <row r="864" spans="1:12" x14ac:dyDescent="0.25">
      <c r="A864" s="16" t="s">
        <v>10</v>
      </c>
      <c r="B864" s="55">
        <v>43992.59097222222</v>
      </c>
      <c r="C864" s="50">
        <v>27.882080080000001</v>
      </c>
      <c r="D864" s="50">
        <v>1005.86950684</v>
      </c>
      <c r="E864" s="50">
        <v>72.30998993</v>
      </c>
      <c r="F864" s="50">
        <v>104.74563599</v>
      </c>
      <c r="G864" s="50">
        <v>2.7562704099999999</v>
      </c>
      <c r="H864" s="50">
        <v>351.28118896000001</v>
      </c>
      <c r="I864" s="50">
        <v>351.21655272999999</v>
      </c>
      <c r="J864" s="10">
        <v>343.68402099999997</v>
      </c>
      <c r="K864" s="10">
        <v>287.73721312999999</v>
      </c>
      <c r="L864" s="10">
        <v>0</v>
      </c>
    </row>
    <row r="865" spans="1:12" x14ac:dyDescent="0.25">
      <c r="A865" s="16" t="s">
        <v>10</v>
      </c>
      <c r="B865" s="55">
        <v>43992.591666666667</v>
      </c>
      <c r="C865" s="50">
        <v>27.86315918</v>
      </c>
      <c r="D865" s="50">
        <v>1005.76715088</v>
      </c>
      <c r="E865" s="50">
        <v>71.577087399999996</v>
      </c>
      <c r="F865" s="50">
        <v>104.87193298</v>
      </c>
      <c r="G865" s="50">
        <v>2.5528652699999999</v>
      </c>
      <c r="H865" s="50">
        <v>349.50283812999999</v>
      </c>
      <c r="I865" s="50">
        <v>349.36291504000002</v>
      </c>
      <c r="J865" s="10">
        <v>341.26470947000001</v>
      </c>
      <c r="K865" s="10">
        <v>285.19366454999999</v>
      </c>
      <c r="L865" s="10">
        <v>0</v>
      </c>
    </row>
    <row r="866" spans="1:12" x14ac:dyDescent="0.25">
      <c r="A866" s="16" t="s">
        <v>10</v>
      </c>
      <c r="B866" s="55">
        <v>43992.592361111114</v>
      </c>
      <c r="C866" s="50">
        <v>27.86315918</v>
      </c>
      <c r="D866" s="50">
        <v>1005.95721436</v>
      </c>
      <c r="E866" s="50">
        <v>73.054588319999993</v>
      </c>
      <c r="F866" s="50">
        <v>101.92474365</v>
      </c>
      <c r="G866" s="50">
        <v>1.6714428699999999</v>
      </c>
      <c r="H866" s="50">
        <v>346.74655151000002</v>
      </c>
      <c r="I866" s="50">
        <v>345.92004394999998</v>
      </c>
      <c r="J866" s="10">
        <v>338.67260742000002</v>
      </c>
      <c r="K866" s="10">
        <v>283.14218140000003</v>
      </c>
      <c r="L866" s="10">
        <v>0</v>
      </c>
    </row>
    <row r="867" spans="1:12" x14ac:dyDescent="0.25">
      <c r="A867" s="16" t="s">
        <v>10</v>
      </c>
      <c r="B867" s="55">
        <v>43992.593055555553</v>
      </c>
      <c r="C867" s="50">
        <v>27.882080080000001</v>
      </c>
      <c r="D867" s="50">
        <v>1005.8548584</v>
      </c>
      <c r="E867" s="50">
        <v>72.384056090000001</v>
      </c>
      <c r="F867" s="50">
        <v>97.125030519999996</v>
      </c>
      <c r="G867" s="50">
        <v>2.7562704099999999</v>
      </c>
      <c r="H867" s="50">
        <v>345.59048461999998</v>
      </c>
      <c r="I867" s="50">
        <v>344.77258301000001</v>
      </c>
      <c r="J867" s="10">
        <v>336.59893799000002</v>
      </c>
      <c r="K867" s="10">
        <v>282.64984131</v>
      </c>
      <c r="L867" s="10">
        <v>0</v>
      </c>
    </row>
    <row r="868" spans="1:12" x14ac:dyDescent="0.25">
      <c r="A868" s="16" t="s">
        <v>10</v>
      </c>
      <c r="B868" s="55">
        <v>43992.59375</v>
      </c>
      <c r="C868" s="50">
        <v>27.913574220000001</v>
      </c>
      <c r="D868" s="50">
        <v>1005.86950684</v>
      </c>
      <c r="E868" s="50">
        <v>72.465919490000005</v>
      </c>
      <c r="F868" s="50">
        <v>99.398590089999999</v>
      </c>
      <c r="G868" s="50">
        <v>2.6884686900000001</v>
      </c>
      <c r="H868" s="50">
        <v>342.92324829</v>
      </c>
      <c r="I868" s="50">
        <v>343.09524535999998</v>
      </c>
      <c r="J868" s="10">
        <v>335.04367065000002</v>
      </c>
      <c r="K868" s="10">
        <v>281.00903319999998</v>
      </c>
      <c r="L868" s="10">
        <v>0</v>
      </c>
    </row>
    <row r="869" spans="1:12" x14ac:dyDescent="0.25">
      <c r="A869" s="16" t="s">
        <v>10</v>
      </c>
      <c r="B869" s="55">
        <v>43992.594444444447</v>
      </c>
      <c r="C869" s="50">
        <v>27.88522339</v>
      </c>
      <c r="D869" s="50">
        <v>1005.8548584</v>
      </c>
      <c r="E869" s="50">
        <v>72.290489199999996</v>
      </c>
      <c r="F869" s="50">
        <v>79.694389340000001</v>
      </c>
      <c r="G869" s="50">
        <v>2.6884686900000001</v>
      </c>
      <c r="H869" s="50">
        <v>341.41152954</v>
      </c>
      <c r="I869" s="50">
        <v>340.44726563</v>
      </c>
      <c r="J869" s="10">
        <v>332.96997069999998</v>
      </c>
      <c r="K869" s="10">
        <v>278.21917724999997</v>
      </c>
      <c r="L869" s="10">
        <v>0</v>
      </c>
    </row>
    <row r="870" spans="1:12" x14ac:dyDescent="0.25">
      <c r="A870" s="16" t="s">
        <v>10</v>
      </c>
      <c r="B870" s="55">
        <v>43992.595138888886</v>
      </c>
      <c r="C870" s="50">
        <v>27.938812259999999</v>
      </c>
      <c r="D870" s="50">
        <v>1005.8548584</v>
      </c>
      <c r="E870" s="50">
        <v>72.150146480000004</v>
      </c>
      <c r="F870" s="50">
        <v>107.10338593</v>
      </c>
      <c r="G870" s="50">
        <v>1.1968308700000001</v>
      </c>
      <c r="H870" s="50">
        <v>338.29956055000002</v>
      </c>
      <c r="I870" s="50">
        <v>337.44589232999999</v>
      </c>
      <c r="J870" s="10">
        <v>330.29159546</v>
      </c>
      <c r="K870" s="10">
        <v>276.90631103999999</v>
      </c>
      <c r="L870" s="10">
        <v>0</v>
      </c>
    </row>
    <row r="871" spans="1:12" x14ac:dyDescent="0.25">
      <c r="A871" s="16" t="s">
        <v>10</v>
      </c>
      <c r="B871" s="55">
        <v>43992.595833333333</v>
      </c>
      <c r="C871" s="50">
        <v>28.00814819</v>
      </c>
      <c r="D871" s="50">
        <v>1005.8548584</v>
      </c>
      <c r="E871" s="50">
        <v>71.510818479999998</v>
      </c>
      <c r="F871" s="50">
        <v>69.842330930000003</v>
      </c>
      <c r="G871" s="50">
        <v>0.99342578999999998</v>
      </c>
      <c r="H871" s="50">
        <v>334.92071533000001</v>
      </c>
      <c r="I871" s="50">
        <v>335.06234740999997</v>
      </c>
      <c r="J871" s="10">
        <v>327.95858765000003</v>
      </c>
      <c r="K871" s="10">
        <v>274.52658080999998</v>
      </c>
      <c r="L871" s="10">
        <v>0</v>
      </c>
    </row>
    <row r="872" spans="1:12" x14ac:dyDescent="0.25">
      <c r="A872" s="16" t="s">
        <v>10</v>
      </c>
      <c r="B872" s="55">
        <v>43992.59652777778</v>
      </c>
      <c r="C872" s="50">
        <v>28.030181880000001</v>
      </c>
      <c r="D872" s="50">
        <v>1005.86950684</v>
      </c>
      <c r="E872" s="50">
        <v>70.559593199999995</v>
      </c>
      <c r="F872" s="50">
        <v>103.87551879999999</v>
      </c>
      <c r="G872" s="50">
        <v>2.0104515599999999</v>
      </c>
      <c r="H872" s="50">
        <v>333.58709716999999</v>
      </c>
      <c r="I872" s="50">
        <v>333.56179809999998</v>
      </c>
      <c r="J872" s="10">
        <v>326.92172240999997</v>
      </c>
      <c r="K872" s="10">
        <v>273.13180541999998</v>
      </c>
      <c r="L872" s="10">
        <v>0</v>
      </c>
    </row>
    <row r="873" spans="1:12" x14ac:dyDescent="0.25">
      <c r="A873" s="16" t="s">
        <v>10</v>
      </c>
      <c r="B873" s="55">
        <v>43992.597222222219</v>
      </c>
      <c r="C873" s="50">
        <v>28.080627440000001</v>
      </c>
      <c r="D873" s="50">
        <v>1005.8548584</v>
      </c>
      <c r="E873" s="50">
        <v>72.169639590000003</v>
      </c>
      <c r="F873" s="50">
        <v>93.027000430000001</v>
      </c>
      <c r="G873" s="50">
        <v>0.92562401000000005</v>
      </c>
      <c r="H873" s="50">
        <v>330.91958618000001</v>
      </c>
      <c r="I873" s="50">
        <v>330.91354369999999</v>
      </c>
      <c r="J873" s="10">
        <v>324.50268555000002</v>
      </c>
      <c r="K873" s="10">
        <v>271.65481567</v>
      </c>
      <c r="L873" s="10">
        <v>0</v>
      </c>
    </row>
    <row r="874" spans="1:12" x14ac:dyDescent="0.25">
      <c r="A874" s="16" t="s">
        <v>10</v>
      </c>
      <c r="B874" s="55">
        <v>43992.597916666666</v>
      </c>
      <c r="C874" s="50">
        <v>28.099548339999998</v>
      </c>
      <c r="D874" s="50">
        <v>1005.76715088</v>
      </c>
      <c r="E874" s="50">
        <v>71.386062620000004</v>
      </c>
      <c r="F874" s="50">
        <v>131.56520080999999</v>
      </c>
      <c r="G874" s="50">
        <v>2.2138567</v>
      </c>
      <c r="H874" s="50">
        <v>330.47485352000001</v>
      </c>
      <c r="I874" s="50">
        <v>329.58953857</v>
      </c>
      <c r="J874" s="10">
        <v>323.03369141000002</v>
      </c>
      <c r="K874" s="10">
        <v>270.17782592999998</v>
      </c>
      <c r="L874" s="10">
        <v>0</v>
      </c>
    </row>
    <row r="875" spans="1:12" x14ac:dyDescent="0.25">
      <c r="A875" s="16" t="s">
        <v>10</v>
      </c>
      <c r="B875" s="55">
        <v>43992.598611111112</v>
      </c>
      <c r="C875" s="50">
        <v>28.10272217</v>
      </c>
      <c r="D875" s="50">
        <v>1005.86950684</v>
      </c>
      <c r="E875" s="50">
        <v>73.799186710000001</v>
      </c>
      <c r="F875" s="50">
        <v>109.62958527000001</v>
      </c>
      <c r="G875" s="50">
        <v>2.0104515599999999</v>
      </c>
      <c r="H875" s="50">
        <v>328.51867676000001</v>
      </c>
      <c r="I875" s="50">
        <v>327.02944946000002</v>
      </c>
      <c r="J875" s="10">
        <v>321.21936034999999</v>
      </c>
      <c r="K875" s="10">
        <v>267.71621704</v>
      </c>
      <c r="L875" s="10">
        <v>0</v>
      </c>
    </row>
    <row r="876" spans="1:12" x14ac:dyDescent="0.25">
      <c r="A876" s="16" t="s">
        <v>10</v>
      </c>
      <c r="B876" s="55">
        <v>43992.599305555559</v>
      </c>
      <c r="C876" s="50">
        <v>28.16888428</v>
      </c>
      <c r="D876" s="50">
        <v>1005.76715088</v>
      </c>
      <c r="E876" s="50">
        <v>73.678337099999993</v>
      </c>
      <c r="F876" s="50">
        <v>91.974426269999995</v>
      </c>
      <c r="G876" s="50">
        <v>2.6206669800000002</v>
      </c>
      <c r="H876" s="50">
        <v>327.00723267000001</v>
      </c>
      <c r="I876" s="50">
        <v>326.94128418000003</v>
      </c>
      <c r="J876" s="10">
        <v>320.09597778</v>
      </c>
      <c r="K876" s="10">
        <v>266.48553466999999</v>
      </c>
      <c r="L876" s="10">
        <v>0</v>
      </c>
    </row>
    <row r="877" spans="1:12" x14ac:dyDescent="0.25">
      <c r="A877" s="16" t="s">
        <v>10</v>
      </c>
      <c r="B877" s="55">
        <v>43992.6</v>
      </c>
      <c r="C877" s="50">
        <v>28.121612549999998</v>
      </c>
      <c r="D877" s="50">
        <v>1005.8548584</v>
      </c>
      <c r="E877" s="50">
        <v>71.557594300000005</v>
      </c>
      <c r="F877" s="50">
        <v>90.430664059999998</v>
      </c>
      <c r="G877" s="50">
        <v>2.0104515599999999</v>
      </c>
      <c r="H877" s="50">
        <v>325.76239013999998</v>
      </c>
      <c r="I877" s="50">
        <v>324.46960448999999</v>
      </c>
      <c r="J877" s="10">
        <v>317.93603516000002</v>
      </c>
      <c r="K877" s="10">
        <v>265.25457763999998</v>
      </c>
      <c r="L877" s="10">
        <v>0</v>
      </c>
    </row>
    <row r="878" spans="1:12" x14ac:dyDescent="0.25">
      <c r="A878" s="16" t="s">
        <v>10</v>
      </c>
      <c r="B878" s="55">
        <v>43992.600694444445</v>
      </c>
      <c r="C878" s="50">
        <v>28.184661869999999</v>
      </c>
      <c r="D878" s="50">
        <v>1005.8548584</v>
      </c>
      <c r="E878" s="50">
        <v>70.239929200000006</v>
      </c>
      <c r="F878" s="50">
        <v>86.978195189999994</v>
      </c>
      <c r="G878" s="50">
        <v>3.23088241</v>
      </c>
      <c r="H878" s="50">
        <v>325.49548340000001</v>
      </c>
      <c r="I878" s="50">
        <v>325.52890015000003</v>
      </c>
      <c r="J878" s="10">
        <v>318.97286987000001</v>
      </c>
      <c r="K878" s="10">
        <v>265.33676147</v>
      </c>
      <c r="L878" s="10">
        <v>0</v>
      </c>
    </row>
    <row r="879" spans="1:12" x14ac:dyDescent="0.25">
      <c r="A879" s="16" t="s">
        <v>10</v>
      </c>
      <c r="B879" s="55">
        <v>43992.601388888892</v>
      </c>
      <c r="C879" s="50">
        <v>28.143676760000002</v>
      </c>
      <c r="D879" s="50">
        <v>1005.8548584</v>
      </c>
      <c r="E879" s="50">
        <v>71.84997559</v>
      </c>
      <c r="F879" s="50">
        <v>63.035686490000003</v>
      </c>
      <c r="G879" s="50">
        <v>1.9426498400000001</v>
      </c>
      <c r="H879" s="50">
        <v>325.49548340000001</v>
      </c>
      <c r="I879" s="50">
        <v>324.38119506999999</v>
      </c>
      <c r="J879" s="10">
        <v>317.93603516000002</v>
      </c>
      <c r="K879" s="10">
        <v>265.41867065000002</v>
      </c>
      <c r="L879" s="10">
        <v>0</v>
      </c>
    </row>
    <row r="880" spans="1:12" x14ac:dyDescent="0.25">
      <c r="A880" s="16" t="s">
        <v>10</v>
      </c>
      <c r="B880" s="55">
        <v>43992.602083333331</v>
      </c>
      <c r="C880" s="50">
        <v>28.03964233</v>
      </c>
      <c r="D880" s="50">
        <v>1005.76715088</v>
      </c>
      <c r="E880" s="50">
        <v>71.452331540000003</v>
      </c>
      <c r="F880" s="50">
        <v>32.328590390000002</v>
      </c>
      <c r="G880" s="50">
        <v>1.8070464100000001</v>
      </c>
      <c r="H880" s="50">
        <v>324.69537353999999</v>
      </c>
      <c r="I880" s="50">
        <v>323.32186890000003</v>
      </c>
      <c r="J880" s="10">
        <v>316.89916992000002</v>
      </c>
      <c r="K880" s="10">
        <v>263.77786255000001</v>
      </c>
      <c r="L880" s="10">
        <v>0</v>
      </c>
    </row>
    <row r="881" spans="1:12" x14ac:dyDescent="0.25">
      <c r="A881" s="16" t="s">
        <v>10</v>
      </c>
      <c r="B881" s="55">
        <v>43992.602777777778</v>
      </c>
      <c r="C881" s="50">
        <v>28.03964233</v>
      </c>
      <c r="D881" s="50">
        <v>1005.76715088</v>
      </c>
      <c r="E881" s="50">
        <v>71.288597109999998</v>
      </c>
      <c r="F881" s="50">
        <v>94.879516600000002</v>
      </c>
      <c r="G881" s="50">
        <v>1.6036411500000001</v>
      </c>
      <c r="H881" s="50">
        <v>323.80621337999997</v>
      </c>
      <c r="I881" s="50">
        <v>323.49844359999997</v>
      </c>
      <c r="J881" s="10">
        <v>316.03515625</v>
      </c>
      <c r="K881" s="10">
        <v>264.18798828000001</v>
      </c>
      <c r="L881" s="10">
        <v>0</v>
      </c>
    </row>
    <row r="882" spans="1:12" x14ac:dyDescent="0.25">
      <c r="A882" s="16" t="s">
        <v>10</v>
      </c>
      <c r="B882" s="55">
        <v>43992.603472222225</v>
      </c>
      <c r="C882" s="50">
        <v>28.004974369999999</v>
      </c>
      <c r="D882" s="50">
        <v>1005.6794433600001</v>
      </c>
      <c r="E882" s="50">
        <v>71.436744689999998</v>
      </c>
      <c r="F882" s="50">
        <v>121.76925659</v>
      </c>
      <c r="G882" s="50">
        <v>2.2138567</v>
      </c>
      <c r="H882" s="50">
        <v>323.98403931000001</v>
      </c>
      <c r="I882" s="50">
        <v>323.05718994</v>
      </c>
      <c r="J882" s="10">
        <v>315.86233521000003</v>
      </c>
      <c r="K882" s="10">
        <v>263.20333862000001</v>
      </c>
      <c r="L882" s="10">
        <v>0</v>
      </c>
    </row>
    <row r="883" spans="1:12" x14ac:dyDescent="0.25">
      <c r="A883" s="16" t="s">
        <v>10</v>
      </c>
      <c r="B883" s="55">
        <v>43992.604166666664</v>
      </c>
      <c r="C883" s="50">
        <v>27.982910159999999</v>
      </c>
      <c r="D883" s="50">
        <v>1005.8548584</v>
      </c>
      <c r="E883" s="50">
        <v>71.354873659999996</v>
      </c>
      <c r="F883" s="50">
        <v>89.167549129999998</v>
      </c>
      <c r="G883" s="50">
        <v>1.73924458</v>
      </c>
      <c r="H883" s="50">
        <v>323.62838744999999</v>
      </c>
      <c r="I883" s="50">
        <v>323.23373413000002</v>
      </c>
      <c r="J883" s="10">
        <v>315.68954467999998</v>
      </c>
      <c r="K883" s="10">
        <v>262.87512206999997</v>
      </c>
      <c r="L883" s="10">
        <v>0</v>
      </c>
    </row>
    <row r="884" spans="1:12" x14ac:dyDescent="0.25">
      <c r="A884" s="16" t="s">
        <v>10</v>
      </c>
      <c r="B884" s="55">
        <v>43992.604861111111</v>
      </c>
      <c r="C884" s="50">
        <v>27.973449710000001</v>
      </c>
      <c r="D884" s="50">
        <v>1005.66479492</v>
      </c>
      <c r="E884" s="50">
        <v>71.382164000000003</v>
      </c>
      <c r="F884" s="50">
        <v>94.430435180000003</v>
      </c>
      <c r="G884" s="50">
        <v>1.9426498400000001</v>
      </c>
      <c r="H884" s="50">
        <v>323.18392943999999</v>
      </c>
      <c r="I884" s="50">
        <v>321.64480591</v>
      </c>
      <c r="J884" s="10">
        <v>315.25765990999997</v>
      </c>
      <c r="K884" s="10">
        <v>261.23403931000001</v>
      </c>
      <c r="L884" s="10">
        <v>0</v>
      </c>
    </row>
    <row r="885" spans="1:12" x14ac:dyDescent="0.25">
      <c r="A885" s="16" t="s">
        <v>10</v>
      </c>
      <c r="B885" s="55">
        <v>43992.605555555558</v>
      </c>
      <c r="C885" s="50">
        <v>27.964019780000001</v>
      </c>
      <c r="D885" s="50">
        <v>1005.6794433600001</v>
      </c>
      <c r="E885" s="50">
        <v>70.349082949999996</v>
      </c>
      <c r="F885" s="50">
        <v>86.669479370000005</v>
      </c>
      <c r="G885" s="50">
        <v>1.6036411500000001</v>
      </c>
      <c r="H885" s="50">
        <v>322.56137085</v>
      </c>
      <c r="I885" s="50">
        <v>321.99789428999998</v>
      </c>
      <c r="J885" s="10">
        <v>313.96145630000001</v>
      </c>
      <c r="K885" s="10">
        <v>260.57760619999999</v>
      </c>
      <c r="L885" s="10">
        <v>0</v>
      </c>
    </row>
    <row r="886" spans="1:12" x14ac:dyDescent="0.25">
      <c r="A886" s="16" t="s">
        <v>10</v>
      </c>
      <c r="B886" s="55">
        <v>43992.606249999997</v>
      </c>
      <c r="C886" s="50">
        <v>27.989227289999999</v>
      </c>
      <c r="D886" s="50">
        <v>1005.6794433600001</v>
      </c>
      <c r="E886" s="50">
        <v>69.218544010000002</v>
      </c>
      <c r="F886" s="50">
        <v>59.751651760000001</v>
      </c>
      <c r="G886" s="50">
        <v>2.2816584099999999</v>
      </c>
      <c r="H886" s="50">
        <v>322.65042113999999</v>
      </c>
      <c r="I886" s="50">
        <v>321.73321533000001</v>
      </c>
      <c r="J886" s="10">
        <v>314.22079467999998</v>
      </c>
      <c r="K886" s="10">
        <v>260.08526611000002</v>
      </c>
      <c r="L886" s="10">
        <v>0</v>
      </c>
    </row>
    <row r="887" spans="1:12" x14ac:dyDescent="0.25">
      <c r="A887" s="16" t="s">
        <v>10</v>
      </c>
      <c r="B887" s="55">
        <v>43992.606944444444</v>
      </c>
      <c r="C887" s="50">
        <v>27.954528809999999</v>
      </c>
      <c r="D887" s="50">
        <v>1005.76715088</v>
      </c>
      <c r="E887" s="50">
        <v>69.152275090000003</v>
      </c>
      <c r="F887" s="50">
        <v>51.134590150000001</v>
      </c>
      <c r="G887" s="50">
        <v>1.73924458</v>
      </c>
      <c r="H887" s="50">
        <v>322.02786255000001</v>
      </c>
      <c r="I887" s="50">
        <v>321.11514282000002</v>
      </c>
      <c r="J887" s="10">
        <v>312.75180053999998</v>
      </c>
      <c r="K887" s="10">
        <v>259.92117309999998</v>
      </c>
      <c r="L887" s="10">
        <v>0</v>
      </c>
    </row>
    <row r="888" spans="1:12" x14ac:dyDescent="0.25">
      <c r="A888" s="16" t="s">
        <v>10</v>
      </c>
      <c r="B888" s="55">
        <v>43992.607638888891</v>
      </c>
      <c r="C888" s="50">
        <v>27.888366699999999</v>
      </c>
      <c r="D888" s="50">
        <v>1005.66479492</v>
      </c>
      <c r="E888" s="50">
        <v>70.372474670000003</v>
      </c>
      <c r="F888" s="50">
        <v>124.71645355</v>
      </c>
      <c r="G888" s="50">
        <v>1.40023601</v>
      </c>
      <c r="H888" s="50">
        <v>321.85003662000003</v>
      </c>
      <c r="I888" s="50">
        <v>320.49734496999997</v>
      </c>
      <c r="J888" s="10">
        <v>313.35678101000002</v>
      </c>
      <c r="K888" s="10">
        <v>259.01870728</v>
      </c>
      <c r="L888" s="10">
        <v>0</v>
      </c>
    </row>
    <row r="889" spans="1:12" x14ac:dyDescent="0.25">
      <c r="A889" s="16" t="s">
        <v>10</v>
      </c>
      <c r="B889" s="55">
        <v>43992.60833333333</v>
      </c>
      <c r="C889" s="50">
        <v>27.932495119999999</v>
      </c>
      <c r="D889" s="50">
        <v>1005.6794433600001</v>
      </c>
      <c r="E889" s="50">
        <v>69.483634949999995</v>
      </c>
      <c r="F889" s="50">
        <v>83.567863459999998</v>
      </c>
      <c r="G889" s="50">
        <v>0.99342578999999998</v>
      </c>
      <c r="H889" s="50">
        <v>321.04992676000001</v>
      </c>
      <c r="I889" s="50">
        <v>319.96771239999998</v>
      </c>
      <c r="J889" s="10">
        <v>310.59185790999999</v>
      </c>
      <c r="K889" s="10">
        <v>258.44418335</v>
      </c>
      <c r="L889" s="10">
        <v>0</v>
      </c>
    </row>
    <row r="890" spans="1:12" x14ac:dyDescent="0.25">
      <c r="A890" s="16" t="s">
        <v>10</v>
      </c>
      <c r="B890" s="55">
        <v>43992.609027777777</v>
      </c>
      <c r="C890" s="50">
        <v>27.844238279999999</v>
      </c>
      <c r="D890" s="50">
        <v>1005.5770874</v>
      </c>
      <c r="E890" s="50">
        <v>71.573181149999996</v>
      </c>
      <c r="F890" s="50">
        <v>88.718467709999999</v>
      </c>
      <c r="G890" s="50">
        <v>1.26463258</v>
      </c>
      <c r="H890" s="50">
        <v>320.24951171999999</v>
      </c>
      <c r="I890" s="50">
        <v>319.61459351000002</v>
      </c>
      <c r="J890" s="10">
        <v>310.76467896000003</v>
      </c>
      <c r="K890" s="10">
        <v>258.85458374000001</v>
      </c>
      <c r="L890" s="10">
        <v>0</v>
      </c>
    </row>
    <row r="891" spans="1:12" x14ac:dyDescent="0.25">
      <c r="A891" s="16" t="s">
        <v>10</v>
      </c>
      <c r="B891" s="55">
        <v>43992.609722222223</v>
      </c>
      <c r="C891" s="50">
        <v>27.847381590000001</v>
      </c>
      <c r="D891" s="50">
        <v>1005.5770874</v>
      </c>
      <c r="E891" s="50">
        <v>69.947547909999997</v>
      </c>
      <c r="F891" s="50">
        <v>94.360260010000005</v>
      </c>
      <c r="G891" s="50">
        <v>2.2138567</v>
      </c>
      <c r="H891" s="50">
        <v>321.04992676000001</v>
      </c>
      <c r="I891" s="50">
        <v>319.61459351000002</v>
      </c>
      <c r="J891" s="10">
        <v>309.81408691000001</v>
      </c>
      <c r="K891" s="10">
        <v>257.62365722999999</v>
      </c>
      <c r="L891" s="10">
        <v>0</v>
      </c>
    </row>
    <row r="892" spans="1:12" x14ac:dyDescent="0.25">
      <c r="A892" s="16" t="s">
        <v>10</v>
      </c>
      <c r="B892" s="55">
        <v>43992.61041666667</v>
      </c>
      <c r="C892" s="50">
        <v>27.882080080000001</v>
      </c>
      <c r="D892" s="50">
        <v>1005.5770874</v>
      </c>
      <c r="E892" s="50">
        <v>71.479629520000003</v>
      </c>
      <c r="F892" s="50">
        <v>127.81806946</v>
      </c>
      <c r="G892" s="50">
        <v>1.4680377200000001</v>
      </c>
      <c r="H892" s="50">
        <v>319.27157592999998</v>
      </c>
      <c r="I892" s="50">
        <v>317.05447387999999</v>
      </c>
      <c r="J892" s="10">
        <v>308.43164063</v>
      </c>
      <c r="K892" s="10">
        <v>256.14666748000002</v>
      </c>
      <c r="L892" s="10">
        <v>0</v>
      </c>
    </row>
    <row r="893" spans="1:12" x14ac:dyDescent="0.25">
      <c r="A893" s="16" t="s">
        <v>10</v>
      </c>
      <c r="B893" s="55">
        <v>43992.611111111109</v>
      </c>
      <c r="C893" s="50">
        <v>27.96084595</v>
      </c>
      <c r="D893" s="50">
        <v>1005.5770874</v>
      </c>
      <c r="E893" s="50">
        <v>71.729125980000006</v>
      </c>
      <c r="F893" s="50">
        <v>99.749450679999995</v>
      </c>
      <c r="G893" s="50">
        <v>1.8070464100000001</v>
      </c>
      <c r="H893" s="50">
        <v>318.82684325999998</v>
      </c>
      <c r="I893" s="50">
        <v>317.05447387999999</v>
      </c>
      <c r="J893" s="10">
        <v>307.65414428999998</v>
      </c>
      <c r="K893" s="10">
        <v>255.49023438</v>
      </c>
      <c r="L893" s="10">
        <v>0</v>
      </c>
    </row>
    <row r="894" spans="1:12" x14ac:dyDescent="0.25">
      <c r="A894" s="16" t="s">
        <v>10</v>
      </c>
      <c r="B894" s="55">
        <v>43992.611805555556</v>
      </c>
      <c r="C894" s="50">
        <v>27.986053470000002</v>
      </c>
      <c r="D894" s="50">
        <v>1005.5770874</v>
      </c>
      <c r="E894" s="50">
        <v>70.247718809999995</v>
      </c>
      <c r="F894" s="50">
        <v>80.031227110000003</v>
      </c>
      <c r="G894" s="50">
        <v>1.1968308700000001</v>
      </c>
      <c r="H894" s="50">
        <v>317.75985717999998</v>
      </c>
      <c r="I894" s="50">
        <v>315.99517822000001</v>
      </c>
      <c r="J894" s="10">
        <v>307.48132323999999</v>
      </c>
      <c r="K894" s="10">
        <v>254.91598511000001</v>
      </c>
      <c r="L894" s="10">
        <v>0</v>
      </c>
    </row>
    <row r="895" spans="1:12" x14ac:dyDescent="0.25">
      <c r="A895" s="16" t="s">
        <v>10</v>
      </c>
      <c r="B895" s="55">
        <v>43992.612500000003</v>
      </c>
      <c r="C895" s="50">
        <v>28.086944580000001</v>
      </c>
      <c r="D895" s="50">
        <v>1005.47473145</v>
      </c>
      <c r="E895" s="50">
        <v>70.430946349999999</v>
      </c>
      <c r="F895" s="50">
        <v>125.20767212</v>
      </c>
      <c r="G895" s="50">
        <v>1.73924458</v>
      </c>
      <c r="H895" s="50">
        <v>316.87066650000003</v>
      </c>
      <c r="I895" s="50">
        <v>315.99517822000001</v>
      </c>
      <c r="J895" s="10">
        <v>306.01260375999999</v>
      </c>
      <c r="K895" s="10">
        <v>254.42366028000001</v>
      </c>
      <c r="L895" s="10">
        <v>0</v>
      </c>
    </row>
    <row r="896" spans="1:12" x14ac:dyDescent="0.25">
      <c r="A896" s="16" t="s">
        <v>10</v>
      </c>
      <c r="B896" s="55">
        <v>43992.613194444442</v>
      </c>
      <c r="C896" s="50">
        <v>28.06802368</v>
      </c>
      <c r="D896" s="50">
        <v>1005.5770874</v>
      </c>
      <c r="E896" s="50">
        <v>70.317893979999994</v>
      </c>
      <c r="F896" s="50">
        <v>120.96932219999999</v>
      </c>
      <c r="G896" s="50">
        <v>1.3324343000000001</v>
      </c>
      <c r="H896" s="50">
        <v>315.35922240999997</v>
      </c>
      <c r="I896" s="50">
        <v>313.34692382999998</v>
      </c>
      <c r="J896" s="10">
        <v>304.80294800000001</v>
      </c>
      <c r="K896" s="10">
        <v>253.93132019000001</v>
      </c>
      <c r="L896" s="10">
        <v>0</v>
      </c>
    </row>
    <row r="897" spans="1:12" x14ac:dyDescent="0.25">
      <c r="A897" s="16" t="s">
        <v>10</v>
      </c>
      <c r="B897" s="55">
        <v>43992.613888888889</v>
      </c>
      <c r="C897" s="50">
        <v>28.19094849</v>
      </c>
      <c r="D897" s="50">
        <v>1005.47473145</v>
      </c>
      <c r="E897" s="50">
        <v>69.542114260000005</v>
      </c>
      <c r="F897" s="50">
        <v>118.69576263</v>
      </c>
      <c r="G897" s="50">
        <v>0.45101202000000001</v>
      </c>
      <c r="H897" s="50">
        <v>314.20343018</v>
      </c>
      <c r="I897" s="50">
        <v>312.37603760000002</v>
      </c>
      <c r="J897" s="10">
        <v>302.38366698999999</v>
      </c>
      <c r="K897" s="10">
        <v>252.53652954</v>
      </c>
      <c r="L897" s="10">
        <v>0</v>
      </c>
    </row>
    <row r="898" spans="1:12" x14ac:dyDescent="0.25">
      <c r="A898" s="16" t="s">
        <v>10</v>
      </c>
      <c r="B898" s="55">
        <v>43992.614583333336</v>
      </c>
      <c r="C898" s="50">
        <v>28.07434082</v>
      </c>
      <c r="D898" s="50">
        <v>1005.5770874</v>
      </c>
      <c r="E898" s="50">
        <v>70.797401429999994</v>
      </c>
      <c r="F898" s="50">
        <v>111.58036041</v>
      </c>
      <c r="G898" s="50">
        <v>1.6714428699999999</v>
      </c>
      <c r="H898" s="50">
        <v>313.49209595000002</v>
      </c>
      <c r="I898" s="50">
        <v>311.05206299000002</v>
      </c>
      <c r="J898" s="10">
        <v>301.17401123000002</v>
      </c>
      <c r="K898" s="10">
        <v>251.63380432</v>
      </c>
      <c r="L898" s="10">
        <v>0</v>
      </c>
    </row>
    <row r="899" spans="1:12" x14ac:dyDescent="0.25">
      <c r="A899" s="16" t="s">
        <v>10</v>
      </c>
      <c r="B899" s="55">
        <v>43992.615277777775</v>
      </c>
      <c r="C899" s="50">
        <v>28.07434082</v>
      </c>
      <c r="D899" s="50">
        <v>1005.48937988</v>
      </c>
      <c r="E899" s="50">
        <v>71.896751399999999</v>
      </c>
      <c r="F899" s="50">
        <v>99.48278809</v>
      </c>
      <c r="G899" s="50">
        <v>0.92562401000000005</v>
      </c>
      <c r="H899" s="50">
        <v>308.77935790999999</v>
      </c>
      <c r="I899" s="50">
        <v>307.16793823</v>
      </c>
      <c r="J899" s="10">
        <v>297.89065552</v>
      </c>
      <c r="K899" s="10">
        <v>250.48504639000001</v>
      </c>
      <c r="L899" s="10">
        <v>0</v>
      </c>
    </row>
    <row r="900" spans="1:12" x14ac:dyDescent="0.25">
      <c r="A900" s="16" t="s">
        <v>10</v>
      </c>
      <c r="B900" s="55">
        <v>43992.615972222222</v>
      </c>
      <c r="C900" s="50">
        <v>28.099548339999998</v>
      </c>
      <c r="D900" s="50">
        <v>1005.3870239300001</v>
      </c>
      <c r="E900" s="50">
        <v>69.230239870000005</v>
      </c>
      <c r="F900" s="50">
        <v>101.81246185000001</v>
      </c>
      <c r="G900" s="50">
        <v>1.73924458</v>
      </c>
      <c r="H900" s="50">
        <v>306.64535522</v>
      </c>
      <c r="I900" s="50">
        <v>304.60781859999997</v>
      </c>
      <c r="J900" s="10">
        <v>295.21228027000001</v>
      </c>
      <c r="K900" s="10">
        <v>248.18751526</v>
      </c>
      <c r="L900" s="10">
        <v>0</v>
      </c>
    </row>
    <row r="901" spans="1:12" x14ac:dyDescent="0.25">
      <c r="A901" s="16" t="s">
        <v>10</v>
      </c>
      <c r="B901" s="55">
        <v>43992.616666666669</v>
      </c>
      <c r="C901" s="50">
        <v>28.011291499999999</v>
      </c>
      <c r="D901" s="50">
        <v>1005.48937988</v>
      </c>
      <c r="E901" s="50">
        <v>70.965026859999995</v>
      </c>
      <c r="F901" s="50">
        <v>98.289848329999998</v>
      </c>
      <c r="G901" s="50">
        <v>1.26463258</v>
      </c>
      <c r="H901" s="50">
        <v>302.64422607</v>
      </c>
      <c r="I901" s="50">
        <v>300.90054321000002</v>
      </c>
      <c r="J901" s="10">
        <v>292.18801880000001</v>
      </c>
      <c r="K901" s="10">
        <v>245.72615051</v>
      </c>
      <c r="L901" s="10">
        <v>0</v>
      </c>
    </row>
    <row r="902" spans="1:12" x14ac:dyDescent="0.25">
      <c r="A902" s="16" t="s">
        <v>10</v>
      </c>
      <c r="B902" s="55">
        <v>43992.617361111108</v>
      </c>
      <c r="C902" s="50">
        <v>28.011291499999999</v>
      </c>
      <c r="D902" s="50">
        <v>1005.47473145</v>
      </c>
      <c r="E902" s="50">
        <v>71.818786619999997</v>
      </c>
      <c r="F902" s="50">
        <v>87.469413759999995</v>
      </c>
      <c r="G902" s="50">
        <v>1.1968308700000001</v>
      </c>
      <c r="H902" s="50">
        <v>298.82092284999999</v>
      </c>
      <c r="I902" s="50">
        <v>297.10458374000001</v>
      </c>
      <c r="J902" s="10">
        <v>287.00408936000002</v>
      </c>
      <c r="K902" s="10">
        <v>243.34643555</v>
      </c>
      <c r="L902" s="10">
        <v>0</v>
      </c>
    </row>
    <row r="903" spans="1:12" x14ac:dyDescent="0.25">
      <c r="A903" s="16" t="s">
        <v>10</v>
      </c>
      <c r="B903" s="55">
        <v>43992.618055555555</v>
      </c>
      <c r="C903" s="50">
        <v>27.938812259999999</v>
      </c>
      <c r="D903" s="50">
        <v>1005.47473145</v>
      </c>
      <c r="E903" s="50">
        <v>70.041099549999998</v>
      </c>
      <c r="F903" s="50">
        <v>104.74563599</v>
      </c>
      <c r="G903" s="50">
        <v>2.1460549800000002</v>
      </c>
      <c r="H903" s="50">
        <v>295.61990356000001</v>
      </c>
      <c r="I903" s="50">
        <v>295.16253662000003</v>
      </c>
      <c r="J903" s="10">
        <v>285.18948363999999</v>
      </c>
      <c r="K903" s="10">
        <v>240.96699523999999</v>
      </c>
      <c r="L903" s="10">
        <v>0</v>
      </c>
    </row>
    <row r="904" spans="1:12" x14ac:dyDescent="0.25">
      <c r="A904" s="16" t="s">
        <v>10</v>
      </c>
      <c r="B904" s="55">
        <v>43992.618750000001</v>
      </c>
      <c r="C904" s="50">
        <v>27.91671753</v>
      </c>
      <c r="D904" s="50">
        <v>1005.3870239300001</v>
      </c>
      <c r="E904" s="50">
        <v>70.025512699999993</v>
      </c>
      <c r="F904" s="50">
        <v>104.78773499</v>
      </c>
      <c r="G904" s="50">
        <v>1.8748481299999999</v>
      </c>
      <c r="H904" s="50">
        <v>292.77453613</v>
      </c>
      <c r="I904" s="50">
        <v>291.27868652000001</v>
      </c>
      <c r="J904" s="10">
        <v>281.47427368000001</v>
      </c>
      <c r="K904" s="10">
        <v>238.09495544000001</v>
      </c>
      <c r="L904" s="10">
        <v>0</v>
      </c>
    </row>
    <row r="905" spans="1:12" x14ac:dyDescent="0.25">
      <c r="A905" s="16" t="s">
        <v>10</v>
      </c>
      <c r="B905" s="55">
        <v>43992.619444444441</v>
      </c>
      <c r="C905" s="50">
        <v>27.95141602</v>
      </c>
      <c r="D905" s="50">
        <v>1005.47473145</v>
      </c>
      <c r="E905" s="50">
        <v>69.027519229999996</v>
      </c>
      <c r="F905" s="50">
        <v>105.11055756</v>
      </c>
      <c r="G905" s="50">
        <v>2.1460549800000002</v>
      </c>
      <c r="H905" s="50">
        <v>290.01824950999998</v>
      </c>
      <c r="I905" s="50">
        <v>288.71859740999997</v>
      </c>
      <c r="J905" s="10">
        <v>278.96841431000001</v>
      </c>
      <c r="K905" s="10">
        <v>234.97714232999999</v>
      </c>
      <c r="L905" s="10">
        <v>0</v>
      </c>
    </row>
    <row r="906" spans="1:12" x14ac:dyDescent="0.25">
      <c r="A906" s="16" t="s">
        <v>10</v>
      </c>
      <c r="B906" s="55">
        <v>43992.620138888888</v>
      </c>
      <c r="C906" s="50">
        <v>27.910430909999999</v>
      </c>
      <c r="D906" s="50">
        <v>1005.3870239300001</v>
      </c>
      <c r="E906" s="50">
        <v>71.432838439999998</v>
      </c>
      <c r="F906" s="50">
        <v>101.08270263999999</v>
      </c>
      <c r="G906" s="50">
        <v>0.99342578999999998</v>
      </c>
      <c r="H906" s="50">
        <v>287.08386230000002</v>
      </c>
      <c r="I906" s="50">
        <v>284.30484009000003</v>
      </c>
      <c r="J906" s="10">
        <v>274.56198119999999</v>
      </c>
      <c r="K906" s="10">
        <v>231.69497680999999</v>
      </c>
      <c r="L906" s="10">
        <v>0</v>
      </c>
    </row>
    <row r="907" spans="1:12" x14ac:dyDescent="0.25">
      <c r="A907" s="16" t="s">
        <v>10</v>
      </c>
      <c r="B907" s="55">
        <v>43992.620833333334</v>
      </c>
      <c r="C907" s="50">
        <v>27.986053470000002</v>
      </c>
      <c r="D907" s="50">
        <v>1005.47473145</v>
      </c>
      <c r="E907" s="50">
        <v>70.855873110000005</v>
      </c>
      <c r="F907" s="50">
        <v>131.55117798000001</v>
      </c>
      <c r="G907" s="50">
        <v>1.12902927</v>
      </c>
      <c r="H907" s="50">
        <v>283.97189330999998</v>
      </c>
      <c r="I907" s="50">
        <v>282.36303710999999</v>
      </c>
      <c r="J907" s="10">
        <v>272.22921753000003</v>
      </c>
      <c r="K907" s="10">
        <v>229.06922913</v>
      </c>
      <c r="L907" s="10">
        <v>0</v>
      </c>
    </row>
    <row r="908" spans="1:12" x14ac:dyDescent="0.25">
      <c r="A908" s="16" t="s">
        <v>10</v>
      </c>
      <c r="B908" s="55">
        <v>43992.621527777781</v>
      </c>
      <c r="C908" s="50">
        <v>28.112152099999999</v>
      </c>
      <c r="D908" s="50">
        <v>1005.3870239300001</v>
      </c>
      <c r="E908" s="50">
        <v>70.696044920000006</v>
      </c>
      <c r="F908" s="50">
        <v>108.40860748</v>
      </c>
      <c r="G908" s="50">
        <v>0.99342578999999998</v>
      </c>
      <c r="H908" s="50">
        <v>280.77087402000001</v>
      </c>
      <c r="I908" s="50">
        <v>279.44982909999999</v>
      </c>
      <c r="J908" s="10">
        <v>269.29150391000002</v>
      </c>
      <c r="K908" s="10">
        <v>226.11528014999999</v>
      </c>
      <c r="L908" s="10">
        <v>0</v>
      </c>
    </row>
    <row r="909" spans="1:12" x14ac:dyDescent="0.25">
      <c r="A909" s="16" t="s">
        <v>10</v>
      </c>
      <c r="B909" s="55">
        <v>43992.62222222222</v>
      </c>
      <c r="C909" s="50">
        <v>28.112152099999999</v>
      </c>
      <c r="D909" s="50">
        <v>1005.284729</v>
      </c>
      <c r="E909" s="50">
        <v>72.083877560000005</v>
      </c>
      <c r="F909" s="50">
        <v>121.4324646</v>
      </c>
      <c r="G909" s="50">
        <v>1.26463258</v>
      </c>
      <c r="H909" s="50">
        <v>279.79293823</v>
      </c>
      <c r="I909" s="50">
        <v>277.59619141000002</v>
      </c>
      <c r="J909" s="10">
        <v>267.21780396000003</v>
      </c>
      <c r="K909" s="10">
        <v>223.89993286000001</v>
      </c>
      <c r="L909" s="10">
        <v>0</v>
      </c>
    </row>
    <row r="910" spans="1:12" x14ac:dyDescent="0.25">
      <c r="A910" s="16" t="s">
        <v>10</v>
      </c>
      <c r="B910" s="55">
        <v>43992.622916666667</v>
      </c>
      <c r="C910" s="50">
        <v>28.149963379999999</v>
      </c>
      <c r="D910" s="50">
        <v>1005.3870239300001</v>
      </c>
      <c r="E910" s="50">
        <v>71.826591489999998</v>
      </c>
      <c r="F910" s="50">
        <v>122.90603638</v>
      </c>
      <c r="G910" s="50">
        <v>1.6714428699999999</v>
      </c>
      <c r="H910" s="50">
        <v>278.54809569999998</v>
      </c>
      <c r="I910" s="50">
        <v>276.27194214000002</v>
      </c>
      <c r="J910" s="10">
        <v>266.18096924000002</v>
      </c>
      <c r="K910" s="10">
        <v>222.17666625999999</v>
      </c>
      <c r="L910" s="10">
        <v>0</v>
      </c>
    </row>
    <row r="911" spans="1:12" x14ac:dyDescent="0.25">
      <c r="A911" s="16" t="s">
        <v>10</v>
      </c>
      <c r="B911" s="55">
        <v>43992.623611111114</v>
      </c>
      <c r="C911" s="50">
        <v>28.143676760000002</v>
      </c>
      <c r="D911" s="50">
        <v>1005.284729</v>
      </c>
      <c r="E911" s="50">
        <v>69.284812930000001</v>
      </c>
      <c r="F911" s="50">
        <v>121.20790100000001</v>
      </c>
      <c r="G911" s="50">
        <v>2.2816584099999999</v>
      </c>
      <c r="H911" s="50">
        <v>276.05841063999998</v>
      </c>
      <c r="I911" s="50">
        <v>274.85952759000003</v>
      </c>
      <c r="J911" s="10">
        <v>264.97131347999999</v>
      </c>
      <c r="K911" s="10">
        <v>219.79721069000001</v>
      </c>
      <c r="L911" s="10">
        <v>0</v>
      </c>
    </row>
    <row r="912" spans="1:12" x14ac:dyDescent="0.25">
      <c r="A912" s="16" t="s">
        <v>10</v>
      </c>
      <c r="B912" s="55">
        <v>43992.624305555553</v>
      </c>
      <c r="C912" s="50">
        <v>28.014404299999999</v>
      </c>
      <c r="D912" s="50">
        <v>1005.284729</v>
      </c>
      <c r="E912" s="50">
        <v>70.516716000000002</v>
      </c>
      <c r="F912" s="50">
        <v>95.454933170000004</v>
      </c>
      <c r="G912" s="50">
        <v>1.6036411500000001</v>
      </c>
      <c r="H912" s="50">
        <v>274.90261841</v>
      </c>
      <c r="I912" s="50">
        <v>272.47622681000001</v>
      </c>
      <c r="J912" s="10">
        <v>262.72482300000001</v>
      </c>
      <c r="K912" s="10">
        <v>218.07420349</v>
      </c>
      <c r="L912" s="10">
        <v>0</v>
      </c>
    </row>
    <row r="913" spans="1:12" x14ac:dyDescent="0.25">
      <c r="A913" s="16" t="s">
        <v>10</v>
      </c>
      <c r="B913" s="55">
        <v>43992.625</v>
      </c>
      <c r="C913" s="50">
        <v>27.92303467</v>
      </c>
      <c r="D913" s="50">
        <v>1005.19702148</v>
      </c>
      <c r="E913" s="50">
        <v>71.15605927</v>
      </c>
      <c r="F913" s="50">
        <v>114.07847595</v>
      </c>
      <c r="G913" s="50">
        <v>1.26463258</v>
      </c>
      <c r="H913" s="50">
        <v>272.76861572000001</v>
      </c>
      <c r="I913" s="50">
        <v>270.88729857999999</v>
      </c>
      <c r="J913" s="10">
        <v>261.34237671</v>
      </c>
      <c r="K913" s="10">
        <v>216.43310546999999</v>
      </c>
      <c r="L913" s="10">
        <v>0</v>
      </c>
    </row>
    <row r="914" spans="1:12" x14ac:dyDescent="0.25">
      <c r="A914" s="16" t="s">
        <v>10</v>
      </c>
      <c r="B914" s="55">
        <v>43992.625694444447</v>
      </c>
      <c r="C914" s="50">
        <v>27.935638430000001</v>
      </c>
      <c r="D914" s="50">
        <v>1005.284729</v>
      </c>
      <c r="E914" s="50">
        <v>72.442527769999998</v>
      </c>
      <c r="F914" s="50">
        <v>102.44400023999999</v>
      </c>
      <c r="G914" s="50">
        <v>1.73924458</v>
      </c>
      <c r="H914" s="50">
        <v>269.92327881</v>
      </c>
      <c r="I914" s="50">
        <v>268.23904419000002</v>
      </c>
      <c r="J914" s="10">
        <v>259.18240356000001</v>
      </c>
      <c r="K914" s="10">
        <v>214.95613098000001</v>
      </c>
      <c r="L914" s="10">
        <v>0</v>
      </c>
    </row>
    <row r="915" spans="1:12" x14ac:dyDescent="0.25">
      <c r="A915" s="16" t="s">
        <v>10</v>
      </c>
      <c r="B915" s="55">
        <v>43992.626388888886</v>
      </c>
      <c r="C915" s="50">
        <v>27.926177979999999</v>
      </c>
      <c r="D915" s="50">
        <v>1005.19702148</v>
      </c>
      <c r="E915" s="50">
        <v>70.699943540000007</v>
      </c>
      <c r="F915" s="50">
        <v>130.18983459</v>
      </c>
      <c r="G915" s="50">
        <v>0.79002059000000002</v>
      </c>
      <c r="H915" s="50">
        <v>266.27780151000002</v>
      </c>
      <c r="I915" s="50">
        <v>264.26678466999999</v>
      </c>
      <c r="J915" s="10">
        <v>255.29438782</v>
      </c>
      <c r="K915" s="10">
        <v>212.90464782999999</v>
      </c>
      <c r="L915" s="10">
        <v>0</v>
      </c>
    </row>
    <row r="916" spans="1:12" x14ac:dyDescent="0.25">
      <c r="A916" s="16" t="s">
        <v>10</v>
      </c>
      <c r="B916" s="55">
        <v>43992.627083333333</v>
      </c>
      <c r="C916" s="50">
        <v>28.014404299999999</v>
      </c>
      <c r="D916" s="50">
        <v>1005.19702148</v>
      </c>
      <c r="E916" s="50">
        <v>71.943534850000006</v>
      </c>
      <c r="F916" s="50">
        <v>93.756797789999993</v>
      </c>
      <c r="G916" s="50">
        <v>1.3324343000000001</v>
      </c>
      <c r="H916" s="50">
        <v>263.07678222999999</v>
      </c>
      <c r="I916" s="50">
        <v>261.53039551000001</v>
      </c>
      <c r="J916" s="10">
        <v>252.18385315</v>
      </c>
      <c r="K916" s="10">
        <v>209.95094298999999</v>
      </c>
      <c r="L916" s="10">
        <v>0</v>
      </c>
    </row>
    <row r="917" spans="1:12" x14ac:dyDescent="0.25">
      <c r="A917" s="16" t="s">
        <v>10</v>
      </c>
      <c r="B917" s="55">
        <v>43992.62777777778</v>
      </c>
      <c r="C917" s="50">
        <v>28.014404299999999</v>
      </c>
      <c r="D917" s="50">
        <v>1005.19702148</v>
      </c>
      <c r="E917" s="50">
        <v>70.688247680000003</v>
      </c>
      <c r="F917" s="50">
        <v>149.71157837000001</v>
      </c>
      <c r="G917" s="50">
        <v>1.6714428699999999</v>
      </c>
      <c r="H917" s="50">
        <v>260.58709716999999</v>
      </c>
      <c r="I917" s="50">
        <v>259.32339478</v>
      </c>
      <c r="J917" s="10">
        <v>249.85081482000001</v>
      </c>
      <c r="K917" s="10">
        <v>209.04821777000001</v>
      </c>
      <c r="L917" s="10">
        <v>0</v>
      </c>
    </row>
    <row r="918" spans="1:12" x14ac:dyDescent="0.25">
      <c r="A918" s="16" t="s">
        <v>10</v>
      </c>
      <c r="B918" s="55">
        <v>43992.628472222219</v>
      </c>
      <c r="C918" s="50">
        <v>28.03964233</v>
      </c>
      <c r="D918" s="50">
        <v>1005.19702148</v>
      </c>
      <c r="E918" s="50">
        <v>73.000015259999998</v>
      </c>
      <c r="F918" s="50">
        <v>120.14130402000001</v>
      </c>
      <c r="G918" s="50">
        <v>1.26463258</v>
      </c>
      <c r="H918" s="50">
        <v>258.80877686000002</v>
      </c>
      <c r="I918" s="50">
        <v>256.23388671999999</v>
      </c>
      <c r="J918" s="10">
        <v>248.29582214000001</v>
      </c>
      <c r="K918" s="10">
        <v>207.65341187000001</v>
      </c>
      <c r="L918" s="10">
        <v>0</v>
      </c>
    </row>
    <row r="919" spans="1:12" x14ac:dyDescent="0.25">
      <c r="A919" s="16" t="s">
        <v>10</v>
      </c>
      <c r="B919" s="55">
        <v>43992.629166666666</v>
      </c>
      <c r="C919" s="50">
        <v>28.03964233</v>
      </c>
      <c r="D919" s="50">
        <v>1005.19702148</v>
      </c>
      <c r="E919" s="50">
        <v>70.812988279999999</v>
      </c>
      <c r="F919" s="50">
        <v>125.67080688</v>
      </c>
      <c r="G919" s="50">
        <v>1.26463258</v>
      </c>
      <c r="H919" s="50">
        <v>257.29702759000003</v>
      </c>
      <c r="I919" s="50">
        <v>256.14547728999997</v>
      </c>
      <c r="J919" s="10">
        <v>247.43179321</v>
      </c>
      <c r="K919" s="10">
        <v>206.50465392999999</v>
      </c>
      <c r="L919" s="10">
        <v>0</v>
      </c>
    </row>
    <row r="920" spans="1:12" x14ac:dyDescent="0.25">
      <c r="A920" s="16" t="s">
        <v>10</v>
      </c>
      <c r="B920" s="55">
        <v>43992.629861111112</v>
      </c>
      <c r="C920" s="50">
        <v>28.020751950000001</v>
      </c>
      <c r="D920" s="50">
        <v>1005.10931396</v>
      </c>
      <c r="E920" s="50">
        <v>71.062492370000001</v>
      </c>
      <c r="F920" s="50">
        <v>113.96619415000001</v>
      </c>
      <c r="G920" s="50">
        <v>1.73924458</v>
      </c>
      <c r="H920" s="50">
        <v>254.98545837</v>
      </c>
      <c r="I920" s="50">
        <v>253.49749756</v>
      </c>
      <c r="J920" s="10">
        <v>245.27156067000001</v>
      </c>
      <c r="K920" s="10">
        <v>205.43782042999999</v>
      </c>
      <c r="L920" s="10">
        <v>0</v>
      </c>
    </row>
    <row r="921" spans="1:12" x14ac:dyDescent="0.25">
      <c r="A921" s="16" t="s">
        <v>10</v>
      </c>
      <c r="B921" s="55">
        <v>43992.630555555559</v>
      </c>
      <c r="C921" s="50">
        <v>28.083801269999999</v>
      </c>
      <c r="D921" s="50">
        <v>1005.10931396</v>
      </c>
      <c r="E921" s="50">
        <v>70.243827820000007</v>
      </c>
      <c r="F921" s="50">
        <v>354.68261718999997</v>
      </c>
      <c r="G921" s="50">
        <v>1.1968308700000001</v>
      </c>
      <c r="H921" s="50">
        <v>252.05105591</v>
      </c>
      <c r="I921" s="50">
        <v>251.11393738000001</v>
      </c>
      <c r="J921" s="10">
        <v>243.28442383000001</v>
      </c>
      <c r="K921" s="10">
        <v>204.37124634</v>
      </c>
      <c r="L921" s="10">
        <v>0</v>
      </c>
    </row>
    <row r="922" spans="1:12" x14ac:dyDescent="0.25">
      <c r="A922" s="16" t="s">
        <v>10</v>
      </c>
      <c r="B922" s="55">
        <v>43992.631249999999</v>
      </c>
      <c r="C922" s="50">
        <v>28.149963379999999</v>
      </c>
      <c r="D922" s="50">
        <v>1005.09466553</v>
      </c>
      <c r="E922" s="50">
        <v>72.271011349999995</v>
      </c>
      <c r="F922" s="50">
        <v>148.96775818</v>
      </c>
      <c r="G922" s="50">
        <v>0.85782230000000004</v>
      </c>
      <c r="H922" s="50">
        <v>252.58456421</v>
      </c>
      <c r="I922" s="50">
        <v>250.58428954999999</v>
      </c>
      <c r="J922" s="10">
        <v>242.8522644</v>
      </c>
      <c r="K922" s="10">
        <v>202.56604003999999</v>
      </c>
      <c r="L922" s="10">
        <v>0</v>
      </c>
    </row>
    <row r="923" spans="1:12" x14ac:dyDescent="0.25">
      <c r="A923" s="16" t="s">
        <v>10</v>
      </c>
      <c r="B923" s="55">
        <v>43992.631944444445</v>
      </c>
      <c r="C923" s="50">
        <v>28.209869380000001</v>
      </c>
      <c r="D923" s="50">
        <v>1005.09466553</v>
      </c>
      <c r="E923" s="50">
        <v>69.366676330000004</v>
      </c>
      <c r="F923" s="50">
        <v>126.4286499</v>
      </c>
      <c r="G923" s="50">
        <v>0.51881372999999997</v>
      </c>
      <c r="H923" s="50">
        <v>251.16189575000001</v>
      </c>
      <c r="I923" s="50">
        <v>249.43684386999999</v>
      </c>
      <c r="J923" s="10">
        <v>241.90196227999999</v>
      </c>
      <c r="K923" s="10">
        <v>202.73014832000001</v>
      </c>
      <c r="L923" s="10">
        <v>0</v>
      </c>
    </row>
    <row r="924" spans="1:12" x14ac:dyDescent="0.25">
      <c r="A924" s="16" t="s">
        <v>10</v>
      </c>
      <c r="B924" s="55">
        <v>43992.632638888892</v>
      </c>
      <c r="C924" s="50">
        <v>28.235076899999999</v>
      </c>
      <c r="D924" s="50">
        <v>1005.0069580099999</v>
      </c>
      <c r="E924" s="50">
        <v>70.524513240000005</v>
      </c>
      <c r="F924" s="50">
        <v>86.472999569999999</v>
      </c>
      <c r="G924" s="50">
        <v>1.1968308700000001</v>
      </c>
      <c r="H924" s="50">
        <v>249.82827759</v>
      </c>
      <c r="I924" s="50">
        <v>247.84788513000001</v>
      </c>
      <c r="J924" s="10">
        <v>240.00108337</v>
      </c>
      <c r="K924" s="10">
        <v>200.18659973000001</v>
      </c>
      <c r="L924" s="10">
        <v>0</v>
      </c>
    </row>
    <row r="925" spans="1:12" x14ac:dyDescent="0.25">
      <c r="A925" s="16" t="s">
        <v>10</v>
      </c>
      <c r="B925" s="55">
        <v>43992.633333333331</v>
      </c>
      <c r="C925" s="50">
        <v>28.24771118</v>
      </c>
      <c r="D925" s="50">
        <v>1005.09466553</v>
      </c>
      <c r="E925" s="50">
        <v>71.187248229999994</v>
      </c>
      <c r="F925" s="50">
        <v>112.40837860000001</v>
      </c>
      <c r="G925" s="50">
        <v>0.72221886999999996</v>
      </c>
      <c r="H925" s="50">
        <v>248.31654358</v>
      </c>
      <c r="I925" s="50">
        <v>246.96514893</v>
      </c>
      <c r="J925" s="10">
        <v>239.56919861</v>
      </c>
      <c r="K925" s="10">
        <v>199.28387451</v>
      </c>
      <c r="L925" s="10">
        <v>0</v>
      </c>
    </row>
    <row r="926" spans="1:12" x14ac:dyDescent="0.25">
      <c r="A926" s="16" t="s">
        <v>10</v>
      </c>
      <c r="B926" s="55">
        <v>43992.634027777778</v>
      </c>
      <c r="C926" s="50">
        <v>28.187805180000002</v>
      </c>
      <c r="D926" s="50">
        <v>1005.10931396</v>
      </c>
      <c r="E926" s="50">
        <v>71.658950809999993</v>
      </c>
      <c r="F926" s="50">
        <v>105.78419495</v>
      </c>
      <c r="G926" s="50">
        <v>1.3324343000000001</v>
      </c>
      <c r="H926" s="50">
        <v>246.98292541999999</v>
      </c>
      <c r="I926" s="50">
        <v>245.199646</v>
      </c>
      <c r="J926" s="10">
        <v>237.92739868000001</v>
      </c>
      <c r="K926" s="10">
        <v>197.72496032999999</v>
      </c>
      <c r="L926" s="10">
        <v>0</v>
      </c>
    </row>
    <row r="927" spans="1:12" x14ac:dyDescent="0.25">
      <c r="A927" s="16" t="s">
        <v>10</v>
      </c>
      <c r="B927" s="55">
        <v>43992.634722222225</v>
      </c>
      <c r="C927" s="50">
        <v>28.16888428</v>
      </c>
      <c r="D927" s="50">
        <v>1005.10931396</v>
      </c>
      <c r="E927" s="50">
        <v>71.619972230000002</v>
      </c>
      <c r="F927" s="50">
        <v>103.62291718</v>
      </c>
      <c r="G927" s="50">
        <v>1.26463258</v>
      </c>
      <c r="H927" s="50">
        <v>246.00497437000001</v>
      </c>
      <c r="I927" s="50">
        <v>244.66998290999999</v>
      </c>
      <c r="J927" s="10">
        <v>237.66831970000001</v>
      </c>
      <c r="K927" s="10">
        <v>197.47866821</v>
      </c>
      <c r="L927" s="10">
        <v>0</v>
      </c>
    </row>
    <row r="928" spans="1:12" x14ac:dyDescent="0.25">
      <c r="A928" s="16" t="s">
        <v>10</v>
      </c>
      <c r="B928" s="55">
        <v>43992.635416666664</v>
      </c>
      <c r="C928" s="50">
        <v>28.09637451</v>
      </c>
      <c r="D928" s="50">
        <v>1005.0069580099999</v>
      </c>
      <c r="E928" s="50">
        <v>73.292381289999994</v>
      </c>
      <c r="F928" s="50">
        <v>98.388107300000001</v>
      </c>
      <c r="G928" s="50">
        <v>1.3324343000000001</v>
      </c>
      <c r="H928" s="50">
        <v>244.76013184000001</v>
      </c>
      <c r="I928" s="50">
        <v>244.05220032</v>
      </c>
      <c r="J928" s="10">
        <v>236.97709656000001</v>
      </c>
      <c r="K928" s="10">
        <v>197.64277648999999</v>
      </c>
      <c r="L928" s="10">
        <v>0</v>
      </c>
    </row>
    <row r="929" spans="1:12" x14ac:dyDescent="0.25">
      <c r="A929" s="16" t="s">
        <v>10</v>
      </c>
      <c r="B929" s="55">
        <v>43992.636111111111</v>
      </c>
      <c r="C929" s="50">
        <v>28.0333252</v>
      </c>
      <c r="D929" s="50">
        <v>1005.0069580099999</v>
      </c>
      <c r="E929" s="50">
        <v>73.058486939999995</v>
      </c>
      <c r="F929" s="50">
        <v>114.44335175000001</v>
      </c>
      <c r="G929" s="50">
        <v>1.0612275600000001</v>
      </c>
      <c r="H929" s="50">
        <v>245.29364014000001</v>
      </c>
      <c r="I929" s="50">
        <v>243.52255249000001</v>
      </c>
      <c r="J929" s="10">
        <v>236.89054870999999</v>
      </c>
      <c r="K929" s="10">
        <v>197.80688477000001</v>
      </c>
      <c r="L929" s="10">
        <v>0</v>
      </c>
    </row>
    <row r="930" spans="1:12" x14ac:dyDescent="0.25">
      <c r="A930" s="16" t="s">
        <v>10</v>
      </c>
      <c r="B930" s="55">
        <v>43992.636805555558</v>
      </c>
      <c r="C930" s="50">
        <v>28.00814819</v>
      </c>
      <c r="D930" s="50">
        <v>1005.0069580099999</v>
      </c>
      <c r="E930" s="50">
        <v>73.07798004</v>
      </c>
      <c r="F930" s="50">
        <v>132.43536377000001</v>
      </c>
      <c r="G930" s="50">
        <v>0.65441722000000002</v>
      </c>
      <c r="H930" s="50">
        <v>243.78190613000001</v>
      </c>
      <c r="I930" s="50">
        <v>242.19828795999999</v>
      </c>
      <c r="J930" s="10">
        <v>235.85371398999999</v>
      </c>
      <c r="K930" s="10">
        <v>197.56085204999999</v>
      </c>
      <c r="L930" s="10">
        <v>0</v>
      </c>
    </row>
    <row r="931" spans="1:12" x14ac:dyDescent="0.25">
      <c r="A931" s="16" t="s">
        <v>10</v>
      </c>
      <c r="B931" s="55">
        <v>43992.637499999997</v>
      </c>
      <c r="C931" s="50">
        <v>28.137359620000002</v>
      </c>
      <c r="D931" s="50">
        <v>1005.0069580099999</v>
      </c>
      <c r="E931" s="50">
        <v>71.389968870000004</v>
      </c>
      <c r="F931" s="50">
        <v>96.296974180000007</v>
      </c>
      <c r="G931" s="50">
        <v>1.26463258</v>
      </c>
      <c r="H931" s="50">
        <v>243.69313048999999</v>
      </c>
      <c r="I931" s="50">
        <v>242.28669739</v>
      </c>
      <c r="J931" s="10">
        <v>236.02651978</v>
      </c>
      <c r="K931" s="10">
        <v>199.0378418</v>
      </c>
      <c r="L931" s="10">
        <v>0</v>
      </c>
    </row>
    <row r="932" spans="1:12" x14ac:dyDescent="0.25">
      <c r="A932" s="16" t="s">
        <v>10</v>
      </c>
      <c r="B932" s="55">
        <v>43992.638194444444</v>
      </c>
      <c r="C932" s="50">
        <v>28.134216309999999</v>
      </c>
      <c r="D932" s="50">
        <v>1005.0069580099999</v>
      </c>
      <c r="E932" s="50">
        <v>72.337280269999994</v>
      </c>
      <c r="F932" s="50">
        <v>76.634918209999995</v>
      </c>
      <c r="G932" s="50">
        <v>1.3324343000000001</v>
      </c>
      <c r="H932" s="50">
        <v>243.87095642</v>
      </c>
      <c r="I932" s="50">
        <v>242.19828795999999</v>
      </c>
      <c r="J932" s="10">
        <v>236.89054870999999</v>
      </c>
      <c r="K932" s="10">
        <v>200.10441589000001</v>
      </c>
      <c r="L932" s="10">
        <v>0</v>
      </c>
    </row>
    <row r="933" spans="1:12" x14ac:dyDescent="0.25">
      <c r="A933" s="16" t="s">
        <v>10</v>
      </c>
      <c r="B933" s="55">
        <v>43992.638888888891</v>
      </c>
      <c r="C933" s="50">
        <v>28.115295410000002</v>
      </c>
      <c r="D933" s="50">
        <v>1005.0069580099999</v>
      </c>
      <c r="E933" s="50">
        <v>71.460136410000004</v>
      </c>
      <c r="F933" s="50">
        <v>195.54763793999999</v>
      </c>
      <c r="G933" s="50">
        <v>0.65441722000000002</v>
      </c>
      <c r="H933" s="50">
        <v>242.62612915</v>
      </c>
      <c r="I933" s="50">
        <v>240.52119446</v>
      </c>
      <c r="J933" s="10">
        <v>234.81686400999999</v>
      </c>
      <c r="K933" s="10">
        <v>200.02249146</v>
      </c>
      <c r="L933" s="10">
        <v>0</v>
      </c>
    </row>
    <row r="934" spans="1:12" x14ac:dyDescent="0.25">
      <c r="A934" s="16" t="s">
        <v>10</v>
      </c>
      <c r="B934" s="55">
        <v>43992.63958333333</v>
      </c>
      <c r="C934" s="50">
        <v>28.112152099999999</v>
      </c>
      <c r="D934" s="50">
        <v>1004.90460205</v>
      </c>
      <c r="E934" s="50">
        <v>71.697937010000004</v>
      </c>
      <c r="F934" s="50">
        <v>114.47143555</v>
      </c>
      <c r="G934" s="50">
        <v>0.79002059000000002</v>
      </c>
      <c r="H934" s="50">
        <v>241.82572937</v>
      </c>
      <c r="I934" s="50">
        <v>240.78588866999999</v>
      </c>
      <c r="J934" s="10">
        <v>234.81686400999999</v>
      </c>
      <c r="K934" s="10">
        <v>201.17098999000001</v>
      </c>
      <c r="L934" s="10">
        <v>0</v>
      </c>
    </row>
    <row r="935" spans="1:12" x14ac:dyDescent="0.25">
      <c r="A935" s="16" t="s">
        <v>10</v>
      </c>
      <c r="B935" s="55">
        <v>43992.640277777777</v>
      </c>
      <c r="C935" s="50">
        <v>28.061706539999999</v>
      </c>
      <c r="D935" s="50">
        <v>1004.90460205</v>
      </c>
      <c r="E935" s="50">
        <v>71.093681340000003</v>
      </c>
      <c r="F935" s="50">
        <v>99.496803279999995</v>
      </c>
      <c r="G935" s="50">
        <v>1.73924458</v>
      </c>
      <c r="H935" s="50">
        <v>241.91477965999999</v>
      </c>
      <c r="I935" s="50">
        <v>241.31553650000001</v>
      </c>
      <c r="J935" s="10">
        <v>234.98968506</v>
      </c>
      <c r="K935" s="10">
        <v>201.49920653999999</v>
      </c>
      <c r="L935" s="10">
        <v>0</v>
      </c>
    </row>
    <row r="936" spans="1:12" x14ac:dyDescent="0.25">
      <c r="A936" s="16" t="s">
        <v>10</v>
      </c>
      <c r="B936" s="55">
        <v>43992.640972222223</v>
      </c>
      <c r="C936" s="50">
        <v>27.954528809999999</v>
      </c>
      <c r="D936" s="50">
        <v>1004.91925049</v>
      </c>
      <c r="E936" s="50">
        <v>71.877258299999994</v>
      </c>
      <c r="F936" s="50">
        <v>87.343116760000001</v>
      </c>
      <c r="G936" s="50">
        <v>1.40023601</v>
      </c>
      <c r="H936" s="50">
        <v>241.73695373999999</v>
      </c>
      <c r="I936" s="50">
        <v>240.43278502999999</v>
      </c>
      <c r="J936" s="10">
        <v>234.81686400999999</v>
      </c>
      <c r="K936" s="10">
        <v>200.10441589000001</v>
      </c>
      <c r="L936" s="10">
        <v>0</v>
      </c>
    </row>
    <row r="937" spans="1:12" x14ac:dyDescent="0.25">
      <c r="A937" s="16" t="s">
        <v>10</v>
      </c>
      <c r="B937" s="55">
        <v>43992.64166666667</v>
      </c>
      <c r="C937" s="50">
        <v>27.95141602</v>
      </c>
      <c r="D937" s="50">
        <v>1004.90460205</v>
      </c>
      <c r="E937" s="50">
        <v>72.918144229999996</v>
      </c>
      <c r="F937" s="50">
        <v>123.60775757</v>
      </c>
      <c r="G937" s="50">
        <v>2.0782532699999998</v>
      </c>
      <c r="H937" s="50">
        <v>241.47006225999999</v>
      </c>
      <c r="I937" s="50">
        <v>240.0796814</v>
      </c>
      <c r="J937" s="10">
        <v>234.81686400999999</v>
      </c>
      <c r="K937" s="10">
        <v>199.61209106000001</v>
      </c>
      <c r="L937" s="10">
        <v>0</v>
      </c>
    </row>
    <row r="938" spans="1:12" x14ac:dyDescent="0.25">
      <c r="A938" s="16" t="s">
        <v>10</v>
      </c>
      <c r="B938" s="55">
        <v>43992.642361111109</v>
      </c>
      <c r="C938" s="50">
        <v>27.904113769999999</v>
      </c>
      <c r="D938" s="50">
        <v>1004.81689453</v>
      </c>
      <c r="E938" s="50">
        <v>72.044898989999993</v>
      </c>
      <c r="F938" s="50">
        <v>98.360031129999996</v>
      </c>
      <c r="G938" s="50">
        <v>1.6714428699999999</v>
      </c>
      <c r="H938" s="50">
        <v>241.11439514</v>
      </c>
      <c r="I938" s="50">
        <v>239.81498718</v>
      </c>
      <c r="J938" s="10">
        <v>234.64405823000001</v>
      </c>
      <c r="K938" s="10">
        <v>199.69427490000001</v>
      </c>
      <c r="L938" s="10">
        <v>0</v>
      </c>
    </row>
    <row r="939" spans="1:12" x14ac:dyDescent="0.25">
      <c r="A939" s="16" t="s">
        <v>10</v>
      </c>
      <c r="B939" s="55">
        <v>43992.643055555556</v>
      </c>
      <c r="C939" s="50">
        <v>27.910430909999999</v>
      </c>
      <c r="D939" s="50">
        <v>1004.81689453</v>
      </c>
      <c r="E939" s="50">
        <v>72.610168459999997</v>
      </c>
      <c r="F939" s="50">
        <v>100.75988006999999</v>
      </c>
      <c r="G939" s="50">
        <v>0.72221886999999996</v>
      </c>
      <c r="H939" s="50">
        <v>241.11439514</v>
      </c>
      <c r="I939" s="50">
        <v>239.90313721000001</v>
      </c>
      <c r="J939" s="10">
        <v>234.81686400999999</v>
      </c>
      <c r="K939" s="10">
        <v>199.0378418</v>
      </c>
      <c r="L939" s="10">
        <v>0</v>
      </c>
    </row>
    <row r="940" spans="1:12" x14ac:dyDescent="0.25">
      <c r="A940" s="16" t="s">
        <v>10</v>
      </c>
      <c r="B940" s="55">
        <v>43992.643750000003</v>
      </c>
      <c r="C940" s="50">
        <v>27.982910159999999</v>
      </c>
      <c r="D940" s="50">
        <v>1004.81689453</v>
      </c>
      <c r="E940" s="50">
        <v>71.475723270000003</v>
      </c>
      <c r="F940" s="50">
        <v>118.00806427000001</v>
      </c>
      <c r="G940" s="50">
        <v>1.26463258</v>
      </c>
      <c r="H940" s="50">
        <v>241.82572937</v>
      </c>
      <c r="I940" s="50">
        <v>240.96243286000001</v>
      </c>
      <c r="J940" s="10">
        <v>235.94024658000001</v>
      </c>
      <c r="K940" s="10">
        <v>199.0378418</v>
      </c>
      <c r="L940" s="10">
        <v>0</v>
      </c>
    </row>
    <row r="941" spans="1:12" x14ac:dyDescent="0.25">
      <c r="A941" s="16" t="s">
        <v>10</v>
      </c>
      <c r="B941" s="55">
        <v>43992.644444444442</v>
      </c>
      <c r="C941" s="50">
        <v>27.935638430000001</v>
      </c>
      <c r="D941" s="50">
        <v>1004.81689453</v>
      </c>
      <c r="E941" s="50">
        <v>73.339172360000006</v>
      </c>
      <c r="F941" s="50">
        <v>93.700637819999997</v>
      </c>
      <c r="G941" s="50">
        <v>1.26463258</v>
      </c>
      <c r="H941" s="50">
        <v>242.80395508000001</v>
      </c>
      <c r="I941" s="50">
        <v>241.93359375</v>
      </c>
      <c r="J941" s="10">
        <v>236.80429076999999</v>
      </c>
      <c r="K941" s="10">
        <v>199.77619934000001</v>
      </c>
      <c r="L941" s="10">
        <v>0</v>
      </c>
    </row>
    <row r="942" spans="1:12" x14ac:dyDescent="0.25">
      <c r="A942" s="16" t="s">
        <v>10</v>
      </c>
      <c r="B942" s="55">
        <v>43992.645138888889</v>
      </c>
      <c r="C942" s="50">
        <v>27.96716309</v>
      </c>
      <c r="D942" s="50">
        <v>1004.81689453</v>
      </c>
      <c r="E942" s="50">
        <v>72.528297420000001</v>
      </c>
      <c r="F942" s="50">
        <v>171.56298828000001</v>
      </c>
      <c r="G942" s="50">
        <v>0.79002059000000002</v>
      </c>
      <c r="H942" s="50">
        <v>244.22662353999999</v>
      </c>
      <c r="I942" s="50">
        <v>242.11015320000001</v>
      </c>
      <c r="J942" s="10">
        <v>238.27301025</v>
      </c>
      <c r="K942" s="10">
        <v>200.35070801000001</v>
      </c>
      <c r="L942" s="10">
        <v>0</v>
      </c>
    </row>
    <row r="943" spans="1:12" x14ac:dyDescent="0.25">
      <c r="A943" s="16" t="s">
        <v>10</v>
      </c>
      <c r="B943" s="55">
        <v>43992.645833333336</v>
      </c>
      <c r="C943" s="50">
        <v>28.017608639999999</v>
      </c>
      <c r="D943" s="50">
        <v>1004.81689453</v>
      </c>
      <c r="E943" s="50">
        <v>74.169532779999997</v>
      </c>
      <c r="F943" s="50">
        <v>71.835205079999994</v>
      </c>
      <c r="G943" s="50">
        <v>0.85782230000000004</v>
      </c>
      <c r="H943" s="50">
        <v>246.53848267000001</v>
      </c>
      <c r="I943" s="50">
        <v>244.58184814000001</v>
      </c>
      <c r="J943" s="10">
        <v>241.55635071</v>
      </c>
      <c r="K943" s="10">
        <v>202.31976318</v>
      </c>
      <c r="L943" s="10">
        <v>0</v>
      </c>
    </row>
    <row r="944" spans="1:12" x14ac:dyDescent="0.25">
      <c r="A944" s="16" t="s">
        <v>10</v>
      </c>
      <c r="B944" s="55">
        <v>43992.646527777775</v>
      </c>
      <c r="C944" s="50">
        <v>28.036499020000001</v>
      </c>
      <c r="D944" s="50">
        <v>1004.81689453</v>
      </c>
      <c r="E944" s="50">
        <v>72.886955259999993</v>
      </c>
      <c r="F944" s="50">
        <v>115.15908813</v>
      </c>
      <c r="G944" s="50">
        <v>1.6714428699999999</v>
      </c>
      <c r="H944" s="50">
        <v>248.93910217000001</v>
      </c>
      <c r="I944" s="50">
        <v>247.58293151999999</v>
      </c>
      <c r="J944" s="10">
        <v>244.14845276</v>
      </c>
      <c r="K944" s="10">
        <v>202.07371520999999</v>
      </c>
      <c r="L944" s="10">
        <v>0</v>
      </c>
    </row>
    <row r="945" spans="1:12" x14ac:dyDescent="0.25">
      <c r="A945" s="16" t="s">
        <v>10</v>
      </c>
      <c r="B945" s="55">
        <v>43992.647222222222</v>
      </c>
      <c r="C945" s="50">
        <v>28.02389526</v>
      </c>
      <c r="D945" s="50">
        <v>1004.72918701</v>
      </c>
      <c r="E945" s="50">
        <v>72.727111820000005</v>
      </c>
      <c r="F945" s="50">
        <v>97.658309939999995</v>
      </c>
      <c r="G945" s="50">
        <v>1.0612275600000001</v>
      </c>
      <c r="H945" s="50">
        <v>250.80621338</v>
      </c>
      <c r="I945" s="50">
        <v>248.7306366</v>
      </c>
      <c r="J945" s="10">
        <v>245.18530272999999</v>
      </c>
      <c r="K945" s="10">
        <v>203.63262939000001</v>
      </c>
      <c r="L945" s="10">
        <v>0</v>
      </c>
    </row>
    <row r="946" spans="1:12" x14ac:dyDescent="0.25">
      <c r="A946" s="16" t="s">
        <v>10</v>
      </c>
      <c r="B946" s="55">
        <v>43992.647916666669</v>
      </c>
      <c r="C946" s="50">
        <v>27.954528809999999</v>
      </c>
      <c r="D946" s="50">
        <v>1004.72918701</v>
      </c>
      <c r="E946" s="50">
        <v>74.114952090000003</v>
      </c>
      <c r="F946" s="50">
        <v>90.051727290000002</v>
      </c>
      <c r="G946" s="50">
        <v>1.4680377200000001</v>
      </c>
      <c r="H946" s="50">
        <v>252.49578857</v>
      </c>
      <c r="I946" s="50">
        <v>251.20234679999999</v>
      </c>
      <c r="J946" s="10">
        <v>247.60459900000001</v>
      </c>
      <c r="K946" s="10">
        <v>203.46852111999999</v>
      </c>
      <c r="L946" s="10">
        <v>0</v>
      </c>
    </row>
    <row r="947" spans="1:12" x14ac:dyDescent="0.25">
      <c r="A947" s="16" t="s">
        <v>10</v>
      </c>
      <c r="B947" s="55">
        <v>43992.648611111108</v>
      </c>
      <c r="C947" s="50">
        <v>27.989227289999999</v>
      </c>
      <c r="D947" s="50">
        <v>1004.81689453</v>
      </c>
      <c r="E947" s="50">
        <v>73.054588319999993</v>
      </c>
      <c r="F947" s="50">
        <v>131.85993958</v>
      </c>
      <c r="G947" s="50">
        <v>1.4680377200000001</v>
      </c>
      <c r="H947" s="50">
        <v>255.16329956000001</v>
      </c>
      <c r="I947" s="50">
        <v>253.58563232</v>
      </c>
      <c r="J947" s="10">
        <v>249.85081482000001</v>
      </c>
      <c r="K947" s="10">
        <v>204.37124634</v>
      </c>
      <c r="L947" s="10">
        <v>0</v>
      </c>
    </row>
    <row r="948" spans="1:12" x14ac:dyDescent="0.25">
      <c r="A948" s="16" t="s">
        <v>10</v>
      </c>
      <c r="B948" s="55">
        <v>43992.649305555555</v>
      </c>
      <c r="C948" s="50">
        <v>27.96716309</v>
      </c>
      <c r="D948" s="50">
        <v>1004.81689453</v>
      </c>
      <c r="E948" s="50">
        <v>73.565284730000002</v>
      </c>
      <c r="F948" s="50">
        <v>108.56298828</v>
      </c>
      <c r="G948" s="50">
        <v>1.4680377200000001</v>
      </c>
      <c r="H948" s="50">
        <v>257.38607788000002</v>
      </c>
      <c r="I948" s="50">
        <v>256.14547728999997</v>
      </c>
      <c r="J948" s="10">
        <v>252.87507629000001</v>
      </c>
      <c r="K948" s="10">
        <v>206.34054565</v>
      </c>
      <c r="L948" s="10">
        <v>0</v>
      </c>
    </row>
    <row r="949" spans="1:12" x14ac:dyDescent="0.25">
      <c r="A949" s="16" t="s">
        <v>10</v>
      </c>
      <c r="B949" s="55">
        <v>43992.65</v>
      </c>
      <c r="C949" s="50">
        <v>27.94509888</v>
      </c>
      <c r="D949" s="50">
        <v>1004.80230713</v>
      </c>
      <c r="E949" s="50">
        <v>71.253517149999993</v>
      </c>
      <c r="F949" s="50">
        <v>104.90001678</v>
      </c>
      <c r="G949" s="50">
        <v>1.6714428699999999</v>
      </c>
      <c r="H949" s="50">
        <v>260.76495361000002</v>
      </c>
      <c r="I949" s="50">
        <v>259.41180420000001</v>
      </c>
      <c r="J949" s="10">
        <v>256.93591308999999</v>
      </c>
      <c r="K949" s="10">
        <v>207.32519531</v>
      </c>
      <c r="L949" s="10">
        <v>0</v>
      </c>
    </row>
    <row r="950" spans="1:12" x14ac:dyDescent="0.25">
      <c r="A950" s="16" t="s">
        <v>10</v>
      </c>
      <c r="B950" s="55">
        <v>43992.650694444441</v>
      </c>
      <c r="C950" s="50">
        <v>27.834808349999999</v>
      </c>
      <c r="D950" s="50">
        <v>1004.81689453</v>
      </c>
      <c r="E950" s="50">
        <v>71.51470947</v>
      </c>
      <c r="F950" s="50">
        <v>94.9496994</v>
      </c>
      <c r="G950" s="50">
        <v>1.0612275600000001</v>
      </c>
      <c r="H950" s="50">
        <v>263.52124022999999</v>
      </c>
      <c r="I950" s="50">
        <v>261.79507446000002</v>
      </c>
      <c r="J950" s="10">
        <v>259.26867676000001</v>
      </c>
      <c r="K950" s="10">
        <v>208.96629333000001</v>
      </c>
      <c r="L950" s="10">
        <v>0</v>
      </c>
    </row>
    <row r="951" spans="1:12" x14ac:dyDescent="0.25">
      <c r="A951" s="16" t="s">
        <v>10</v>
      </c>
      <c r="B951" s="55">
        <v>43992.651388888888</v>
      </c>
      <c r="C951" s="50">
        <v>27.809570310000002</v>
      </c>
      <c r="D951" s="50">
        <v>1004.7145996100001</v>
      </c>
      <c r="E951" s="50">
        <v>71.144363400000003</v>
      </c>
      <c r="F951" s="50">
        <v>81.336402890000002</v>
      </c>
      <c r="G951" s="50">
        <v>0</v>
      </c>
      <c r="H951" s="50">
        <v>266.01092528999999</v>
      </c>
      <c r="I951" s="50">
        <v>265.14953613</v>
      </c>
      <c r="J951" s="10">
        <v>262.03359984999997</v>
      </c>
      <c r="K951" s="10">
        <v>208.96629333000001</v>
      </c>
      <c r="L951" s="10">
        <v>0</v>
      </c>
    </row>
    <row r="952" spans="1:12" x14ac:dyDescent="0.25">
      <c r="A952" s="16" t="s">
        <v>10</v>
      </c>
      <c r="B952" s="55">
        <v>43992.652083333334</v>
      </c>
      <c r="C952" s="50">
        <v>27.92935181</v>
      </c>
      <c r="D952" s="50">
        <v>1004.81689453</v>
      </c>
      <c r="E952" s="50">
        <v>72.493217470000005</v>
      </c>
      <c r="F952" s="50">
        <v>206.08740234000001</v>
      </c>
      <c r="G952" s="50">
        <v>0.24760683999999999</v>
      </c>
      <c r="H952" s="50">
        <v>271.70159912000003</v>
      </c>
      <c r="I952" s="50">
        <v>270.00454711999998</v>
      </c>
      <c r="J952" s="10">
        <v>267.82275391000002</v>
      </c>
      <c r="K952" s="10">
        <v>210.36108397999999</v>
      </c>
      <c r="L952" s="10">
        <v>0</v>
      </c>
    </row>
    <row r="953" spans="1:12" x14ac:dyDescent="0.25">
      <c r="A953" s="16" t="s">
        <v>10</v>
      </c>
      <c r="B953" s="55">
        <v>43992.652777777781</v>
      </c>
      <c r="C953" s="50">
        <v>28.077484129999998</v>
      </c>
      <c r="D953" s="50">
        <v>1004.7145996100001</v>
      </c>
      <c r="E953" s="50">
        <v>72.508804319999996</v>
      </c>
      <c r="F953" s="50">
        <v>116.77302551</v>
      </c>
      <c r="G953" s="50">
        <v>1.40023601</v>
      </c>
      <c r="H953" s="50">
        <v>276.76974487000001</v>
      </c>
      <c r="I953" s="50">
        <v>275.12448119999999</v>
      </c>
      <c r="J953" s="10">
        <v>272.48828125</v>
      </c>
      <c r="K953" s="10">
        <v>212.82272338999999</v>
      </c>
      <c r="L953" s="10">
        <v>0</v>
      </c>
    </row>
    <row r="954" spans="1:12" x14ac:dyDescent="0.25">
      <c r="A954" s="16" t="s">
        <v>10</v>
      </c>
      <c r="B954" s="55">
        <v>43992.65347222222</v>
      </c>
      <c r="C954" s="50">
        <v>28.112152099999999</v>
      </c>
      <c r="D954" s="50">
        <v>1004.7145996100001</v>
      </c>
      <c r="E954" s="50">
        <v>72.426940920000007</v>
      </c>
      <c r="F954" s="50">
        <v>105.69999695</v>
      </c>
      <c r="G954" s="50">
        <v>1.8748481299999999</v>
      </c>
      <c r="H954" s="50">
        <v>282.01571654999998</v>
      </c>
      <c r="I954" s="50">
        <v>279.97949218999997</v>
      </c>
      <c r="J954" s="10">
        <v>278.36373901000002</v>
      </c>
      <c r="K954" s="10">
        <v>215.2021637</v>
      </c>
      <c r="L954" s="10">
        <v>0</v>
      </c>
    </row>
    <row r="955" spans="1:12" x14ac:dyDescent="0.25">
      <c r="A955" s="16" t="s">
        <v>10</v>
      </c>
      <c r="B955" s="55">
        <v>43992.654166666667</v>
      </c>
      <c r="C955" s="50">
        <v>28.049102779999998</v>
      </c>
      <c r="D955" s="50">
        <v>1004.7145996100001</v>
      </c>
      <c r="E955" s="50">
        <v>72.501014710000007</v>
      </c>
      <c r="F955" s="50">
        <v>118.28874207</v>
      </c>
      <c r="G955" s="50">
        <v>1.26463258</v>
      </c>
      <c r="H955" s="50">
        <v>288.41775512999999</v>
      </c>
      <c r="I955" s="50">
        <v>286.68838500999999</v>
      </c>
      <c r="J955" s="10">
        <v>284.58477783000001</v>
      </c>
      <c r="K955" s="10">
        <v>217.49969482</v>
      </c>
      <c r="L955" s="10">
        <v>0</v>
      </c>
    </row>
    <row r="956" spans="1:12" x14ac:dyDescent="0.25">
      <c r="A956" s="16" t="s">
        <v>10</v>
      </c>
      <c r="B956" s="55">
        <v>43992.654861111114</v>
      </c>
      <c r="C956" s="50">
        <v>28.014404299999999</v>
      </c>
      <c r="D956" s="50">
        <v>1004.81689453</v>
      </c>
      <c r="E956" s="50">
        <v>72.415245060000004</v>
      </c>
      <c r="F956" s="50">
        <v>107.72090912</v>
      </c>
      <c r="G956" s="50">
        <v>1.40023601</v>
      </c>
      <c r="H956" s="50">
        <v>295.70867920000001</v>
      </c>
      <c r="I956" s="50">
        <v>293.75012206999997</v>
      </c>
      <c r="J956" s="10">
        <v>291.92895507999998</v>
      </c>
      <c r="K956" s="10">
        <v>220.04324341</v>
      </c>
      <c r="L956" s="10">
        <v>0</v>
      </c>
    </row>
    <row r="957" spans="1:12" x14ac:dyDescent="0.25">
      <c r="A957" s="16" t="s">
        <v>10</v>
      </c>
      <c r="B957" s="55">
        <v>43992.655555555553</v>
      </c>
      <c r="C957" s="50">
        <v>28.09637451</v>
      </c>
      <c r="D957" s="50">
        <v>1004.52453613</v>
      </c>
      <c r="E957" s="50">
        <v>71.639457699999994</v>
      </c>
      <c r="F957" s="50">
        <v>119.11676025</v>
      </c>
      <c r="G957" s="50">
        <v>1.73924458</v>
      </c>
      <c r="H957" s="50">
        <v>291.70755005000001</v>
      </c>
      <c r="I957" s="50">
        <v>289.60134887999999</v>
      </c>
      <c r="J957" s="10">
        <v>288.04064941000001</v>
      </c>
      <c r="K957" s="10">
        <v>220.20735167999999</v>
      </c>
      <c r="L957" s="10">
        <v>0</v>
      </c>
    </row>
    <row r="958" spans="1:12" x14ac:dyDescent="0.25">
      <c r="A958" s="16" t="s">
        <v>10</v>
      </c>
      <c r="B958" s="55">
        <v>43992.65625</v>
      </c>
      <c r="C958" s="50">
        <v>28.134216309999999</v>
      </c>
      <c r="D958" s="50">
        <v>1004.52453613</v>
      </c>
      <c r="E958" s="50">
        <v>71.401664729999993</v>
      </c>
      <c r="F958" s="50">
        <v>140.61735535</v>
      </c>
      <c r="G958" s="50">
        <v>0.72221886999999996</v>
      </c>
      <c r="H958" s="50">
        <v>290.99621581999997</v>
      </c>
      <c r="I958" s="50">
        <v>289.33663940000002</v>
      </c>
      <c r="J958" s="10">
        <v>285.88070678999998</v>
      </c>
      <c r="K958" s="10">
        <v>220.94596863000001</v>
      </c>
      <c r="L958" s="10">
        <v>0</v>
      </c>
    </row>
    <row r="959" spans="1:12" x14ac:dyDescent="0.25">
      <c r="A959" s="16" t="s">
        <v>10</v>
      </c>
      <c r="B959" s="55">
        <v>43992.656944444447</v>
      </c>
      <c r="C959" s="50">
        <v>28.203552250000001</v>
      </c>
      <c r="D959" s="50">
        <v>1004.7145996100001</v>
      </c>
      <c r="E959" s="50">
        <v>72.442527769999998</v>
      </c>
      <c r="F959" s="50">
        <v>91.623565670000005</v>
      </c>
      <c r="G959" s="50">
        <v>0</v>
      </c>
      <c r="H959" s="50">
        <v>285.48361205999998</v>
      </c>
      <c r="I959" s="50">
        <v>283.59890746999997</v>
      </c>
      <c r="J959" s="10">
        <v>282.07894897</v>
      </c>
      <c r="K959" s="10">
        <v>220.04324341</v>
      </c>
      <c r="L959" s="10">
        <v>0</v>
      </c>
    </row>
    <row r="960" spans="1:12" x14ac:dyDescent="0.25">
      <c r="A960" s="16" t="s">
        <v>10</v>
      </c>
      <c r="B960" s="55">
        <v>43992.657638888886</v>
      </c>
      <c r="C960" s="50">
        <v>28.30444336</v>
      </c>
      <c r="D960" s="50">
        <v>1004.52453613</v>
      </c>
      <c r="E960" s="50">
        <v>71.12876129</v>
      </c>
      <c r="F960" s="50">
        <v>153.68327332000001</v>
      </c>
      <c r="G960" s="50">
        <v>0.72221886999999996</v>
      </c>
      <c r="H960" s="50">
        <v>285.48361205999998</v>
      </c>
      <c r="I960" s="50">
        <v>282.98083495999998</v>
      </c>
      <c r="J960" s="10">
        <v>280.43740845000002</v>
      </c>
      <c r="K960" s="10">
        <v>220.28953551999999</v>
      </c>
      <c r="L960" s="10">
        <v>0</v>
      </c>
    </row>
    <row r="961" spans="1:12" x14ac:dyDescent="0.25">
      <c r="A961" s="16" t="s">
        <v>10</v>
      </c>
      <c r="B961" s="55">
        <v>43992.658333333333</v>
      </c>
      <c r="C961" s="50">
        <v>28.36431885</v>
      </c>
      <c r="D961" s="50">
        <v>1004.7145996100001</v>
      </c>
      <c r="E961" s="50">
        <v>70.399757390000005</v>
      </c>
      <c r="F961" s="50">
        <v>122.96219635</v>
      </c>
      <c r="G961" s="50">
        <v>1.6714428699999999</v>
      </c>
      <c r="H961" s="50">
        <v>287.08386230000002</v>
      </c>
      <c r="I961" s="50">
        <v>285.80563353999997</v>
      </c>
      <c r="J961" s="10">
        <v>283.20233153999999</v>
      </c>
      <c r="K961" s="10">
        <v>221.68434142999999</v>
      </c>
      <c r="L961" s="10">
        <v>0</v>
      </c>
    </row>
    <row r="962" spans="1:12" x14ac:dyDescent="0.25">
      <c r="A962" s="16" t="s">
        <v>10</v>
      </c>
      <c r="B962" s="55">
        <v>43992.65902777778</v>
      </c>
      <c r="C962" s="50">
        <v>28.260314940000001</v>
      </c>
      <c r="D962" s="50">
        <v>1004.52453613</v>
      </c>
      <c r="E962" s="50">
        <v>70.064506530000003</v>
      </c>
      <c r="F962" s="50">
        <v>106.65431212999999</v>
      </c>
      <c r="G962" s="50">
        <v>0.85782230000000004</v>
      </c>
      <c r="H962" s="50">
        <v>295.61990356000001</v>
      </c>
      <c r="I962" s="50">
        <v>293.48544312000001</v>
      </c>
      <c r="J962" s="10">
        <v>290.45996093999997</v>
      </c>
      <c r="K962" s="10">
        <v>223.89993286000001</v>
      </c>
      <c r="L962" s="10">
        <v>0</v>
      </c>
    </row>
    <row r="963" spans="1:12" x14ac:dyDescent="0.25">
      <c r="A963" s="16" t="s">
        <v>10</v>
      </c>
      <c r="B963" s="55">
        <v>43992.659722222219</v>
      </c>
      <c r="C963" s="50">
        <v>28.20669556</v>
      </c>
      <c r="D963" s="50">
        <v>1004.52453613</v>
      </c>
      <c r="E963" s="50">
        <v>71.413352970000005</v>
      </c>
      <c r="F963" s="50">
        <v>116.49234772</v>
      </c>
      <c r="G963" s="50">
        <v>0.72221886999999996</v>
      </c>
      <c r="H963" s="50">
        <v>297.30917357999999</v>
      </c>
      <c r="I963" s="50">
        <v>294.98599243000001</v>
      </c>
      <c r="J963" s="10">
        <v>293.48422240999997</v>
      </c>
      <c r="K963" s="10">
        <v>225.54101563</v>
      </c>
      <c r="L963" s="10">
        <v>0</v>
      </c>
    </row>
    <row r="964" spans="1:12" x14ac:dyDescent="0.25">
      <c r="A964" s="16" t="s">
        <v>10</v>
      </c>
      <c r="B964" s="55">
        <v>43992.660416666666</v>
      </c>
      <c r="C964" s="50">
        <v>28.20669556</v>
      </c>
      <c r="D964" s="50">
        <v>1004.52453613</v>
      </c>
      <c r="E964" s="50">
        <v>73.00390625</v>
      </c>
      <c r="F964" s="50">
        <v>129.796875</v>
      </c>
      <c r="G964" s="50">
        <v>1.12902927</v>
      </c>
      <c r="H964" s="50">
        <v>299.71008301000001</v>
      </c>
      <c r="I964" s="50">
        <v>296.75149535999998</v>
      </c>
      <c r="J964" s="10">
        <v>295.21228027000001</v>
      </c>
      <c r="K964" s="10">
        <v>227.83854675000001</v>
      </c>
      <c r="L964" s="10">
        <v>0</v>
      </c>
    </row>
    <row r="965" spans="1:12" x14ac:dyDescent="0.25">
      <c r="A965" s="16" t="s">
        <v>10</v>
      </c>
      <c r="B965" s="55">
        <v>43992.661111111112</v>
      </c>
      <c r="C965" s="50">
        <v>28.285522459999999</v>
      </c>
      <c r="D965" s="50">
        <v>1004.43682861</v>
      </c>
      <c r="E965" s="50">
        <v>72.196937559999995</v>
      </c>
      <c r="F965" s="50">
        <v>178.55209350999999</v>
      </c>
      <c r="G965" s="50">
        <v>0.45101202000000001</v>
      </c>
      <c r="H965" s="50">
        <v>299.97668456999997</v>
      </c>
      <c r="I965" s="50">
        <v>297.19299316000001</v>
      </c>
      <c r="J965" s="10">
        <v>295.03948974999997</v>
      </c>
      <c r="K965" s="10">
        <v>229.64347839000001</v>
      </c>
      <c r="L965" s="10">
        <v>0</v>
      </c>
    </row>
    <row r="966" spans="1:12" x14ac:dyDescent="0.25">
      <c r="A966" s="16" t="s">
        <v>10</v>
      </c>
      <c r="B966" s="55">
        <v>43992.661805555559</v>
      </c>
      <c r="C966" s="50">
        <v>28.34857178</v>
      </c>
      <c r="D966" s="50">
        <v>1004.52453613</v>
      </c>
      <c r="E966" s="50">
        <v>68.610389710000007</v>
      </c>
      <c r="F966" s="50">
        <v>76.803359990000004</v>
      </c>
      <c r="G966" s="50">
        <v>0.92562401000000005</v>
      </c>
      <c r="H966" s="50">
        <v>301.39938353999997</v>
      </c>
      <c r="I966" s="50">
        <v>299.31158447000001</v>
      </c>
      <c r="J966" s="10">
        <v>296.85382079999999</v>
      </c>
      <c r="K966" s="10">
        <v>230.79225159000001</v>
      </c>
      <c r="L966" s="10">
        <v>0</v>
      </c>
    </row>
    <row r="967" spans="1:12" x14ac:dyDescent="0.25">
      <c r="A967" s="16" t="s">
        <v>10</v>
      </c>
      <c r="B967" s="55">
        <v>43992.662499999999</v>
      </c>
      <c r="C967" s="50">
        <v>28.34857178</v>
      </c>
      <c r="D967" s="50">
        <v>1004.42224121</v>
      </c>
      <c r="E967" s="50">
        <v>70.177551269999995</v>
      </c>
      <c r="F967" s="50">
        <v>112.73115540000001</v>
      </c>
      <c r="G967" s="50">
        <v>0.92562401000000005</v>
      </c>
      <c r="H967" s="50">
        <v>303.53338623000002</v>
      </c>
      <c r="I967" s="50">
        <v>301.78329467999998</v>
      </c>
      <c r="J967" s="10">
        <v>300.05062865999997</v>
      </c>
      <c r="K967" s="10">
        <v>231.77690125000001</v>
      </c>
      <c r="L967" s="10">
        <v>0</v>
      </c>
    </row>
    <row r="968" spans="1:12" x14ac:dyDescent="0.25">
      <c r="A968" s="16" t="s">
        <v>10</v>
      </c>
      <c r="B968" s="55">
        <v>43992.663194444445</v>
      </c>
      <c r="C968" s="50">
        <v>28.383239750000001</v>
      </c>
      <c r="D968" s="50">
        <v>1004.42224121</v>
      </c>
      <c r="E968" s="50">
        <v>67.678665159999994</v>
      </c>
      <c r="F968" s="50">
        <v>144.25221252</v>
      </c>
      <c r="G968" s="50">
        <v>1.8070464100000001</v>
      </c>
      <c r="H968" s="50">
        <v>305.13388062000001</v>
      </c>
      <c r="I968" s="50">
        <v>303.99005126999998</v>
      </c>
      <c r="J968" s="10">
        <v>301.08746337999997</v>
      </c>
      <c r="K968" s="10">
        <v>231.77690125000001</v>
      </c>
      <c r="L968" s="10">
        <v>0</v>
      </c>
    </row>
    <row r="969" spans="1:12" x14ac:dyDescent="0.25">
      <c r="A969" s="16" t="s">
        <v>10</v>
      </c>
      <c r="B969" s="55">
        <v>43992.663888888892</v>
      </c>
      <c r="C969" s="50">
        <v>28.323333739999999</v>
      </c>
      <c r="D969" s="50">
        <v>1004.42224121</v>
      </c>
      <c r="E969" s="50">
        <v>67.6474762</v>
      </c>
      <c r="F969" s="50">
        <v>120.56230164</v>
      </c>
      <c r="G969" s="50">
        <v>1.1968308700000001</v>
      </c>
      <c r="H969" s="50">
        <v>308.33489989999998</v>
      </c>
      <c r="I969" s="50">
        <v>305.75555420000001</v>
      </c>
      <c r="J969" s="10">
        <v>303.76611328000001</v>
      </c>
      <c r="K969" s="10">
        <v>231.94100951999999</v>
      </c>
      <c r="L969" s="10">
        <v>0</v>
      </c>
    </row>
    <row r="970" spans="1:12" x14ac:dyDescent="0.25">
      <c r="A970" s="16" t="s">
        <v>10</v>
      </c>
      <c r="B970" s="55">
        <v>43992.664583333331</v>
      </c>
      <c r="C970" s="50">
        <v>28.257141109999999</v>
      </c>
      <c r="D970" s="50">
        <v>1004.43682861</v>
      </c>
      <c r="E970" s="50">
        <v>68.641578670000001</v>
      </c>
      <c r="F970" s="50">
        <v>76.199859619999998</v>
      </c>
      <c r="G970" s="50">
        <v>0.65441722000000002</v>
      </c>
      <c r="H970" s="50">
        <v>308.15707397</v>
      </c>
      <c r="I970" s="50">
        <v>306.90298461999998</v>
      </c>
      <c r="J970" s="10">
        <v>304.37078857</v>
      </c>
      <c r="K970" s="10">
        <v>230.71031189000001</v>
      </c>
      <c r="L970" s="10">
        <v>0</v>
      </c>
    </row>
    <row r="971" spans="1:12" x14ac:dyDescent="0.25">
      <c r="A971" s="16" t="s">
        <v>10</v>
      </c>
      <c r="B971" s="55">
        <v>43992.665277777778</v>
      </c>
      <c r="C971" s="50">
        <v>28.301269529999999</v>
      </c>
      <c r="D971" s="50">
        <v>1004.42224121</v>
      </c>
      <c r="E971" s="50">
        <v>67.62408447</v>
      </c>
      <c r="F971" s="50">
        <v>121.79734039</v>
      </c>
      <c r="G971" s="50">
        <v>0.72221886999999996</v>
      </c>
      <c r="H971" s="50">
        <v>310.91336059999998</v>
      </c>
      <c r="I971" s="50">
        <v>307.96228027000001</v>
      </c>
      <c r="J971" s="10">
        <v>306.44448853</v>
      </c>
      <c r="K971" s="10">
        <v>228.5769043</v>
      </c>
      <c r="L971" s="10">
        <v>0</v>
      </c>
    </row>
    <row r="972" spans="1:12" x14ac:dyDescent="0.25">
      <c r="A972" s="16" t="s">
        <v>10</v>
      </c>
      <c r="B972" s="55">
        <v>43992.665972222225</v>
      </c>
      <c r="C972" s="50">
        <v>28.317047120000002</v>
      </c>
      <c r="D972" s="50">
        <v>1004.52453613</v>
      </c>
      <c r="E972" s="50">
        <v>69.452445979999993</v>
      </c>
      <c r="F972" s="50">
        <v>108.26824951</v>
      </c>
      <c r="G972" s="50">
        <v>0.79002059000000002</v>
      </c>
      <c r="H972" s="50">
        <v>312.33602904999998</v>
      </c>
      <c r="I972" s="50">
        <v>309.99273682</v>
      </c>
      <c r="J972" s="10">
        <v>307.74041748000002</v>
      </c>
      <c r="K972" s="10">
        <v>228.98704529</v>
      </c>
      <c r="L972" s="10">
        <v>0</v>
      </c>
    </row>
    <row r="973" spans="1:12" x14ac:dyDescent="0.25">
      <c r="A973" s="16" t="s">
        <v>10</v>
      </c>
      <c r="B973" s="55">
        <v>43992.666666666664</v>
      </c>
      <c r="C973" s="50">
        <v>28.329650879999999</v>
      </c>
      <c r="D973" s="50">
        <v>1004.42224121</v>
      </c>
      <c r="E973" s="50">
        <v>71.452331540000003</v>
      </c>
      <c r="F973" s="50">
        <v>145.43112183</v>
      </c>
      <c r="G973" s="50">
        <v>0.92562401000000005</v>
      </c>
      <c r="H973" s="50">
        <v>321.76126098999998</v>
      </c>
      <c r="I973" s="50">
        <v>318.81997681000001</v>
      </c>
      <c r="J973" s="10">
        <v>317.24481200999998</v>
      </c>
      <c r="K973" s="10">
        <v>227.34622192</v>
      </c>
      <c r="L973" s="10">
        <v>0</v>
      </c>
    </row>
    <row r="974" spans="1:12" x14ac:dyDescent="0.25">
      <c r="A974" s="16" t="s">
        <v>10</v>
      </c>
      <c r="B974" s="55">
        <v>43992.667361111111</v>
      </c>
      <c r="C974" s="50">
        <v>28.424224850000002</v>
      </c>
      <c r="D974" s="50">
        <v>1004.42224121</v>
      </c>
      <c r="E974" s="50">
        <v>70.53231049</v>
      </c>
      <c r="F974" s="50">
        <v>149.5572052</v>
      </c>
      <c r="G974" s="50">
        <v>0</v>
      </c>
      <c r="H974" s="50">
        <v>332.16442870999998</v>
      </c>
      <c r="I974" s="50">
        <v>328.97149658000001</v>
      </c>
      <c r="J974" s="10">
        <v>327.69949341</v>
      </c>
      <c r="K974" s="10">
        <v>227.26403809000001</v>
      </c>
      <c r="L974" s="10">
        <v>0</v>
      </c>
    </row>
    <row r="975" spans="1:12" x14ac:dyDescent="0.25">
      <c r="A975" s="16" t="s">
        <v>10</v>
      </c>
      <c r="B975" s="55">
        <v>43992.668055555558</v>
      </c>
      <c r="C975" s="50">
        <v>28.559783939999999</v>
      </c>
      <c r="D975" s="50">
        <v>1004.50994873</v>
      </c>
      <c r="E975" s="50">
        <v>69.815002440000001</v>
      </c>
      <c r="F975" s="50">
        <v>132.89845276</v>
      </c>
      <c r="G975" s="50">
        <v>1.0612275600000001</v>
      </c>
      <c r="H975" s="50">
        <v>337.23254394999998</v>
      </c>
      <c r="I975" s="50">
        <v>334.26800537000003</v>
      </c>
      <c r="J975" s="10">
        <v>332.79718018</v>
      </c>
      <c r="K975" s="10">
        <v>230.46401978</v>
      </c>
      <c r="L975" s="10">
        <v>0</v>
      </c>
    </row>
    <row r="976" spans="1:12" x14ac:dyDescent="0.25">
      <c r="A976" s="16" t="s">
        <v>10</v>
      </c>
      <c r="B976" s="55">
        <v>43992.668749999997</v>
      </c>
      <c r="C976" s="50">
        <v>28.666961669999999</v>
      </c>
      <c r="D976" s="50">
        <v>1004.42224121</v>
      </c>
      <c r="E976" s="50">
        <v>70.485527039999994</v>
      </c>
      <c r="F976" s="50">
        <v>148.08358765</v>
      </c>
      <c r="G976" s="50">
        <v>0.79002059000000002</v>
      </c>
      <c r="H976" s="50">
        <v>335.89865112000001</v>
      </c>
      <c r="I976" s="50">
        <v>331.79629517000001</v>
      </c>
      <c r="J976" s="10">
        <v>331.76031494</v>
      </c>
      <c r="K976" s="10">
        <v>229.23333740000001</v>
      </c>
      <c r="L976" s="10">
        <v>0</v>
      </c>
    </row>
    <row r="977" spans="1:12" x14ac:dyDescent="0.25">
      <c r="A977" s="16" t="s">
        <v>10</v>
      </c>
      <c r="B977" s="55">
        <v>43992.669444444444</v>
      </c>
      <c r="C977" s="50">
        <v>28.755218509999999</v>
      </c>
      <c r="D977" s="50">
        <v>1004.42224121</v>
      </c>
      <c r="E977" s="50">
        <v>69.070396419999994</v>
      </c>
      <c r="F977" s="50">
        <v>109.84008025999999</v>
      </c>
      <c r="G977" s="50">
        <v>0.51881372999999997</v>
      </c>
      <c r="H977" s="50">
        <v>337.23254394999998</v>
      </c>
      <c r="I977" s="50">
        <v>334.26800537000003</v>
      </c>
      <c r="J977" s="10">
        <v>333.57495117000002</v>
      </c>
      <c r="K977" s="10">
        <v>228.16650390999999</v>
      </c>
      <c r="L977" s="10">
        <v>0</v>
      </c>
    </row>
    <row r="978" spans="1:12" x14ac:dyDescent="0.25">
      <c r="A978" s="16" t="s">
        <v>10</v>
      </c>
      <c r="B978" s="55">
        <v>43992.670138888891</v>
      </c>
      <c r="C978" s="50">
        <v>28.805694580000001</v>
      </c>
      <c r="D978" s="50">
        <v>1004.42224121</v>
      </c>
      <c r="E978" s="50">
        <v>67.238151549999998</v>
      </c>
      <c r="F978" s="50">
        <v>100.90024567</v>
      </c>
      <c r="G978" s="50">
        <v>1.40023601</v>
      </c>
      <c r="H978" s="50">
        <v>342.65637206999997</v>
      </c>
      <c r="I978" s="50">
        <v>338.68176269999998</v>
      </c>
      <c r="J978" s="10">
        <v>338.41326903999999</v>
      </c>
      <c r="K978" s="10">
        <v>228.08457946999999</v>
      </c>
      <c r="L978" s="10">
        <v>0</v>
      </c>
    </row>
    <row r="979" spans="1:12" x14ac:dyDescent="0.25">
      <c r="A979" s="16" t="s">
        <v>10</v>
      </c>
      <c r="B979" s="55">
        <v>43992.67083333333</v>
      </c>
      <c r="C979" s="50">
        <v>28.707916260000001</v>
      </c>
      <c r="D979" s="50">
        <v>1004.42224121</v>
      </c>
      <c r="E979" s="50">
        <v>66.891189580000002</v>
      </c>
      <c r="F979" s="50">
        <v>120.99736023</v>
      </c>
      <c r="G979" s="50">
        <v>1.4680377200000001</v>
      </c>
      <c r="H979" s="50">
        <v>346.65750121999997</v>
      </c>
      <c r="I979" s="50">
        <v>342.38903808999999</v>
      </c>
      <c r="J979" s="10">
        <v>342.56063842999998</v>
      </c>
      <c r="K979" s="10">
        <v>226.93582153</v>
      </c>
      <c r="L979" s="10">
        <v>0</v>
      </c>
    </row>
    <row r="980" spans="1:12" x14ac:dyDescent="0.25">
      <c r="A980" s="16" t="s">
        <v>10</v>
      </c>
      <c r="B980" s="55">
        <v>43992.671527777777</v>
      </c>
      <c r="C980" s="50">
        <v>28.575531009999999</v>
      </c>
      <c r="D980" s="50">
        <v>1004.42224121</v>
      </c>
      <c r="E980" s="50">
        <v>68.450553889999995</v>
      </c>
      <c r="F980" s="50">
        <v>92.760337829999997</v>
      </c>
      <c r="G980" s="50">
        <v>0.72221886999999996</v>
      </c>
      <c r="H980" s="50">
        <v>347.81356812000001</v>
      </c>
      <c r="I980" s="50">
        <v>344.94915771000001</v>
      </c>
      <c r="J980" s="10">
        <v>344.20217896000003</v>
      </c>
      <c r="K980" s="10">
        <v>224.31007385000001</v>
      </c>
      <c r="L980" s="10">
        <v>0</v>
      </c>
    </row>
    <row r="981" spans="1:12" x14ac:dyDescent="0.25">
      <c r="A981" s="16" t="s">
        <v>10</v>
      </c>
      <c r="B981" s="55">
        <v>43992.672222222223</v>
      </c>
      <c r="C981" s="50">
        <v>28.509338379999999</v>
      </c>
      <c r="D981" s="50">
        <v>1004.42224121</v>
      </c>
      <c r="E981" s="50">
        <v>67.245933530000002</v>
      </c>
      <c r="F981" s="50">
        <v>131.6493988</v>
      </c>
      <c r="G981" s="50">
        <v>1.5358394399999999</v>
      </c>
      <c r="H981" s="50">
        <v>338.47738647</v>
      </c>
      <c r="I981" s="50">
        <v>335.59197998000002</v>
      </c>
      <c r="J981" s="10">
        <v>334.61151123000002</v>
      </c>
      <c r="K981" s="10">
        <v>221.84844971000001</v>
      </c>
      <c r="L981" s="10">
        <v>0</v>
      </c>
    </row>
    <row r="982" spans="1:12" x14ac:dyDescent="0.25">
      <c r="A982" s="16" t="s">
        <v>10</v>
      </c>
      <c r="B982" s="55">
        <v>43992.67291666667</v>
      </c>
      <c r="C982" s="50">
        <v>28.480957029999999</v>
      </c>
      <c r="D982" s="50">
        <v>1004.40759277</v>
      </c>
      <c r="E982" s="50">
        <v>68.454460139999995</v>
      </c>
      <c r="F982" s="50">
        <v>75.582336429999998</v>
      </c>
      <c r="G982" s="50">
        <v>0</v>
      </c>
      <c r="H982" s="50">
        <v>320.24951171999999</v>
      </c>
      <c r="I982" s="50">
        <v>317.05447387999999</v>
      </c>
      <c r="J982" s="10">
        <v>315.43045044000002</v>
      </c>
      <c r="K982" s="10">
        <v>217.08953857</v>
      </c>
      <c r="L982" s="10">
        <v>0</v>
      </c>
    </row>
    <row r="983" spans="1:12" x14ac:dyDescent="0.25">
      <c r="A983" s="16" t="s">
        <v>10</v>
      </c>
      <c r="B983" s="55">
        <v>43992.673611111109</v>
      </c>
      <c r="C983" s="50">
        <v>28.616516109999999</v>
      </c>
      <c r="D983" s="50">
        <v>1004.42224121</v>
      </c>
      <c r="E983" s="50">
        <v>69.128883360000003</v>
      </c>
      <c r="F983" s="50">
        <v>105.09649657999999</v>
      </c>
      <c r="G983" s="50">
        <v>0.85782230000000004</v>
      </c>
      <c r="H983" s="50">
        <v>296.95352172999998</v>
      </c>
      <c r="I983" s="50">
        <v>295.33908080999998</v>
      </c>
      <c r="J983" s="10">
        <v>291.75616454999999</v>
      </c>
      <c r="K983" s="10">
        <v>211.09944153000001</v>
      </c>
      <c r="L983" s="10">
        <v>0</v>
      </c>
    </row>
    <row r="984" spans="1:12" x14ac:dyDescent="0.25">
      <c r="A984" s="16" t="s">
        <v>10</v>
      </c>
      <c r="B984" s="55">
        <v>43992.674305555556</v>
      </c>
      <c r="C984" s="50">
        <v>28.748931880000001</v>
      </c>
      <c r="D984" s="50">
        <v>1004.40759277</v>
      </c>
      <c r="E984" s="50">
        <v>68.236137389999996</v>
      </c>
      <c r="F984" s="50">
        <v>177.59773254000001</v>
      </c>
      <c r="G984" s="50">
        <v>0.58661549999999996</v>
      </c>
      <c r="H984" s="50">
        <v>281.03778075999998</v>
      </c>
      <c r="I984" s="50">
        <v>278.56707763999998</v>
      </c>
      <c r="J984" s="10">
        <v>276.03097534</v>
      </c>
      <c r="K984" s="10">
        <v>204.53535461000001</v>
      </c>
      <c r="L984" s="10">
        <v>0</v>
      </c>
    </row>
    <row r="985" spans="1:12" x14ac:dyDescent="0.25">
      <c r="A985" s="16" t="s">
        <v>10</v>
      </c>
      <c r="B985" s="55">
        <v>43992.675000000003</v>
      </c>
      <c r="C985" s="50">
        <v>28.770996090000001</v>
      </c>
      <c r="D985" s="50">
        <v>1004.50994873</v>
      </c>
      <c r="E985" s="50">
        <v>67.643577579999999</v>
      </c>
      <c r="F985" s="50">
        <v>196.67034912</v>
      </c>
      <c r="G985" s="50">
        <v>0</v>
      </c>
      <c r="H985" s="50">
        <v>274.10223388999998</v>
      </c>
      <c r="I985" s="50">
        <v>271.59347534</v>
      </c>
      <c r="J985" s="10">
        <v>269.46429443</v>
      </c>
      <c r="K985" s="10">
        <v>199.36605835</v>
      </c>
      <c r="L985" s="10">
        <v>0</v>
      </c>
    </row>
    <row r="986" spans="1:12" x14ac:dyDescent="0.25">
      <c r="A986" s="16" t="s">
        <v>10</v>
      </c>
      <c r="B986" s="55">
        <v>43992.675694444442</v>
      </c>
      <c r="C986" s="50">
        <v>28.862426760000002</v>
      </c>
      <c r="D986" s="50">
        <v>1004.50994873</v>
      </c>
      <c r="E986" s="50">
        <v>66.205070500000005</v>
      </c>
      <c r="F986" s="50">
        <v>115.32753753999999</v>
      </c>
      <c r="G986" s="50">
        <v>2.48506355</v>
      </c>
      <c r="H986" s="50">
        <v>279.25942993000001</v>
      </c>
      <c r="I986" s="50">
        <v>276.97811890000003</v>
      </c>
      <c r="J986" s="10">
        <v>274.04354857999999</v>
      </c>
      <c r="K986" s="10">
        <v>195.09922791</v>
      </c>
      <c r="L986" s="10">
        <v>0</v>
      </c>
    </row>
    <row r="987" spans="1:12" x14ac:dyDescent="0.25">
      <c r="A987" s="16" t="s">
        <v>10</v>
      </c>
      <c r="B987" s="55">
        <v>43992.676388888889</v>
      </c>
      <c r="C987" s="50">
        <v>28.878173830000001</v>
      </c>
      <c r="D987" s="50">
        <v>1004.50994873</v>
      </c>
      <c r="E987" s="50">
        <v>65.257751459999994</v>
      </c>
      <c r="F987" s="50">
        <v>108.43669128000001</v>
      </c>
      <c r="G987" s="50">
        <v>1.4680377200000001</v>
      </c>
      <c r="H987" s="50">
        <v>264.94390869</v>
      </c>
      <c r="I987" s="50">
        <v>263.11935425000001</v>
      </c>
      <c r="J987" s="10">
        <v>259.35522460999999</v>
      </c>
      <c r="K987" s="10">
        <v>188.86309814000001</v>
      </c>
      <c r="L987" s="10">
        <v>0</v>
      </c>
    </row>
    <row r="988" spans="1:12" x14ac:dyDescent="0.25">
      <c r="A988" s="16" t="s">
        <v>10</v>
      </c>
      <c r="B988" s="55">
        <v>43992.677083333336</v>
      </c>
      <c r="C988" s="50">
        <v>28.780456539999999</v>
      </c>
      <c r="D988" s="50">
        <v>1004.50994873</v>
      </c>
      <c r="E988" s="50">
        <v>64.439079280000001</v>
      </c>
      <c r="F988" s="50">
        <v>88.788650509999997</v>
      </c>
      <c r="G988" s="50">
        <v>1.26463258</v>
      </c>
      <c r="H988" s="50">
        <v>226.44348145000001</v>
      </c>
      <c r="I988" s="50">
        <v>224.19042969</v>
      </c>
      <c r="J988" s="10">
        <v>220.12854003999999</v>
      </c>
      <c r="K988" s="10">
        <v>179.34503174</v>
      </c>
      <c r="L988" s="10">
        <v>0</v>
      </c>
    </row>
    <row r="989" spans="1:12" x14ac:dyDescent="0.25">
      <c r="A989" s="16" t="s">
        <v>10</v>
      </c>
      <c r="B989" s="55">
        <v>43992.677777777775</v>
      </c>
      <c r="C989" s="50">
        <v>28.660644529999999</v>
      </c>
      <c r="D989" s="50">
        <v>1004.49530029</v>
      </c>
      <c r="E989" s="50">
        <v>65.803527829999993</v>
      </c>
      <c r="F989" s="50">
        <v>78.978652949999997</v>
      </c>
      <c r="G989" s="50">
        <v>0.72221886999999996</v>
      </c>
      <c r="H989" s="50">
        <v>207.23765564000001</v>
      </c>
      <c r="I989" s="50">
        <v>206.00604247999999</v>
      </c>
      <c r="J989" s="10">
        <v>200.86094666</v>
      </c>
      <c r="K989" s="10">
        <v>169.99084472999999</v>
      </c>
      <c r="L989" s="10">
        <v>0</v>
      </c>
    </row>
    <row r="990" spans="1:12" x14ac:dyDescent="0.25">
      <c r="A990" s="16" t="s">
        <v>10</v>
      </c>
      <c r="B990" s="55">
        <v>43992.678472222222</v>
      </c>
      <c r="C990" s="50">
        <v>28.569213869999999</v>
      </c>
      <c r="D990" s="50">
        <v>1004.50994873</v>
      </c>
      <c r="E990" s="50">
        <v>67.382385249999999</v>
      </c>
      <c r="F990" s="50">
        <v>18.252202990000001</v>
      </c>
      <c r="G990" s="50">
        <v>0.85782230000000004</v>
      </c>
      <c r="H990" s="50">
        <v>195.41181946</v>
      </c>
      <c r="I990" s="50">
        <v>193.55938721000001</v>
      </c>
      <c r="J990" s="10">
        <v>188.50537109000001</v>
      </c>
      <c r="K990" s="10">
        <v>160.6368866</v>
      </c>
      <c r="L990" s="10">
        <v>0</v>
      </c>
    </row>
    <row r="991" spans="1:12" x14ac:dyDescent="0.25">
      <c r="A991" s="16" t="s">
        <v>10</v>
      </c>
      <c r="B991" s="55">
        <v>43992.679166666669</v>
      </c>
      <c r="C991" s="50">
        <v>28.49987793</v>
      </c>
      <c r="D991" s="50">
        <v>1004.50994873</v>
      </c>
      <c r="E991" s="50">
        <v>67.070510859999999</v>
      </c>
      <c r="F991" s="50">
        <v>126.89178467000001</v>
      </c>
      <c r="G991" s="50">
        <v>0.3832103</v>
      </c>
      <c r="H991" s="50">
        <v>188.29844666</v>
      </c>
      <c r="I991" s="50">
        <v>185.96800232000001</v>
      </c>
      <c r="J991" s="10">
        <v>180.64277648999999</v>
      </c>
      <c r="K991" s="10">
        <v>154.40075684000001</v>
      </c>
      <c r="L991" s="10">
        <v>0</v>
      </c>
    </row>
    <row r="992" spans="1:12" x14ac:dyDescent="0.25">
      <c r="A992" s="16" t="s">
        <v>10</v>
      </c>
      <c r="B992" s="55">
        <v>43992.679861111108</v>
      </c>
      <c r="C992" s="50">
        <v>28.47781372</v>
      </c>
      <c r="D992" s="50">
        <v>1004.50994873</v>
      </c>
      <c r="E992" s="50">
        <v>67.803421020000002</v>
      </c>
      <c r="F992" s="50">
        <v>166.9597168</v>
      </c>
      <c r="G992" s="50">
        <v>0.72221886999999996</v>
      </c>
      <c r="H992" s="50">
        <v>178.42878723000001</v>
      </c>
      <c r="I992" s="50">
        <v>177.14048767</v>
      </c>
      <c r="J992" s="10">
        <v>171.74334716999999</v>
      </c>
      <c r="K992" s="10">
        <v>145.94927978999999</v>
      </c>
      <c r="L992" s="10">
        <v>0</v>
      </c>
    </row>
    <row r="993" spans="1:12" x14ac:dyDescent="0.25">
      <c r="A993" s="16" t="s">
        <v>10</v>
      </c>
      <c r="B993" s="55">
        <v>43992.680555555555</v>
      </c>
      <c r="C993" s="50">
        <v>28.603912350000002</v>
      </c>
      <c r="D993" s="50">
        <v>1004.50994873</v>
      </c>
      <c r="E993" s="50">
        <v>66.789817810000002</v>
      </c>
      <c r="F993" s="50">
        <v>124.70243073</v>
      </c>
      <c r="G993" s="50">
        <v>0.31540858999999999</v>
      </c>
      <c r="H993" s="50">
        <v>172.38243102999999</v>
      </c>
      <c r="I993" s="50">
        <v>171.66743468999999</v>
      </c>
      <c r="J993" s="10">
        <v>165.52227783000001</v>
      </c>
      <c r="K993" s="10">
        <v>139.87725829999999</v>
      </c>
      <c r="L993" s="10">
        <v>0</v>
      </c>
    </row>
    <row r="994" spans="1:12" x14ac:dyDescent="0.25">
      <c r="A994" s="16" t="s">
        <v>10</v>
      </c>
      <c r="B994" s="55">
        <v>43992.681250000001</v>
      </c>
      <c r="C994" s="50">
        <v>28.682708739999999</v>
      </c>
      <c r="D994" s="50">
        <v>1004.50994873</v>
      </c>
      <c r="E994" s="50">
        <v>66.71575928</v>
      </c>
      <c r="F994" s="50">
        <v>64.916282649999999</v>
      </c>
      <c r="G994" s="50">
        <v>1.5358394399999999</v>
      </c>
      <c r="H994" s="50">
        <v>168.11468506</v>
      </c>
      <c r="I994" s="50">
        <v>167.25395202999999</v>
      </c>
      <c r="J994" s="10">
        <v>161.80706787</v>
      </c>
      <c r="K994" s="10">
        <v>136.75944519000001</v>
      </c>
      <c r="L994" s="10">
        <v>0</v>
      </c>
    </row>
    <row r="995" spans="1:12" x14ac:dyDescent="0.25">
      <c r="A995" s="16" t="s">
        <v>10</v>
      </c>
      <c r="B995" s="55">
        <v>43992.681944444441</v>
      </c>
      <c r="C995" s="50">
        <v>28.547149659999999</v>
      </c>
      <c r="D995" s="50">
        <v>1004.50994873</v>
      </c>
      <c r="E995" s="50">
        <v>66.423377990000006</v>
      </c>
      <c r="F995" s="50">
        <v>123.04639435</v>
      </c>
      <c r="G995" s="50">
        <v>1.3324343000000001</v>
      </c>
      <c r="H995" s="50">
        <v>165.18028258999999</v>
      </c>
      <c r="I995" s="50">
        <v>163.72294617</v>
      </c>
      <c r="J995" s="10">
        <v>158.86933898999999</v>
      </c>
      <c r="K995" s="10">
        <v>132.24633789000001</v>
      </c>
      <c r="L995" s="10">
        <v>0</v>
      </c>
    </row>
    <row r="996" spans="1:12" x14ac:dyDescent="0.25">
      <c r="A996" s="16" t="s">
        <v>10</v>
      </c>
      <c r="B996" s="55">
        <v>43992.682638888888</v>
      </c>
      <c r="C996" s="50">
        <v>28.49987793</v>
      </c>
      <c r="D996" s="50">
        <v>1004.42224121</v>
      </c>
      <c r="E996" s="50">
        <v>66.567619320000006</v>
      </c>
      <c r="F996" s="50">
        <v>112.5206604</v>
      </c>
      <c r="G996" s="50">
        <v>1.73924458</v>
      </c>
      <c r="H996" s="50">
        <v>161.71264647999999</v>
      </c>
      <c r="I996" s="50">
        <v>161.25123596</v>
      </c>
      <c r="J996" s="10">
        <v>156.53631591999999</v>
      </c>
      <c r="K996" s="10">
        <v>129.04634093999999</v>
      </c>
      <c r="L996" s="10">
        <v>0</v>
      </c>
    </row>
    <row r="997" spans="1:12" x14ac:dyDescent="0.25">
      <c r="A997" s="16" t="s">
        <v>10</v>
      </c>
      <c r="B997" s="55">
        <v>43992.683333333334</v>
      </c>
      <c r="C997" s="50">
        <v>28.389526369999999</v>
      </c>
      <c r="D997" s="50">
        <v>1004.42224121</v>
      </c>
      <c r="E997" s="50">
        <v>66.435073849999995</v>
      </c>
      <c r="F997" s="50">
        <v>80.7890625</v>
      </c>
      <c r="G997" s="50">
        <v>1.6036411500000001</v>
      </c>
      <c r="H997" s="50">
        <v>159.66769409</v>
      </c>
      <c r="I997" s="50">
        <v>157.63209534000001</v>
      </c>
      <c r="J997" s="10">
        <v>153.77166747999999</v>
      </c>
      <c r="K997" s="10">
        <v>126.09237671</v>
      </c>
      <c r="L997" s="10">
        <v>0</v>
      </c>
    </row>
    <row r="998" spans="1:12" x14ac:dyDescent="0.25">
      <c r="A998" s="16" t="s">
        <v>10</v>
      </c>
      <c r="B998" s="55">
        <v>43992.684027777781</v>
      </c>
      <c r="C998" s="50">
        <v>28.313903809999999</v>
      </c>
      <c r="D998" s="50">
        <v>1004.42224121</v>
      </c>
      <c r="E998" s="50">
        <v>65.990653989999998</v>
      </c>
      <c r="F998" s="50">
        <v>91.328865050000005</v>
      </c>
      <c r="G998" s="50">
        <v>1.6036411500000001</v>
      </c>
      <c r="H998" s="50">
        <v>156.82234192000001</v>
      </c>
      <c r="I998" s="50">
        <v>155.33694457999999</v>
      </c>
      <c r="J998" s="10">
        <v>151.43864440999999</v>
      </c>
      <c r="K998" s="10">
        <v>123.63074493000001</v>
      </c>
      <c r="L998" s="10">
        <v>0</v>
      </c>
    </row>
    <row r="999" spans="1:12" x14ac:dyDescent="0.25">
      <c r="A999" s="16" t="s">
        <v>10</v>
      </c>
      <c r="B999" s="55">
        <v>43992.68472222222</v>
      </c>
      <c r="C999" s="50">
        <v>28.27606201</v>
      </c>
      <c r="D999" s="50">
        <v>1004.42224121</v>
      </c>
      <c r="E999" s="50">
        <v>67.039321900000004</v>
      </c>
      <c r="F999" s="50">
        <v>57.141258239999999</v>
      </c>
      <c r="G999" s="50">
        <v>1.40023601</v>
      </c>
      <c r="H999" s="50">
        <v>153.26565552</v>
      </c>
      <c r="I999" s="50">
        <v>151.54096985000001</v>
      </c>
      <c r="J999" s="10">
        <v>147.89622498</v>
      </c>
      <c r="K999" s="10">
        <v>121.00500488</v>
      </c>
      <c r="L999" s="10">
        <v>0</v>
      </c>
    </row>
    <row r="1000" spans="1:12" x14ac:dyDescent="0.25">
      <c r="A1000" s="16" t="s">
        <v>10</v>
      </c>
      <c r="B1000" s="55">
        <v>43992.685416666667</v>
      </c>
      <c r="C1000" s="50">
        <v>28.26974487</v>
      </c>
      <c r="D1000" s="50">
        <v>1004.42224121</v>
      </c>
      <c r="E1000" s="50">
        <v>66.961357120000002</v>
      </c>
      <c r="F1000" s="50">
        <v>99.131927489999995</v>
      </c>
      <c r="G1000" s="50">
        <v>1.8070464100000001</v>
      </c>
      <c r="H1000" s="50">
        <v>151.04258727999999</v>
      </c>
      <c r="I1000" s="50">
        <v>150.48167419000001</v>
      </c>
      <c r="J1000" s="10">
        <v>146.859375</v>
      </c>
      <c r="K1000" s="10">
        <v>118.29734039</v>
      </c>
      <c r="L1000" s="10">
        <v>0</v>
      </c>
    </row>
    <row r="1001" spans="1:12" x14ac:dyDescent="0.25">
      <c r="A1001" s="16" t="s">
        <v>10</v>
      </c>
      <c r="B1001" s="55">
        <v>43992.686111111114</v>
      </c>
      <c r="C1001" s="50">
        <v>28.18151855</v>
      </c>
      <c r="D1001" s="50">
        <v>1004.43682861</v>
      </c>
      <c r="E1001" s="50">
        <v>68.840393070000005</v>
      </c>
      <c r="F1001" s="50">
        <v>95.244438169999995</v>
      </c>
      <c r="G1001" s="50">
        <v>1.0612275600000001</v>
      </c>
      <c r="H1001" s="50">
        <v>146.24134827</v>
      </c>
      <c r="I1001" s="50">
        <v>145.36199951</v>
      </c>
      <c r="J1001" s="10">
        <v>142.02078247</v>
      </c>
      <c r="K1001" s="10">
        <v>115.5896759</v>
      </c>
      <c r="L1001" s="10">
        <v>0</v>
      </c>
    </row>
    <row r="1002" spans="1:12" x14ac:dyDescent="0.25">
      <c r="A1002" s="16" t="s">
        <v>10</v>
      </c>
      <c r="B1002" s="55">
        <v>43992.686805555553</v>
      </c>
      <c r="C1002" s="50">
        <v>28.18151855</v>
      </c>
      <c r="D1002" s="50">
        <v>1004.43682861</v>
      </c>
      <c r="E1002" s="50">
        <v>70.169754029999993</v>
      </c>
      <c r="F1002" s="50">
        <v>78.45939636</v>
      </c>
      <c r="G1002" s="50">
        <v>0.65441722000000002</v>
      </c>
      <c r="H1002" s="50">
        <v>142.7734375</v>
      </c>
      <c r="I1002" s="50">
        <v>141.83099365000001</v>
      </c>
      <c r="J1002" s="10">
        <v>139.34240722999999</v>
      </c>
      <c r="K1002" s="10">
        <v>110.99462891</v>
      </c>
      <c r="L1002" s="10">
        <v>0</v>
      </c>
    </row>
    <row r="1003" spans="1:12" x14ac:dyDescent="0.25">
      <c r="A1003" s="16" t="s">
        <v>10</v>
      </c>
      <c r="B1003" s="55">
        <v>43992.6875</v>
      </c>
      <c r="C1003" s="50">
        <v>28.159423830000001</v>
      </c>
      <c r="D1003" s="50">
        <v>1004.43682861</v>
      </c>
      <c r="E1003" s="50">
        <v>70.169754029999993</v>
      </c>
      <c r="F1003" s="50">
        <v>102.03701782</v>
      </c>
      <c r="G1003" s="50">
        <v>0.72221886999999996</v>
      </c>
      <c r="H1003" s="50">
        <v>138.41664123999999</v>
      </c>
      <c r="I1003" s="50">
        <v>138.38839722</v>
      </c>
      <c r="J1003" s="10">
        <v>134.59034729000001</v>
      </c>
      <c r="K1003" s="10">
        <v>108.20478058</v>
      </c>
      <c r="L1003" s="10">
        <v>0</v>
      </c>
    </row>
    <row r="1004" spans="1:12" x14ac:dyDescent="0.25">
      <c r="A1004" s="16" t="s">
        <v>10</v>
      </c>
      <c r="B1004" s="55">
        <v>43992.688194444447</v>
      </c>
      <c r="C1004" s="50">
        <v>28.14682007</v>
      </c>
      <c r="D1004" s="50">
        <v>1004.43682861</v>
      </c>
      <c r="E1004" s="50">
        <v>69.990432740000003</v>
      </c>
      <c r="F1004" s="50">
        <v>72.593048100000004</v>
      </c>
      <c r="G1004" s="50">
        <v>1.1968308700000001</v>
      </c>
      <c r="H1004" s="50">
        <v>133.70416259999999</v>
      </c>
      <c r="I1004" s="50">
        <v>133.7980957</v>
      </c>
      <c r="J1004" s="10">
        <v>129.83801270000001</v>
      </c>
      <c r="K1004" s="10">
        <v>105.41493225000001</v>
      </c>
      <c r="L1004" s="10">
        <v>0</v>
      </c>
    </row>
    <row r="1005" spans="1:12" x14ac:dyDescent="0.25">
      <c r="A1005" s="16" t="s">
        <v>10</v>
      </c>
      <c r="B1005" s="55">
        <v>43992.688888888886</v>
      </c>
      <c r="C1005" s="50">
        <v>28.06802368</v>
      </c>
      <c r="D1005" s="50">
        <v>1004.43682861</v>
      </c>
      <c r="E1005" s="50">
        <v>71.081985470000006</v>
      </c>
      <c r="F1005" s="50">
        <v>57.828956599999998</v>
      </c>
      <c r="G1005" s="50">
        <v>0.72221886999999996</v>
      </c>
      <c r="H1005" s="50">
        <v>129.43614196999999</v>
      </c>
      <c r="I1005" s="50">
        <v>128.41345215000001</v>
      </c>
      <c r="J1005" s="10">
        <v>126.64121246000001</v>
      </c>
      <c r="K1005" s="10">
        <v>102.46122742</v>
      </c>
      <c r="L1005" s="10">
        <v>0</v>
      </c>
    </row>
    <row r="1006" spans="1:12" x14ac:dyDescent="0.25">
      <c r="A1006" s="16" t="s">
        <v>10</v>
      </c>
      <c r="B1006" s="55">
        <v>43992.689583333333</v>
      </c>
      <c r="C1006" s="50">
        <v>28.061706539999999</v>
      </c>
      <c r="D1006" s="50">
        <v>1004.43682861</v>
      </c>
      <c r="E1006" s="50">
        <v>73.495109560000003</v>
      </c>
      <c r="F1006" s="50">
        <v>70.572090149999994</v>
      </c>
      <c r="G1006" s="50">
        <v>0.3832103</v>
      </c>
      <c r="H1006" s="50">
        <v>124.19017792</v>
      </c>
      <c r="I1006" s="50">
        <v>123.29348754999999</v>
      </c>
      <c r="J1006" s="10">
        <v>120.59296417</v>
      </c>
      <c r="K1006" s="10">
        <v>99.917411799999996</v>
      </c>
      <c r="L1006" s="10">
        <v>0</v>
      </c>
    </row>
    <row r="1007" spans="1:12" x14ac:dyDescent="0.25">
      <c r="A1007" s="16" t="s">
        <v>10</v>
      </c>
      <c r="B1007" s="55">
        <v>43992.69027777778</v>
      </c>
      <c r="C1007" s="50">
        <v>28.09637451</v>
      </c>
      <c r="D1007" s="50">
        <v>1004.43682861</v>
      </c>
      <c r="E1007" s="50">
        <v>72.47762299</v>
      </c>
      <c r="F1007" s="50">
        <v>102.37386322</v>
      </c>
      <c r="G1007" s="50">
        <v>0.65441722000000002</v>
      </c>
      <c r="H1007" s="50">
        <v>120.45565796</v>
      </c>
      <c r="I1007" s="50">
        <v>120.20372009</v>
      </c>
      <c r="J1007" s="10">
        <v>116.87774657999999</v>
      </c>
      <c r="K1007" s="10">
        <v>96.225090030000004</v>
      </c>
      <c r="L1007" s="10">
        <v>0</v>
      </c>
    </row>
    <row r="1008" spans="1:12" x14ac:dyDescent="0.25">
      <c r="A1008" s="16" t="s">
        <v>10</v>
      </c>
      <c r="B1008" s="55">
        <v>43992.690972222219</v>
      </c>
      <c r="C1008" s="50">
        <v>28.077484129999998</v>
      </c>
      <c r="D1008" s="50">
        <v>1004.43682861</v>
      </c>
      <c r="E1008" s="50">
        <v>70.204849240000001</v>
      </c>
      <c r="F1008" s="50">
        <v>93.433975219999994</v>
      </c>
      <c r="G1008" s="50">
        <v>0.85782230000000004</v>
      </c>
      <c r="H1008" s="50">
        <v>115.65412902999999</v>
      </c>
      <c r="I1008" s="50">
        <v>115.79023743</v>
      </c>
      <c r="J1008" s="10">
        <v>112.98972320999999</v>
      </c>
      <c r="K1008" s="10">
        <v>92.532775880000003</v>
      </c>
      <c r="L1008" s="10">
        <v>0</v>
      </c>
    </row>
    <row r="1009" spans="1:12" x14ac:dyDescent="0.25">
      <c r="A1009" s="16" t="s">
        <v>10</v>
      </c>
      <c r="B1009" s="55">
        <v>43992.691666666666</v>
      </c>
      <c r="C1009" s="50">
        <v>28.04595947</v>
      </c>
      <c r="D1009" s="50">
        <v>1004.43682861</v>
      </c>
      <c r="E1009" s="50">
        <v>70.735023499999997</v>
      </c>
      <c r="F1009" s="50">
        <v>106.96307373</v>
      </c>
      <c r="G1009" s="50">
        <v>0.58661549999999996</v>
      </c>
      <c r="H1009" s="50">
        <v>112.09744263</v>
      </c>
      <c r="I1009" s="50">
        <v>111.55303192</v>
      </c>
      <c r="J1009" s="10">
        <v>108.84235382</v>
      </c>
      <c r="K1009" s="10">
        <v>89.086486820000005</v>
      </c>
      <c r="L1009" s="10">
        <v>0</v>
      </c>
    </row>
    <row r="1010" spans="1:12" x14ac:dyDescent="0.25">
      <c r="A1010" s="16" t="s">
        <v>10</v>
      </c>
      <c r="B1010" s="55">
        <v>43992.692361111112</v>
      </c>
      <c r="C1010" s="50">
        <v>28.030181880000001</v>
      </c>
      <c r="D1010" s="50">
        <v>1004.42224121</v>
      </c>
      <c r="E1010" s="50">
        <v>70.692138670000006</v>
      </c>
      <c r="F1010" s="50">
        <v>130.38632201999999</v>
      </c>
      <c r="G1010" s="50">
        <v>0.99342578999999998</v>
      </c>
      <c r="H1010" s="50">
        <v>107.74064636</v>
      </c>
      <c r="I1010" s="50">
        <v>107.31582641999999</v>
      </c>
      <c r="J1010" s="10">
        <v>104.60871124000001</v>
      </c>
      <c r="K1010" s="10">
        <v>85.804313660000005</v>
      </c>
      <c r="L1010" s="10">
        <v>0</v>
      </c>
    </row>
    <row r="1011" spans="1:12" x14ac:dyDescent="0.25">
      <c r="A1011" s="16" t="s">
        <v>10</v>
      </c>
      <c r="B1011" s="55">
        <v>43992.693055555559</v>
      </c>
      <c r="C1011" s="50">
        <v>28.04595947</v>
      </c>
      <c r="D1011" s="50">
        <v>1004.42224121</v>
      </c>
      <c r="E1011" s="50">
        <v>72.582878109999996</v>
      </c>
      <c r="F1011" s="50">
        <v>118.38700867</v>
      </c>
      <c r="G1011" s="50">
        <v>0.99342578999999998</v>
      </c>
      <c r="H1011" s="50">
        <v>102.58345032</v>
      </c>
      <c r="I1011" s="50">
        <v>103.34358978</v>
      </c>
      <c r="J1011" s="10">
        <v>99.770111080000007</v>
      </c>
      <c r="K1011" s="10">
        <v>82.68624878</v>
      </c>
      <c r="L1011" s="10">
        <v>0</v>
      </c>
    </row>
    <row r="1012" spans="1:12" x14ac:dyDescent="0.25">
      <c r="A1012" s="16" t="s">
        <v>10</v>
      </c>
      <c r="B1012" s="55">
        <v>43992.693749999999</v>
      </c>
      <c r="C1012" s="50">
        <v>28.011291499999999</v>
      </c>
      <c r="D1012" s="50">
        <v>1004.52453613</v>
      </c>
      <c r="E1012" s="50">
        <v>72.836280819999999</v>
      </c>
      <c r="F1012" s="50">
        <v>108.35244751</v>
      </c>
      <c r="G1012" s="50">
        <v>0.99342578999999998</v>
      </c>
      <c r="H1012" s="50">
        <v>99.8271637</v>
      </c>
      <c r="I1012" s="50">
        <v>98.665145870000003</v>
      </c>
      <c r="J1012" s="10">
        <v>97.350807189999998</v>
      </c>
      <c r="K1012" s="10">
        <v>79.732292180000002</v>
      </c>
      <c r="L1012" s="10">
        <v>0</v>
      </c>
    </row>
    <row r="1013" spans="1:12" x14ac:dyDescent="0.25">
      <c r="A1013" s="16" t="s">
        <v>10</v>
      </c>
      <c r="B1013" s="55">
        <v>43992.694444444445</v>
      </c>
      <c r="C1013" s="50">
        <v>27.935638430000001</v>
      </c>
      <c r="D1013" s="50">
        <v>1004.43682861</v>
      </c>
      <c r="E1013" s="50">
        <v>73.198829649999993</v>
      </c>
      <c r="F1013" s="50">
        <v>100.87216187</v>
      </c>
      <c r="G1013" s="50">
        <v>0.58661549999999996</v>
      </c>
      <c r="H1013" s="50">
        <v>95.203468319999999</v>
      </c>
      <c r="I1013" s="50">
        <v>95.310691829999996</v>
      </c>
      <c r="J1013" s="10">
        <v>93.030632019999999</v>
      </c>
      <c r="K1013" s="10">
        <v>77.024620060000004</v>
      </c>
      <c r="L1013" s="10">
        <v>0</v>
      </c>
    </row>
    <row r="1014" spans="1:12" x14ac:dyDescent="0.25">
      <c r="A1014" s="16" t="s">
        <v>10</v>
      </c>
      <c r="B1014" s="55">
        <v>43992.695138888892</v>
      </c>
      <c r="C1014" s="50">
        <v>27.91671753</v>
      </c>
      <c r="D1014" s="50">
        <v>1004.53918457</v>
      </c>
      <c r="E1014" s="50">
        <v>72.181335450000006</v>
      </c>
      <c r="F1014" s="50">
        <v>115.43977356000001</v>
      </c>
      <c r="G1014" s="50">
        <v>1.12902927</v>
      </c>
      <c r="H1014" s="50">
        <v>92.625015259999998</v>
      </c>
      <c r="I1014" s="50">
        <v>92.309333800000005</v>
      </c>
      <c r="J1014" s="10">
        <v>90.179450990000007</v>
      </c>
      <c r="K1014" s="10">
        <v>74.152847289999997</v>
      </c>
      <c r="L1014" s="10">
        <v>0</v>
      </c>
    </row>
    <row r="1015" spans="1:12" x14ac:dyDescent="0.25">
      <c r="A1015" s="16" t="s">
        <v>10</v>
      </c>
      <c r="B1015" s="55">
        <v>43992.695833333331</v>
      </c>
      <c r="C1015" s="50">
        <v>27.89154053</v>
      </c>
      <c r="D1015" s="50">
        <v>1004.52453613</v>
      </c>
      <c r="E1015" s="50">
        <v>72.637451170000006</v>
      </c>
      <c r="F1015" s="50">
        <v>138.98936462</v>
      </c>
      <c r="G1015" s="50">
        <v>1.0612275600000001</v>
      </c>
      <c r="H1015" s="50">
        <v>89.246162409999997</v>
      </c>
      <c r="I1015" s="50">
        <v>87.807441710000006</v>
      </c>
      <c r="J1015" s="10">
        <v>86.377693179999994</v>
      </c>
      <c r="K1015" s="10">
        <v>70.296165470000005</v>
      </c>
      <c r="L1015" s="10">
        <v>0</v>
      </c>
    </row>
    <row r="1016" spans="1:12" x14ac:dyDescent="0.25">
      <c r="A1016" s="16" t="s">
        <v>10</v>
      </c>
      <c r="B1016" s="55">
        <v>43992.696527777778</v>
      </c>
      <c r="C1016" s="50">
        <v>27.872619629999999</v>
      </c>
      <c r="D1016" s="50">
        <v>1004.53918457</v>
      </c>
      <c r="E1016" s="50">
        <v>72.972717290000006</v>
      </c>
      <c r="F1016" s="50">
        <v>138.16134643999999</v>
      </c>
      <c r="G1016" s="50">
        <v>0.72221886999999996</v>
      </c>
      <c r="H1016" s="50">
        <v>85.155975339999998</v>
      </c>
      <c r="I1016" s="50">
        <v>84.982635500000001</v>
      </c>
      <c r="J1016" s="10">
        <v>82.230316160000001</v>
      </c>
      <c r="K1016" s="10">
        <v>67.096168520000006</v>
      </c>
      <c r="L1016" s="10">
        <v>0</v>
      </c>
    </row>
    <row r="1017" spans="1:12" x14ac:dyDescent="0.25">
      <c r="A1017" s="16" t="s">
        <v>10</v>
      </c>
      <c r="B1017" s="55">
        <v>43992.697222222225</v>
      </c>
      <c r="C1017" s="50">
        <v>27.847381590000001</v>
      </c>
      <c r="D1017" s="50">
        <v>1004.53918457</v>
      </c>
      <c r="E1017" s="50">
        <v>71.84997559</v>
      </c>
      <c r="F1017" s="50">
        <v>72.256202700000003</v>
      </c>
      <c r="G1017" s="50">
        <v>0.85782230000000004</v>
      </c>
      <c r="H1017" s="50">
        <v>80.977005000000005</v>
      </c>
      <c r="I1017" s="50">
        <v>80.745429990000005</v>
      </c>
      <c r="J1017" s="10">
        <v>79.206329350000004</v>
      </c>
      <c r="K1017" s="10">
        <v>64.306320189999994</v>
      </c>
      <c r="L1017" s="10">
        <v>0</v>
      </c>
    </row>
    <row r="1018" spans="1:12" x14ac:dyDescent="0.25">
      <c r="A1018" s="16" t="s">
        <v>10</v>
      </c>
      <c r="B1018" s="55">
        <v>43992.697916666664</v>
      </c>
      <c r="C1018" s="50">
        <v>27.837921139999999</v>
      </c>
      <c r="D1018" s="50">
        <v>1004.53918457</v>
      </c>
      <c r="E1018" s="50">
        <v>72.922035219999998</v>
      </c>
      <c r="F1018" s="50">
        <v>84.564323430000002</v>
      </c>
      <c r="G1018" s="50">
        <v>1.40023601</v>
      </c>
      <c r="H1018" s="50">
        <v>78.042877200000007</v>
      </c>
      <c r="I1018" s="50">
        <v>77.92062378</v>
      </c>
      <c r="J1018" s="10">
        <v>75.577377319999997</v>
      </c>
      <c r="K1018" s="10">
        <v>61.762760159999999</v>
      </c>
      <c r="L1018" s="10">
        <v>0</v>
      </c>
    </row>
    <row r="1019" spans="1:12" x14ac:dyDescent="0.25">
      <c r="A1019" s="16" t="s">
        <v>10</v>
      </c>
      <c r="B1019" s="55">
        <v>43992.698611111111</v>
      </c>
      <c r="C1019" s="50">
        <v>27.809570310000002</v>
      </c>
      <c r="D1019" s="50">
        <v>1004.72918701</v>
      </c>
      <c r="E1019" s="50">
        <v>71.452331540000003</v>
      </c>
      <c r="F1019" s="50">
        <v>116.1134491</v>
      </c>
      <c r="G1019" s="50">
        <v>0.85782230000000004</v>
      </c>
      <c r="H1019" s="50">
        <v>75.019699099999997</v>
      </c>
      <c r="I1019" s="50">
        <v>74.919273380000007</v>
      </c>
      <c r="J1019" s="10">
        <v>72.639656070000001</v>
      </c>
      <c r="K1019" s="10">
        <v>59.629348749999998</v>
      </c>
      <c r="L1019" s="10">
        <v>0</v>
      </c>
    </row>
    <row r="1020" spans="1:12" x14ac:dyDescent="0.25">
      <c r="A1020" s="16" t="s">
        <v>10</v>
      </c>
      <c r="B1020" s="55">
        <v>43992.699305555558</v>
      </c>
      <c r="C1020" s="50">
        <v>27.809570310000002</v>
      </c>
      <c r="D1020" s="50">
        <v>1004.53918457</v>
      </c>
      <c r="E1020" s="50">
        <v>71.721328740000004</v>
      </c>
      <c r="F1020" s="50">
        <v>80.718925479999996</v>
      </c>
      <c r="G1020" s="50">
        <v>0.85782230000000004</v>
      </c>
      <c r="H1020" s="50">
        <v>72.440963749999995</v>
      </c>
      <c r="I1020" s="50">
        <v>72.094467159999994</v>
      </c>
      <c r="J1020" s="10">
        <v>69.961280819999999</v>
      </c>
      <c r="K1020" s="10">
        <v>58.562511440000002</v>
      </c>
      <c r="L1020" s="10">
        <v>0</v>
      </c>
    </row>
    <row r="1021" spans="1:12" x14ac:dyDescent="0.25">
      <c r="A1021" s="16" t="s">
        <v>10</v>
      </c>
      <c r="B1021" s="55">
        <v>43992.7</v>
      </c>
      <c r="C1021" s="50">
        <v>27.749694819999998</v>
      </c>
      <c r="D1021" s="50">
        <v>1004.43682861</v>
      </c>
      <c r="E1021" s="50">
        <v>71.362670899999998</v>
      </c>
      <c r="F1021" s="50">
        <v>95.609313959999994</v>
      </c>
      <c r="G1021" s="50">
        <v>1.40023601</v>
      </c>
      <c r="H1021" s="50">
        <v>69.862503050000001</v>
      </c>
      <c r="I1021" s="50">
        <v>69.623039250000005</v>
      </c>
      <c r="J1021" s="10">
        <v>67.714790339999993</v>
      </c>
      <c r="K1021" s="10">
        <v>55.608810419999998</v>
      </c>
      <c r="L1021" s="10">
        <v>0</v>
      </c>
    </row>
    <row r="1022" spans="1:12" x14ac:dyDescent="0.25">
      <c r="A1022" s="16" t="s">
        <v>10</v>
      </c>
      <c r="B1022" s="55">
        <v>43992.700694444444</v>
      </c>
      <c r="C1022" s="50">
        <v>27.6835022</v>
      </c>
      <c r="D1022" s="50">
        <v>1004.53918457</v>
      </c>
      <c r="E1022" s="50">
        <v>71.978630069999994</v>
      </c>
      <c r="F1022" s="50">
        <v>94.851478580000006</v>
      </c>
      <c r="G1022" s="50">
        <v>0.65441722000000002</v>
      </c>
      <c r="H1022" s="50">
        <v>67.639717099999999</v>
      </c>
      <c r="I1022" s="50">
        <v>67.239479059999994</v>
      </c>
      <c r="J1022" s="10">
        <v>65.382026670000002</v>
      </c>
      <c r="K1022" s="10">
        <v>53.229106899999998</v>
      </c>
      <c r="L1022" s="10">
        <v>0</v>
      </c>
    </row>
    <row r="1023" spans="1:12" x14ac:dyDescent="0.25">
      <c r="A1023" s="16" t="s">
        <v>10</v>
      </c>
      <c r="B1023" s="55">
        <v>43992.701388888891</v>
      </c>
      <c r="C1023" s="50">
        <v>27.680358890000001</v>
      </c>
      <c r="D1023" s="50">
        <v>1004.53918457</v>
      </c>
      <c r="E1023" s="50">
        <v>72.836280819999999</v>
      </c>
      <c r="F1023" s="50">
        <v>99.370506289999994</v>
      </c>
      <c r="G1023" s="50">
        <v>0.85782230000000004</v>
      </c>
      <c r="H1023" s="50">
        <v>65.416648859999995</v>
      </c>
      <c r="I1023" s="50">
        <v>64.944320680000004</v>
      </c>
      <c r="J1023" s="10">
        <v>63.221801759999998</v>
      </c>
      <c r="K1023" s="10">
        <v>51.834308620000002</v>
      </c>
      <c r="L1023" s="10">
        <v>0</v>
      </c>
    </row>
    <row r="1024" spans="1:12" x14ac:dyDescent="0.25">
      <c r="A1024" s="16" t="s">
        <v>10</v>
      </c>
      <c r="B1024" s="55">
        <v>43992.70208333333</v>
      </c>
      <c r="C1024" s="50">
        <v>27.664581299999998</v>
      </c>
      <c r="D1024" s="50">
        <v>1004.43682861</v>
      </c>
      <c r="E1024" s="50">
        <v>71.674552919999996</v>
      </c>
      <c r="F1024" s="50">
        <v>110.30322266</v>
      </c>
      <c r="G1024" s="50">
        <v>0.65441722000000002</v>
      </c>
      <c r="H1024" s="50">
        <v>64.260864260000005</v>
      </c>
      <c r="I1024" s="50">
        <v>63.796882629999999</v>
      </c>
      <c r="J1024" s="10">
        <v>61.493732450000003</v>
      </c>
      <c r="K1024" s="10">
        <v>50.193222050000003</v>
      </c>
      <c r="L1024" s="10">
        <v>0</v>
      </c>
    </row>
    <row r="1025" spans="1:12" x14ac:dyDescent="0.25">
      <c r="A1025" s="16" t="s">
        <v>10</v>
      </c>
      <c r="B1025" s="55">
        <v>43992.702777777777</v>
      </c>
      <c r="C1025" s="50">
        <v>27.642547610000001</v>
      </c>
      <c r="D1025" s="50">
        <v>1004.43682861</v>
      </c>
      <c r="E1025" s="50">
        <v>73.951225280000003</v>
      </c>
      <c r="F1025" s="50">
        <v>108.00158691</v>
      </c>
      <c r="G1025" s="50">
        <v>0.72221886999999996</v>
      </c>
      <c r="H1025" s="50">
        <v>61.949020390000001</v>
      </c>
      <c r="I1025" s="50">
        <v>61.060493469999997</v>
      </c>
      <c r="J1025" s="10">
        <v>59.333778379999998</v>
      </c>
      <c r="K1025" s="10">
        <v>47.48555374</v>
      </c>
      <c r="L1025" s="10">
        <v>0</v>
      </c>
    </row>
    <row r="1026" spans="1:12" x14ac:dyDescent="0.25">
      <c r="A1026" s="16" t="s">
        <v>10</v>
      </c>
      <c r="B1026" s="55">
        <v>43992.703472222223</v>
      </c>
      <c r="C1026" s="50">
        <v>27.664581299999998</v>
      </c>
      <c r="D1026" s="50">
        <v>1004.53918457</v>
      </c>
      <c r="E1026" s="50">
        <v>73.382057189999998</v>
      </c>
      <c r="F1026" s="50">
        <v>118.79398346000001</v>
      </c>
      <c r="G1026" s="50">
        <v>0.24760683999999999</v>
      </c>
      <c r="H1026" s="50">
        <v>60.61540222</v>
      </c>
      <c r="I1026" s="50">
        <v>59.824642179999998</v>
      </c>
      <c r="J1026" s="10">
        <v>57.865051270000002</v>
      </c>
      <c r="K1026" s="10">
        <v>46.41872025</v>
      </c>
      <c r="L1026" s="10">
        <v>0</v>
      </c>
    </row>
    <row r="1027" spans="1:12" x14ac:dyDescent="0.25">
      <c r="A1027" s="16" t="s">
        <v>10</v>
      </c>
      <c r="B1027" s="55">
        <v>43992.70416666667</v>
      </c>
      <c r="C1027" s="50">
        <v>27.65200806</v>
      </c>
      <c r="D1027" s="50">
        <v>1004.53918457</v>
      </c>
      <c r="E1027" s="50">
        <v>73.00390625</v>
      </c>
      <c r="F1027" s="50">
        <v>119.03256226000001</v>
      </c>
      <c r="G1027" s="50">
        <v>0.92562401000000005</v>
      </c>
      <c r="H1027" s="50">
        <v>58.392333979999997</v>
      </c>
      <c r="I1027" s="50">
        <v>58.588790889999999</v>
      </c>
      <c r="J1027" s="10">
        <v>56.396057130000003</v>
      </c>
      <c r="K1027" s="10">
        <v>46.008575440000001</v>
      </c>
      <c r="L1027" s="10">
        <v>0</v>
      </c>
    </row>
    <row r="1028" spans="1:12" x14ac:dyDescent="0.25">
      <c r="A1028" s="16" t="s">
        <v>10</v>
      </c>
      <c r="B1028" s="55">
        <v>43992.704861111109</v>
      </c>
      <c r="C1028" s="50">
        <v>27.658264160000002</v>
      </c>
      <c r="D1028" s="50">
        <v>1004.53918457</v>
      </c>
      <c r="E1028" s="50">
        <v>72.614067079999998</v>
      </c>
      <c r="F1028" s="50">
        <v>81.041709900000001</v>
      </c>
      <c r="G1028" s="50">
        <v>0.45101202000000001</v>
      </c>
      <c r="H1028" s="50">
        <v>57.592220310000002</v>
      </c>
      <c r="I1028" s="50">
        <v>57.617626190000003</v>
      </c>
      <c r="J1028" s="10">
        <v>55.877635959999999</v>
      </c>
      <c r="K1028" s="10">
        <v>44.859813690000003</v>
      </c>
      <c r="L1028" s="10">
        <v>0</v>
      </c>
    </row>
    <row r="1029" spans="1:12" x14ac:dyDescent="0.25">
      <c r="A1029" s="16" t="s">
        <v>10</v>
      </c>
      <c r="B1029" s="55">
        <v>43992.705555555556</v>
      </c>
      <c r="C1029" s="50">
        <v>27.65200806</v>
      </c>
      <c r="D1029" s="50">
        <v>1004.45141602</v>
      </c>
      <c r="E1029" s="50">
        <v>72.645256040000007</v>
      </c>
      <c r="F1029" s="50">
        <v>99.103843690000005</v>
      </c>
      <c r="G1029" s="50">
        <v>0.58661549999999996</v>
      </c>
      <c r="H1029" s="50">
        <v>56.08049011</v>
      </c>
      <c r="I1029" s="50">
        <v>56.558322910000001</v>
      </c>
      <c r="J1029" s="10">
        <v>54.322368619999999</v>
      </c>
      <c r="K1029" s="10">
        <v>43.382835389999997</v>
      </c>
      <c r="L1029" s="10">
        <v>0</v>
      </c>
    </row>
    <row r="1030" spans="1:12" x14ac:dyDescent="0.25">
      <c r="A1030" s="16" t="s">
        <v>10</v>
      </c>
      <c r="B1030" s="55">
        <v>43992.706250000003</v>
      </c>
      <c r="C1030" s="50">
        <v>27.655120849999999</v>
      </c>
      <c r="D1030" s="50">
        <v>1004.45141602</v>
      </c>
      <c r="E1030" s="50">
        <v>72.578979489999995</v>
      </c>
      <c r="F1030" s="50">
        <v>109.11032867</v>
      </c>
      <c r="G1030" s="50">
        <v>0.58661549999999996</v>
      </c>
      <c r="H1030" s="50">
        <v>55.013484949999999</v>
      </c>
      <c r="I1030" s="50">
        <v>55.322471620000002</v>
      </c>
      <c r="J1030" s="10">
        <v>53.199256900000002</v>
      </c>
      <c r="K1030" s="10">
        <v>43.382835389999997</v>
      </c>
      <c r="L1030" s="10">
        <v>0</v>
      </c>
    </row>
    <row r="1031" spans="1:12" x14ac:dyDescent="0.25">
      <c r="A1031" s="16" t="s">
        <v>10</v>
      </c>
      <c r="B1031" s="55">
        <v>43992.706944444442</v>
      </c>
      <c r="C1031" s="50">
        <v>27.620452879999998</v>
      </c>
      <c r="D1031" s="50">
        <v>1004.45141602</v>
      </c>
      <c r="E1031" s="50">
        <v>72.816787719999994</v>
      </c>
      <c r="F1031" s="50">
        <v>105.96661377</v>
      </c>
      <c r="G1031" s="50">
        <v>0.79002059000000002</v>
      </c>
      <c r="H1031" s="50">
        <v>53.946479799999999</v>
      </c>
      <c r="I1031" s="50">
        <v>53.821933749999999</v>
      </c>
      <c r="J1031" s="10">
        <v>51.557456969999997</v>
      </c>
      <c r="K1031" s="10">
        <v>42.31599808</v>
      </c>
      <c r="L1031" s="10">
        <v>0</v>
      </c>
    </row>
    <row r="1032" spans="1:12" x14ac:dyDescent="0.25">
      <c r="A1032" s="16" t="s">
        <v>10</v>
      </c>
      <c r="B1032" s="55">
        <v>43992.707638888889</v>
      </c>
      <c r="C1032" s="50">
        <v>27.61730957</v>
      </c>
      <c r="D1032" s="50">
        <v>1004.53918457</v>
      </c>
      <c r="E1032" s="50">
        <v>73.15205383</v>
      </c>
      <c r="F1032" s="50">
        <v>88.072868349999993</v>
      </c>
      <c r="G1032" s="50">
        <v>0.79002059000000002</v>
      </c>
      <c r="H1032" s="50">
        <v>52.701915739999997</v>
      </c>
      <c r="I1032" s="50">
        <v>52.497943880000001</v>
      </c>
      <c r="J1032" s="10">
        <v>50.693691250000001</v>
      </c>
      <c r="K1032" s="10">
        <v>41.08531189</v>
      </c>
      <c r="L1032" s="10">
        <v>0</v>
      </c>
    </row>
    <row r="1033" spans="1:12" x14ac:dyDescent="0.25">
      <c r="A1033" s="16" t="s">
        <v>10</v>
      </c>
      <c r="B1033" s="55">
        <v>43992.708333333336</v>
      </c>
      <c r="C1033" s="50">
        <v>27.601531980000001</v>
      </c>
      <c r="D1033" s="50">
        <v>1004.45141602</v>
      </c>
      <c r="E1033" s="50">
        <v>74.929725649999995</v>
      </c>
      <c r="F1033" s="50">
        <v>101.22302246</v>
      </c>
      <c r="G1033" s="50">
        <v>0.65441722000000002</v>
      </c>
      <c r="H1033" s="50">
        <v>51.545852660000001</v>
      </c>
      <c r="I1033" s="50">
        <v>51.350231170000001</v>
      </c>
      <c r="J1033" s="10">
        <v>49.570308689999997</v>
      </c>
      <c r="K1033" s="10">
        <v>40.018474580000003</v>
      </c>
      <c r="L1033" s="10">
        <v>0</v>
      </c>
    </row>
    <row r="1034" spans="1:12" x14ac:dyDescent="0.25">
      <c r="A1034" s="16" t="s">
        <v>10</v>
      </c>
      <c r="B1034" s="55">
        <v>43992.709027777775</v>
      </c>
      <c r="C1034" s="50">
        <v>27.592102050000001</v>
      </c>
      <c r="D1034" s="50">
        <v>1004.45141602</v>
      </c>
      <c r="E1034" s="50">
        <v>73.600364690000006</v>
      </c>
      <c r="F1034" s="50">
        <v>91.314804080000002</v>
      </c>
      <c r="G1034" s="50">
        <v>0.51881372999999997</v>
      </c>
      <c r="H1034" s="50">
        <v>50.478847500000001</v>
      </c>
      <c r="I1034" s="50">
        <v>50.20278931</v>
      </c>
      <c r="J1034" s="10">
        <v>48.792812349999998</v>
      </c>
      <c r="K1034" s="10">
        <v>39.44422531</v>
      </c>
      <c r="L1034" s="10">
        <v>0</v>
      </c>
    </row>
    <row r="1035" spans="1:12" x14ac:dyDescent="0.25">
      <c r="A1035" s="16" t="s">
        <v>10</v>
      </c>
      <c r="B1035" s="55">
        <v>43992.709722222222</v>
      </c>
      <c r="C1035" s="50">
        <v>27.57949829</v>
      </c>
      <c r="D1035" s="50">
        <v>1004.55377197</v>
      </c>
      <c r="E1035" s="50">
        <v>73.518493649999996</v>
      </c>
      <c r="F1035" s="50">
        <v>110.24710082999999</v>
      </c>
      <c r="G1035" s="50">
        <v>0.51881372999999997</v>
      </c>
      <c r="H1035" s="50">
        <v>49.234008789999997</v>
      </c>
      <c r="I1035" s="50">
        <v>49.408176419999997</v>
      </c>
      <c r="J1035" s="10">
        <v>47.669429780000002</v>
      </c>
      <c r="K1035" s="10">
        <v>38.869972230000002</v>
      </c>
      <c r="L1035" s="10">
        <v>0</v>
      </c>
    </row>
    <row r="1036" spans="1:12" x14ac:dyDescent="0.25">
      <c r="A1036" s="16" t="s">
        <v>10</v>
      </c>
      <c r="B1036" s="55">
        <v>43992.710416666669</v>
      </c>
      <c r="C1036" s="50">
        <v>27.55743408</v>
      </c>
      <c r="D1036" s="50">
        <v>1004.53918457</v>
      </c>
      <c r="E1036" s="50">
        <v>73.331375120000004</v>
      </c>
      <c r="F1036" s="50">
        <v>112.74521636999999</v>
      </c>
      <c r="G1036" s="50">
        <v>0.51881372999999997</v>
      </c>
      <c r="H1036" s="50">
        <v>48.167003630000004</v>
      </c>
      <c r="I1036" s="50">
        <v>48.172325129999997</v>
      </c>
      <c r="J1036" s="10">
        <v>46.632587430000001</v>
      </c>
      <c r="K1036" s="10">
        <v>37.639026639999997</v>
      </c>
      <c r="L1036" s="10">
        <v>0</v>
      </c>
    </row>
    <row r="1037" spans="1:12" x14ac:dyDescent="0.25">
      <c r="A1037" s="16" t="s">
        <v>10</v>
      </c>
      <c r="B1037" s="55">
        <v>43992.711111111108</v>
      </c>
      <c r="C1037" s="50">
        <v>27.55743408</v>
      </c>
      <c r="D1037" s="50">
        <v>1004.74383545</v>
      </c>
      <c r="E1037" s="50">
        <v>75.261085510000001</v>
      </c>
      <c r="F1037" s="50">
        <v>110.07865906000001</v>
      </c>
      <c r="G1037" s="50">
        <v>0.24760683999999999</v>
      </c>
      <c r="H1037" s="50">
        <v>47.011219019999999</v>
      </c>
      <c r="I1037" s="50">
        <v>46.759922029999998</v>
      </c>
      <c r="J1037" s="10">
        <v>45.509475709999997</v>
      </c>
      <c r="K1037" s="10">
        <v>36.490264889999999</v>
      </c>
      <c r="L1037" s="10">
        <v>0</v>
      </c>
    </row>
    <row r="1038" spans="1:12" x14ac:dyDescent="0.25">
      <c r="A1038" s="16" t="s">
        <v>10</v>
      </c>
      <c r="B1038" s="55">
        <v>43992.711805555555</v>
      </c>
      <c r="C1038" s="50">
        <v>27.57318115</v>
      </c>
      <c r="D1038" s="50">
        <v>1004.72918701</v>
      </c>
      <c r="E1038" s="50">
        <v>75.857543949999993</v>
      </c>
      <c r="F1038" s="50">
        <v>119.42552185</v>
      </c>
      <c r="G1038" s="50">
        <v>0.24760683999999999</v>
      </c>
      <c r="H1038" s="50">
        <v>45.855159759999999</v>
      </c>
      <c r="I1038" s="50">
        <v>45.789035800000001</v>
      </c>
      <c r="J1038" s="10">
        <v>44.213287350000002</v>
      </c>
      <c r="K1038" s="10">
        <v>36.326156619999999</v>
      </c>
      <c r="L1038" s="10">
        <v>0</v>
      </c>
    </row>
    <row r="1039" spans="1:12" x14ac:dyDescent="0.25">
      <c r="A1039" s="16" t="s">
        <v>10</v>
      </c>
      <c r="B1039" s="55">
        <v>43992.712500000001</v>
      </c>
      <c r="C1039" s="50">
        <v>27.525909420000001</v>
      </c>
      <c r="D1039" s="50">
        <v>1004.55377197</v>
      </c>
      <c r="E1039" s="50">
        <v>76.360450740000005</v>
      </c>
      <c r="F1039" s="50">
        <v>113.50305939</v>
      </c>
      <c r="G1039" s="50">
        <v>0.65441722000000002</v>
      </c>
      <c r="H1039" s="50">
        <v>45.67732239</v>
      </c>
      <c r="I1039" s="50">
        <v>44.817871089999997</v>
      </c>
      <c r="J1039" s="10">
        <v>43.090175629999997</v>
      </c>
      <c r="K1039" s="10">
        <v>35.095470429999999</v>
      </c>
      <c r="L1039" s="10">
        <v>0</v>
      </c>
    </row>
    <row r="1040" spans="1:12" x14ac:dyDescent="0.25">
      <c r="A1040" s="16" t="s">
        <v>10</v>
      </c>
      <c r="B1040" s="55">
        <v>43992.713194444441</v>
      </c>
      <c r="C1040" s="50">
        <v>27.55111694</v>
      </c>
      <c r="D1040" s="50">
        <v>1004.55377197</v>
      </c>
      <c r="E1040" s="50">
        <v>76.442314150000001</v>
      </c>
      <c r="F1040" s="50">
        <v>94.753219599999994</v>
      </c>
      <c r="G1040" s="50">
        <v>0.31540858999999999</v>
      </c>
      <c r="H1040" s="50">
        <v>44.343704219999999</v>
      </c>
      <c r="I1040" s="50">
        <v>43.935119630000003</v>
      </c>
      <c r="J1040" s="10">
        <v>42.053333279999997</v>
      </c>
      <c r="K1040" s="10">
        <v>34.603141780000001</v>
      </c>
      <c r="L1040" s="10">
        <v>0</v>
      </c>
    </row>
    <row r="1041" spans="1:12" x14ac:dyDescent="0.25">
      <c r="A1041" s="16" t="s">
        <v>10</v>
      </c>
      <c r="B1041" s="55">
        <v>43992.713888888888</v>
      </c>
      <c r="C1041" s="50">
        <v>27.49438477</v>
      </c>
      <c r="D1041" s="50">
        <v>1004.74383545</v>
      </c>
      <c r="E1041" s="50">
        <v>77.128440859999998</v>
      </c>
      <c r="F1041" s="50">
        <v>114.78019714</v>
      </c>
      <c r="G1041" s="50">
        <v>0.72221886999999996</v>
      </c>
      <c r="H1041" s="50">
        <v>43.810203549999997</v>
      </c>
      <c r="I1041" s="50">
        <v>42.875816350000001</v>
      </c>
      <c r="J1041" s="10">
        <v>42.139602660000001</v>
      </c>
      <c r="K1041" s="10">
        <v>34.685070039999999</v>
      </c>
      <c r="L1041" s="10">
        <v>0</v>
      </c>
    </row>
    <row r="1042" spans="1:12" x14ac:dyDescent="0.25">
      <c r="A1042" s="16" t="s">
        <v>10</v>
      </c>
      <c r="B1042" s="55">
        <v>43992.714583333334</v>
      </c>
      <c r="C1042" s="50">
        <v>27.450286869999999</v>
      </c>
      <c r="D1042" s="50">
        <v>1004.55377197</v>
      </c>
      <c r="E1042" s="50">
        <v>74.532081599999998</v>
      </c>
      <c r="F1042" s="50">
        <v>118.35892487</v>
      </c>
      <c r="G1042" s="50">
        <v>0.92562401000000005</v>
      </c>
      <c r="H1042" s="50">
        <v>42.832252500000003</v>
      </c>
      <c r="I1042" s="50">
        <v>42.699542999999998</v>
      </c>
      <c r="J1042" s="10">
        <v>41.103027339999997</v>
      </c>
      <c r="K1042" s="10">
        <v>34.603141780000001</v>
      </c>
      <c r="L1042" s="10">
        <v>0</v>
      </c>
    </row>
    <row r="1043" spans="1:12" x14ac:dyDescent="0.25">
      <c r="A1043" s="16" t="s">
        <v>10</v>
      </c>
      <c r="B1043" s="55">
        <v>43992.715277777781</v>
      </c>
      <c r="C1043" s="50">
        <v>27.450286869999999</v>
      </c>
      <c r="D1043" s="50">
        <v>1004.55377197</v>
      </c>
      <c r="E1043" s="50">
        <v>74.290382390000005</v>
      </c>
      <c r="F1043" s="50">
        <v>100.83006287000001</v>
      </c>
      <c r="G1043" s="50">
        <v>0.85782230000000004</v>
      </c>
      <c r="H1043" s="50">
        <v>42.29875183</v>
      </c>
      <c r="I1043" s="50">
        <v>42.08147812</v>
      </c>
      <c r="J1043" s="10">
        <v>40.325260159999999</v>
      </c>
      <c r="K1043" s="10">
        <v>33.700416560000001</v>
      </c>
      <c r="L1043" s="10">
        <v>0</v>
      </c>
    </row>
    <row r="1044" spans="1:12" x14ac:dyDescent="0.25">
      <c r="A1044" s="16" t="s">
        <v>10</v>
      </c>
      <c r="B1044" s="55">
        <v>43992.71597222222</v>
      </c>
      <c r="C1044" s="50">
        <v>27.43139648</v>
      </c>
      <c r="D1044" s="50">
        <v>1004.74383545</v>
      </c>
      <c r="E1044" s="50">
        <v>76.235694890000005</v>
      </c>
      <c r="F1044" s="50">
        <v>133.79664611999999</v>
      </c>
      <c r="G1044" s="50">
        <v>0.99342578999999998</v>
      </c>
      <c r="H1044" s="50">
        <v>41.765247340000002</v>
      </c>
      <c r="I1044" s="50">
        <v>41.022178650000001</v>
      </c>
      <c r="J1044" s="10">
        <v>40.238990780000002</v>
      </c>
      <c r="K1044" s="10">
        <v>33.618488309999996</v>
      </c>
      <c r="L1044" s="10">
        <v>0</v>
      </c>
    </row>
    <row r="1045" spans="1:12" x14ac:dyDescent="0.25">
      <c r="A1045" s="16" t="s">
        <v>10</v>
      </c>
      <c r="B1045" s="55">
        <v>43992.716666666667</v>
      </c>
      <c r="C1045" s="50">
        <v>27.39041138</v>
      </c>
      <c r="D1045" s="50">
        <v>1004.55377197</v>
      </c>
      <c r="E1045" s="50">
        <v>76.789268489999998</v>
      </c>
      <c r="F1045" s="50">
        <v>97.503929139999997</v>
      </c>
      <c r="G1045" s="50">
        <v>0.65441722000000002</v>
      </c>
      <c r="H1045" s="50">
        <v>40.964855190000002</v>
      </c>
      <c r="I1045" s="50">
        <v>40.669078829999997</v>
      </c>
      <c r="J1045" s="10">
        <v>39.288417819999999</v>
      </c>
      <c r="K1045" s="10">
        <v>33.290271760000003</v>
      </c>
      <c r="L1045" s="10">
        <v>0</v>
      </c>
    </row>
    <row r="1046" spans="1:12" x14ac:dyDescent="0.25">
      <c r="A1046" s="16" t="s">
        <v>10</v>
      </c>
      <c r="B1046" s="55">
        <v>43992.717361111114</v>
      </c>
      <c r="C1046" s="50">
        <v>27.355743409999999</v>
      </c>
      <c r="D1046" s="50">
        <v>1004.55377197</v>
      </c>
      <c r="E1046" s="50">
        <v>75.604148859999995</v>
      </c>
      <c r="F1046" s="50">
        <v>99.398590089999999</v>
      </c>
      <c r="G1046" s="50">
        <v>0.3832103</v>
      </c>
      <c r="H1046" s="50">
        <v>40.16474152</v>
      </c>
      <c r="I1046" s="50">
        <v>39.874740600000003</v>
      </c>
      <c r="J1046" s="10">
        <v>38.94280243</v>
      </c>
      <c r="K1046" s="10">
        <v>32.387546540000002</v>
      </c>
      <c r="L1046" s="10">
        <v>0</v>
      </c>
    </row>
    <row r="1047" spans="1:12" x14ac:dyDescent="0.25">
      <c r="A1047" s="16" t="s">
        <v>10</v>
      </c>
      <c r="B1047" s="55">
        <v>43992.718055555553</v>
      </c>
      <c r="C1047" s="50">
        <v>27.327392580000001</v>
      </c>
      <c r="D1047" s="50">
        <v>1004.72918701</v>
      </c>
      <c r="E1047" s="50">
        <v>74.555480959999997</v>
      </c>
      <c r="F1047" s="50">
        <v>104.66143799</v>
      </c>
      <c r="G1047" s="50">
        <v>0.92562401000000005</v>
      </c>
      <c r="H1047" s="50">
        <v>39.364345550000003</v>
      </c>
      <c r="I1047" s="50">
        <v>39.874740600000003</v>
      </c>
      <c r="J1047" s="10">
        <v>37.992500309999997</v>
      </c>
      <c r="K1047" s="10">
        <v>31.97740173</v>
      </c>
      <c r="L1047" s="10">
        <v>0</v>
      </c>
    </row>
    <row r="1048" spans="1:12" x14ac:dyDescent="0.25">
      <c r="A1048" s="16" t="s">
        <v>10</v>
      </c>
      <c r="B1048" s="55">
        <v>43992.71875</v>
      </c>
      <c r="C1048" s="50">
        <v>27.333679199999999</v>
      </c>
      <c r="D1048" s="50">
        <v>1004.74383545</v>
      </c>
      <c r="E1048" s="50">
        <v>74.497001650000001</v>
      </c>
      <c r="F1048" s="50">
        <v>97.981086730000001</v>
      </c>
      <c r="G1048" s="50">
        <v>0.58661549999999996</v>
      </c>
      <c r="H1048" s="50">
        <v>39.097732540000003</v>
      </c>
      <c r="I1048" s="50">
        <v>38.815437320000001</v>
      </c>
      <c r="J1048" s="10">
        <v>37.733154300000002</v>
      </c>
      <c r="K1048" s="10">
        <v>31.156858440000001</v>
      </c>
      <c r="L1048" s="10">
        <v>0</v>
      </c>
    </row>
    <row r="1049" spans="1:12" x14ac:dyDescent="0.25">
      <c r="A1049" s="16" t="s">
        <v>10</v>
      </c>
      <c r="B1049" s="55">
        <v>43992.719444444447</v>
      </c>
      <c r="C1049" s="50">
        <v>27.32421875</v>
      </c>
      <c r="D1049" s="50">
        <v>1004.55377197</v>
      </c>
      <c r="E1049" s="50">
        <v>74.497001650000001</v>
      </c>
      <c r="F1049" s="50">
        <v>87.679908749999996</v>
      </c>
      <c r="G1049" s="50">
        <v>0.85782230000000004</v>
      </c>
      <c r="H1049" s="50">
        <v>38.386398319999998</v>
      </c>
      <c r="I1049" s="50">
        <v>38.72702408</v>
      </c>
      <c r="J1049" s="10">
        <v>36.86911774</v>
      </c>
      <c r="K1049" s="10">
        <v>31.07467651</v>
      </c>
      <c r="L1049" s="10">
        <v>0</v>
      </c>
    </row>
    <row r="1050" spans="1:12" x14ac:dyDescent="0.25">
      <c r="A1050" s="16" t="s">
        <v>10</v>
      </c>
      <c r="B1050" s="55">
        <v>43992.720138888886</v>
      </c>
      <c r="C1050" s="50">
        <v>27.321075440000001</v>
      </c>
      <c r="D1050" s="50">
        <v>1004.74383545</v>
      </c>
      <c r="E1050" s="50">
        <v>74.360557560000004</v>
      </c>
      <c r="F1050" s="50">
        <v>75.764801030000001</v>
      </c>
      <c r="G1050" s="50">
        <v>0.85782230000000004</v>
      </c>
      <c r="H1050" s="50">
        <v>37.76383972</v>
      </c>
      <c r="I1050" s="50">
        <v>37.66772461</v>
      </c>
      <c r="J1050" s="10">
        <v>36.350696560000003</v>
      </c>
      <c r="K1050" s="10">
        <v>30.172204969999999</v>
      </c>
      <c r="L1050" s="10">
        <v>0</v>
      </c>
    </row>
    <row r="1051" spans="1:12" x14ac:dyDescent="0.25">
      <c r="A1051" s="16" t="s">
        <v>10</v>
      </c>
      <c r="B1051" s="55">
        <v>43992.720833333333</v>
      </c>
      <c r="C1051" s="50">
        <v>27.289581299999998</v>
      </c>
      <c r="D1051" s="50">
        <v>1004.74383545</v>
      </c>
      <c r="E1051" s="50">
        <v>75.588562010000004</v>
      </c>
      <c r="F1051" s="50">
        <v>82.038124080000003</v>
      </c>
      <c r="G1051" s="50">
        <v>0.79002059000000002</v>
      </c>
      <c r="H1051" s="50">
        <v>36.963722230000002</v>
      </c>
      <c r="I1051" s="50">
        <v>36.608421329999999</v>
      </c>
      <c r="J1051" s="10">
        <v>35.746006010000002</v>
      </c>
      <c r="K1051" s="10">
        <v>29.92617035</v>
      </c>
      <c r="L1051" s="10">
        <v>0</v>
      </c>
    </row>
    <row r="1052" spans="1:12" x14ac:dyDescent="0.25">
      <c r="A1052" s="16" t="s">
        <v>10</v>
      </c>
      <c r="B1052" s="55">
        <v>43992.72152777778</v>
      </c>
      <c r="C1052" s="50">
        <v>27.270660400000001</v>
      </c>
      <c r="D1052" s="50">
        <v>1004.84613037</v>
      </c>
      <c r="E1052" s="50">
        <v>75.467704769999997</v>
      </c>
      <c r="F1052" s="50">
        <v>92.297203060000001</v>
      </c>
      <c r="G1052" s="50">
        <v>0.85782230000000004</v>
      </c>
      <c r="H1052" s="50">
        <v>36.51899719</v>
      </c>
      <c r="I1052" s="50">
        <v>36.608421329999999</v>
      </c>
      <c r="J1052" s="10">
        <v>35.400390629999997</v>
      </c>
      <c r="K1052" s="10">
        <v>29.023445129999999</v>
      </c>
      <c r="L1052" s="10">
        <v>0</v>
      </c>
    </row>
    <row r="1053" spans="1:12" x14ac:dyDescent="0.25">
      <c r="A1053" s="16" t="s">
        <v>10</v>
      </c>
      <c r="B1053" s="55">
        <v>43992.722222222219</v>
      </c>
      <c r="C1053" s="50">
        <v>27.239166260000001</v>
      </c>
      <c r="D1053" s="50">
        <v>1004.83154297</v>
      </c>
      <c r="E1053" s="50">
        <v>74.586662290000007</v>
      </c>
      <c r="F1053" s="50">
        <v>96.577697749999999</v>
      </c>
      <c r="G1053" s="50">
        <v>0.85782230000000004</v>
      </c>
      <c r="H1053" s="50">
        <v>35.896717070000001</v>
      </c>
      <c r="I1053" s="50">
        <v>35.990634919999998</v>
      </c>
      <c r="J1053" s="10">
        <v>34.709163670000002</v>
      </c>
      <c r="K1053" s="10">
        <v>29.351661679999999</v>
      </c>
      <c r="L1053" s="10">
        <v>0</v>
      </c>
    </row>
    <row r="1054" spans="1:12" x14ac:dyDescent="0.25">
      <c r="A1054" s="16" t="s">
        <v>10</v>
      </c>
      <c r="B1054" s="55">
        <v>43992.722916666666</v>
      </c>
      <c r="C1054" s="50">
        <v>27.204467770000001</v>
      </c>
      <c r="D1054" s="50">
        <v>1004.74383545</v>
      </c>
      <c r="E1054" s="50">
        <v>75.47550201</v>
      </c>
      <c r="F1054" s="50">
        <v>90.585044859999996</v>
      </c>
      <c r="G1054" s="50">
        <v>0.79002059000000002</v>
      </c>
      <c r="H1054" s="50">
        <v>35.363216399999999</v>
      </c>
      <c r="I1054" s="50">
        <v>35.54912186</v>
      </c>
      <c r="J1054" s="10">
        <v>34.104202270000002</v>
      </c>
      <c r="K1054" s="10">
        <v>28.941516879999998</v>
      </c>
      <c r="L1054" s="10">
        <v>0</v>
      </c>
    </row>
    <row r="1055" spans="1:12" x14ac:dyDescent="0.25">
      <c r="A1055" s="16" t="s">
        <v>10</v>
      </c>
      <c r="B1055" s="55">
        <v>43992.723611111112</v>
      </c>
      <c r="C1055" s="50">
        <v>27.223388669999999</v>
      </c>
      <c r="D1055" s="50">
        <v>1004.84613037</v>
      </c>
      <c r="E1055" s="50">
        <v>76.001792910000006</v>
      </c>
      <c r="F1055" s="50">
        <v>104.40883636</v>
      </c>
      <c r="G1055" s="50">
        <v>0.58661549999999996</v>
      </c>
      <c r="H1055" s="50">
        <v>35.274158479999997</v>
      </c>
      <c r="I1055" s="50">
        <v>35.196022030000002</v>
      </c>
      <c r="J1055" s="10">
        <v>33.326705930000003</v>
      </c>
      <c r="K1055" s="10">
        <v>28.202899930000001</v>
      </c>
      <c r="L1055" s="10">
        <v>0</v>
      </c>
    </row>
    <row r="1056" spans="1:12" x14ac:dyDescent="0.25">
      <c r="A1056" s="16" t="s">
        <v>10</v>
      </c>
      <c r="B1056" s="55">
        <v>43992.724305555559</v>
      </c>
      <c r="C1056" s="50">
        <v>27.201354980000001</v>
      </c>
      <c r="D1056" s="50">
        <v>1004.84613037</v>
      </c>
      <c r="E1056" s="50">
        <v>75.927726750000005</v>
      </c>
      <c r="F1056" s="50">
        <v>96.563629149999997</v>
      </c>
      <c r="G1056" s="50">
        <v>0.72221886999999996</v>
      </c>
      <c r="H1056" s="50">
        <v>34.918491359999997</v>
      </c>
      <c r="I1056" s="50">
        <v>34.489818569999997</v>
      </c>
      <c r="J1056" s="10">
        <v>33.585781099999998</v>
      </c>
      <c r="K1056" s="10">
        <v>28.285081859999998</v>
      </c>
      <c r="L1056" s="10">
        <v>0</v>
      </c>
    </row>
    <row r="1057" spans="1:12" x14ac:dyDescent="0.25">
      <c r="A1057" s="16" t="s">
        <v>10</v>
      </c>
      <c r="B1057" s="55">
        <v>43992.724999999999</v>
      </c>
      <c r="C1057" s="50">
        <v>27.201354980000001</v>
      </c>
      <c r="D1057" s="50">
        <v>1004.84613037</v>
      </c>
      <c r="E1057" s="50">
        <v>77.537773130000005</v>
      </c>
      <c r="F1057" s="50">
        <v>77.505035399999997</v>
      </c>
      <c r="G1057" s="50">
        <v>0.51881372999999997</v>
      </c>
      <c r="H1057" s="50">
        <v>34.296211239999998</v>
      </c>
      <c r="I1057" s="50">
        <v>34.666370389999997</v>
      </c>
      <c r="J1057" s="10">
        <v>33.153900149999998</v>
      </c>
      <c r="K1057" s="10">
        <v>27.87468338</v>
      </c>
      <c r="L1057" s="10">
        <v>0</v>
      </c>
    </row>
    <row r="1058" spans="1:12" x14ac:dyDescent="0.25">
      <c r="A1058" s="16" t="s">
        <v>10</v>
      </c>
      <c r="B1058" s="55">
        <v>43992.725694444445</v>
      </c>
      <c r="C1058" s="50">
        <v>27.191894529999999</v>
      </c>
      <c r="D1058" s="50">
        <v>1004.84613037</v>
      </c>
      <c r="E1058" s="50">
        <v>76.426719669999997</v>
      </c>
      <c r="F1058" s="50">
        <v>105.85437775</v>
      </c>
      <c r="G1058" s="50">
        <v>0.65441722000000002</v>
      </c>
      <c r="H1058" s="50">
        <v>34.207153320000003</v>
      </c>
      <c r="I1058" s="50">
        <v>34.578231809999998</v>
      </c>
      <c r="J1058" s="10">
        <v>33.153900149999998</v>
      </c>
      <c r="K1058" s="10">
        <v>27.382356640000001</v>
      </c>
      <c r="L1058" s="10">
        <v>0</v>
      </c>
    </row>
    <row r="1059" spans="1:12" x14ac:dyDescent="0.25">
      <c r="A1059" s="16" t="s">
        <v>10</v>
      </c>
      <c r="B1059" s="55">
        <v>43992.726388888892</v>
      </c>
      <c r="C1059" s="50">
        <v>27.188720700000001</v>
      </c>
      <c r="D1059" s="50">
        <v>1004.84613037</v>
      </c>
      <c r="E1059" s="50">
        <v>76.317565920000007</v>
      </c>
      <c r="F1059" s="50">
        <v>130.48457336000001</v>
      </c>
      <c r="G1059" s="50">
        <v>0.3832103</v>
      </c>
      <c r="H1059" s="50">
        <v>33.673652650000001</v>
      </c>
      <c r="I1059" s="50">
        <v>33.253967289999999</v>
      </c>
      <c r="J1059" s="10">
        <v>32.289863590000003</v>
      </c>
      <c r="K1059" s="10">
        <v>26.725921629999998</v>
      </c>
      <c r="L1059" s="10">
        <v>0</v>
      </c>
    </row>
    <row r="1060" spans="1:12" x14ac:dyDescent="0.25">
      <c r="A1060" s="16" t="s">
        <v>10</v>
      </c>
      <c r="B1060" s="55">
        <v>43992.727083333331</v>
      </c>
      <c r="C1060" s="50">
        <v>27.191894529999999</v>
      </c>
      <c r="D1060" s="50">
        <v>1004.75842285</v>
      </c>
      <c r="E1060" s="50">
        <v>78.278465269999998</v>
      </c>
      <c r="F1060" s="50">
        <v>137.90870666999999</v>
      </c>
      <c r="G1060" s="50">
        <v>0.24760683999999999</v>
      </c>
      <c r="H1060" s="50">
        <v>33.495815280000002</v>
      </c>
      <c r="I1060" s="50">
        <v>33.430519099999998</v>
      </c>
      <c r="J1060" s="10">
        <v>32.203594209999999</v>
      </c>
      <c r="K1060" s="10">
        <v>26.479887009999999</v>
      </c>
      <c r="L1060" s="10">
        <v>0</v>
      </c>
    </row>
    <row r="1061" spans="1:12" x14ac:dyDescent="0.25">
      <c r="A1061" s="16" t="s">
        <v>10</v>
      </c>
      <c r="B1061" s="55">
        <v>43992.727777777778</v>
      </c>
      <c r="C1061" s="50">
        <v>27.195037840000001</v>
      </c>
      <c r="D1061" s="50">
        <v>1004.75842285</v>
      </c>
      <c r="E1061" s="50">
        <v>77.128440859999998</v>
      </c>
      <c r="F1061" s="50">
        <v>125.33396912000001</v>
      </c>
      <c r="G1061" s="50">
        <v>0.85782230000000004</v>
      </c>
      <c r="H1061" s="50">
        <v>33.495815280000002</v>
      </c>
      <c r="I1061" s="50">
        <v>32.989280700000002</v>
      </c>
      <c r="J1061" s="10">
        <v>31.944250109999999</v>
      </c>
      <c r="K1061" s="10">
        <v>26.39770317</v>
      </c>
      <c r="L1061" s="10">
        <v>0</v>
      </c>
    </row>
    <row r="1062" spans="1:12" x14ac:dyDescent="0.25">
      <c r="A1062" s="16" t="s">
        <v>10</v>
      </c>
      <c r="B1062" s="55">
        <v>43992.728472222225</v>
      </c>
      <c r="C1062" s="50">
        <v>27.19818115</v>
      </c>
      <c r="D1062" s="50">
        <v>1004.75842285</v>
      </c>
      <c r="E1062" s="50">
        <v>78.442214969999995</v>
      </c>
      <c r="F1062" s="50">
        <v>104.32463837</v>
      </c>
      <c r="G1062" s="50">
        <v>0</v>
      </c>
      <c r="H1062" s="50">
        <v>32.34003448</v>
      </c>
      <c r="I1062" s="50">
        <v>32.194942470000001</v>
      </c>
      <c r="J1062" s="10">
        <v>31.08021355</v>
      </c>
      <c r="K1062" s="10">
        <v>25.57715988</v>
      </c>
      <c r="L1062" s="10">
        <v>0</v>
      </c>
    </row>
    <row r="1063" spans="1:12" x14ac:dyDescent="0.25">
      <c r="A1063" s="16" t="s">
        <v>10</v>
      </c>
      <c r="B1063" s="55">
        <v>43992.729166666664</v>
      </c>
      <c r="C1063" s="50">
        <v>27.17611694</v>
      </c>
      <c r="D1063" s="50">
        <v>1004.75842285</v>
      </c>
      <c r="E1063" s="50">
        <v>77.892532349999996</v>
      </c>
      <c r="F1063" s="50">
        <v>102.33176422</v>
      </c>
      <c r="G1063" s="50">
        <v>0</v>
      </c>
      <c r="H1063" s="50">
        <v>31.273027419999998</v>
      </c>
      <c r="I1063" s="50">
        <v>31.04722786</v>
      </c>
      <c r="J1063" s="10">
        <v>30.734600069999999</v>
      </c>
      <c r="K1063" s="10">
        <v>25.167015079999999</v>
      </c>
      <c r="L1063" s="10">
        <v>0</v>
      </c>
    </row>
    <row r="1064" spans="1:12" x14ac:dyDescent="0.25">
      <c r="A1064" s="16" t="s">
        <v>10</v>
      </c>
      <c r="B1064" s="55">
        <v>43992.729861111111</v>
      </c>
      <c r="C1064" s="50">
        <v>27.16036987</v>
      </c>
      <c r="D1064" s="50">
        <v>1004.75842285</v>
      </c>
      <c r="E1064" s="50">
        <v>76.730796810000001</v>
      </c>
      <c r="F1064" s="50">
        <v>91.609542849999997</v>
      </c>
      <c r="G1064" s="50">
        <v>0.31540858999999999</v>
      </c>
      <c r="H1064" s="50">
        <v>31.273027419999998</v>
      </c>
      <c r="I1064" s="50">
        <v>31.135641100000001</v>
      </c>
      <c r="J1064" s="10">
        <v>30.043371199999999</v>
      </c>
      <c r="K1064" s="10">
        <v>24.182363509999998</v>
      </c>
      <c r="L1064" s="10">
        <v>0</v>
      </c>
    </row>
    <row r="1065" spans="1:12" x14ac:dyDescent="0.25">
      <c r="A1065" s="16" t="s">
        <v>10</v>
      </c>
      <c r="B1065" s="55">
        <v>43992.730555555558</v>
      </c>
      <c r="C1065" s="50">
        <v>27.132019039999999</v>
      </c>
      <c r="D1065" s="50">
        <v>1004.75842285</v>
      </c>
      <c r="E1065" s="50">
        <v>77.748291019999996</v>
      </c>
      <c r="F1065" s="50">
        <v>112.66097259999999</v>
      </c>
      <c r="G1065" s="50">
        <v>0.31540858999999999</v>
      </c>
      <c r="H1065" s="50">
        <v>30.0281868</v>
      </c>
      <c r="I1065" s="50">
        <v>29.8997879</v>
      </c>
      <c r="J1065" s="10">
        <v>29.006528849999999</v>
      </c>
      <c r="K1065" s="10">
        <v>24.346471789999999</v>
      </c>
      <c r="L1065" s="10">
        <v>0</v>
      </c>
    </row>
    <row r="1066" spans="1:12" x14ac:dyDescent="0.25">
      <c r="A1066" s="16" t="s">
        <v>10</v>
      </c>
      <c r="B1066" s="55">
        <v>43992.731249999997</v>
      </c>
      <c r="C1066" s="50">
        <v>27.106811520000001</v>
      </c>
      <c r="D1066" s="50">
        <v>1004.55377197</v>
      </c>
      <c r="E1066" s="50">
        <v>78.05236816</v>
      </c>
      <c r="F1066" s="50">
        <v>111.53826141</v>
      </c>
      <c r="G1066" s="50">
        <v>0.65441722000000002</v>
      </c>
      <c r="H1066" s="50">
        <v>30.383855820000001</v>
      </c>
      <c r="I1066" s="50">
        <v>29.63482475</v>
      </c>
      <c r="J1066" s="10">
        <v>28.574646000000001</v>
      </c>
      <c r="K1066" s="10">
        <v>23.11552811</v>
      </c>
      <c r="L1066" s="10">
        <v>0</v>
      </c>
    </row>
    <row r="1067" spans="1:12" x14ac:dyDescent="0.25">
      <c r="A1067" s="16" t="s">
        <v>10</v>
      </c>
      <c r="B1067" s="55">
        <v>43992.731944444444</v>
      </c>
      <c r="C1067" s="50">
        <v>27.091033939999999</v>
      </c>
      <c r="D1067" s="50">
        <v>1004.5683593799999</v>
      </c>
      <c r="E1067" s="50">
        <v>77.713188169999995</v>
      </c>
      <c r="F1067" s="50">
        <v>80.564552309999996</v>
      </c>
      <c r="G1067" s="50">
        <v>0</v>
      </c>
      <c r="H1067" s="50">
        <v>28.96118164</v>
      </c>
      <c r="I1067" s="50">
        <v>28.57552338</v>
      </c>
      <c r="J1067" s="10">
        <v>27.710609439999999</v>
      </c>
      <c r="K1067" s="10">
        <v>22.951419829999999</v>
      </c>
      <c r="L1067" s="10">
        <v>0</v>
      </c>
    </row>
    <row r="1068" spans="1:12" x14ac:dyDescent="0.25">
      <c r="A1068" s="16" t="s">
        <v>10</v>
      </c>
      <c r="B1068" s="55">
        <v>43992.732638888891</v>
      </c>
      <c r="C1068" s="50">
        <v>27.084747310000001</v>
      </c>
      <c r="D1068" s="50">
        <v>1004.55377197</v>
      </c>
      <c r="E1068" s="50">
        <v>77.791160579999996</v>
      </c>
      <c r="F1068" s="50">
        <v>97.321510309999994</v>
      </c>
      <c r="G1068" s="50">
        <v>0.92562401000000005</v>
      </c>
      <c r="H1068" s="50">
        <v>28.51673508</v>
      </c>
      <c r="I1068" s="50">
        <v>28.487386699999998</v>
      </c>
      <c r="J1068" s="10">
        <v>27.451263430000001</v>
      </c>
      <c r="K1068" s="10">
        <v>22.048948289999998</v>
      </c>
      <c r="L1068" s="10">
        <v>0</v>
      </c>
    </row>
    <row r="1069" spans="1:12" x14ac:dyDescent="0.25">
      <c r="A1069" s="16" t="s">
        <v>10</v>
      </c>
      <c r="B1069" s="55">
        <v>43992.73333333333</v>
      </c>
      <c r="C1069" s="50">
        <v>27.05639648</v>
      </c>
      <c r="D1069" s="50">
        <v>1004.5683593799999</v>
      </c>
      <c r="E1069" s="50">
        <v>76.773681640000007</v>
      </c>
      <c r="F1069" s="50">
        <v>106.09295654</v>
      </c>
      <c r="G1069" s="50">
        <v>1.12902927</v>
      </c>
      <c r="H1069" s="50">
        <v>27.71634293</v>
      </c>
      <c r="I1069" s="50">
        <v>27.516221999999999</v>
      </c>
      <c r="J1069" s="10">
        <v>26.673767089999998</v>
      </c>
      <c r="K1069" s="10">
        <v>21.966766360000001</v>
      </c>
      <c r="L1069" s="10">
        <v>0</v>
      </c>
    </row>
    <row r="1070" spans="1:12" x14ac:dyDescent="0.25">
      <c r="A1070" s="16" t="s">
        <v>10</v>
      </c>
      <c r="B1070" s="55">
        <v>43992.734027777777</v>
      </c>
      <c r="C1070" s="50">
        <v>27.053222659999999</v>
      </c>
      <c r="D1070" s="50">
        <v>1004.75842285</v>
      </c>
      <c r="E1070" s="50">
        <v>76.500785829999998</v>
      </c>
      <c r="F1070" s="50">
        <v>91.960403439999993</v>
      </c>
      <c r="G1070" s="50">
        <v>0.51881372999999997</v>
      </c>
      <c r="H1070" s="50">
        <v>27.271894450000001</v>
      </c>
      <c r="I1070" s="50">
        <v>26.98657227</v>
      </c>
      <c r="J1070" s="10">
        <v>26.0688076</v>
      </c>
      <c r="K1070" s="10">
        <v>21.474697110000001</v>
      </c>
      <c r="L1070" s="10">
        <v>0</v>
      </c>
    </row>
    <row r="1071" spans="1:12" x14ac:dyDescent="0.25">
      <c r="A1071" s="16" t="s">
        <v>10</v>
      </c>
      <c r="B1071" s="55">
        <v>43992.734722222223</v>
      </c>
      <c r="C1071" s="50">
        <v>26.996521000000001</v>
      </c>
      <c r="D1071" s="50">
        <v>1004.5683593799999</v>
      </c>
      <c r="E1071" s="50">
        <v>77.124534609999998</v>
      </c>
      <c r="F1071" s="50">
        <v>104.61933899</v>
      </c>
      <c r="G1071" s="50">
        <v>0.79002059000000002</v>
      </c>
      <c r="H1071" s="50">
        <v>26.560558319999998</v>
      </c>
      <c r="I1071" s="50">
        <v>26.54533386</v>
      </c>
      <c r="J1071" s="10">
        <v>25.723192210000001</v>
      </c>
      <c r="K1071" s="10">
        <v>20.900188450000002</v>
      </c>
      <c r="L1071" s="10">
        <v>0</v>
      </c>
    </row>
    <row r="1072" spans="1:12" x14ac:dyDescent="0.25">
      <c r="A1072" s="16" t="s">
        <v>10</v>
      </c>
      <c r="B1072" s="55">
        <v>43992.73541666667</v>
      </c>
      <c r="C1072" s="50">
        <v>26.974456790000001</v>
      </c>
      <c r="D1072" s="50">
        <v>1004.5683593799999</v>
      </c>
      <c r="E1072" s="50">
        <v>76.496887209999997</v>
      </c>
      <c r="F1072" s="50">
        <v>100.95635986000001</v>
      </c>
      <c r="G1072" s="50">
        <v>0.92562401000000005</v>
      </c>
      <c r="H1072" s="50">
        <v>26.293668749999998</v>
      </c>
      <c r="I1072" s="50">
        <v>25.83913231</v>
      </c>
      <c r="J1072" s="10">
        <v>24.85915756</v>
      </c>
      <c r="K1072" s="10">
        <v>20.571969989999999</v>
      </c>
      <c r="L1072" s="10">
        <v>0</v>
      </c>
    </row>
    <row r="1073" spans="1:12" x14ac:dyDescent="0.25">
      <c r="A1073" s="16" t="s">
        <v>10</v>
      </c>
      <c r="B1073" s="55">
        <v>43992.736111111109</v>
      </c>
      <c r="C1073" s="50">
        <v>26.96185303</v>
      </c>
      <c r="D1073" s="50">
        <v>1004.5683593799999</v>
      </c>
      <c r="E1073" s="50">
        <v>77.662528989999998</v>
      </c>
      <c r="F1073" s="50">
        <v>101.85456085</v>
      </c>
      <c r="G1073" s="50">
        <v>1.0612275600000001</v>
      </c>
      <c r="H1073" s="50">
        <v>25.493553160000001</v>
      </c>
      <c r="I1073" s="50">
        <v>25.30948257</v>
      </c>
      <c r="J1073" s="10">
        <v>24.427272800000001</v>
      </c>
      <c r="K1073" s="10">
        <v>19.833608630000001</v>
      </c>
      <c r="L1073" s="10">
        <v>0</v>
      </c>
    </row>
    <row r="1074" spans="1:12" x14ac:dyDescent="0.25">
      <c r="A1074" s="16" t="s">
        <v>10</v>
      </c>
      <c r="B1074" s="55">
        <v>43992.736805555556</v>
      </c>
      <c r="C1074" s="50">
        <v>26.96185303</v>
      </c>
      <c r="D1074" s="50">
        <v>1004.75842285</v>
      </c>
      <c r="E1074" s="50">
        <v>76.641128539999997</v>
      </c>
      <c r="F1074" s="50">
        <v>102.19139862</v>
      </c>
      <c r="G1074" s="50">
        <v>1.0612275600000001</v>
      </c>
      <c r="H1074" s="50">
        <v>24.870994570000001</v>
      </c>
      <c r="I1074" s="50">
        <v>24.161767959999999</v>
      </c>
      <c r="J1074" s="10">
        <v>23.64950752</v>
      </c>
      <c r="K1074" s="10">
        <v>19.833608630000001</v>
      </c>
      <c r="L1074" s="10">
        <v>0</v>
      </c>
    </row>
    <row r="1075" spans="1:12" x14ac:dyDescent="0.25">
      <c r="A1075" s="16" t="s">
        <v>10</v>
      </c>
      <c r="B1075" s="55">
        <v>43992.737500000003</v>
      </c>
      <c r="C1075" s="50">
        <v>26.942962649999998</v>
      </c>
      <c r="D1075" s="50">
        <v>1004.75842285</v>
      </c>
      <c r="E1075" s="50">
        <v>77.288261410000004</v>
      </c>
      <c r="F1075" s="50">
        <v>104.84389496</v>
      </c>
      <c r="G1075" s="50">
        <v>0.92562401000000005</v>
      </c>
      <c r="H1075" s="50">
        <v>24.24871254</v>
      </c>
      <c r="I1075" s="50">
        <v>23.632116320000002</v>
      </c>
      <c r="J1075" s="10">
        <v>22.612934110000001</v>
      </c>
      <c r="K1075" s="10">
        <v>18.766773220000001</v>
      </c>
      <c r="L1075" s="10">
        <v>0</v>
      </c>
    </row>
    <row r="1076" spans="1:12" x14ac:dyDescent="0.25">
      <c r="A1076" s="16" t="s">
        <v>10</v>
      </c>
      <c r="B1076" s="55">
        <v>43992.738194444442</v>
      </c>
      <c r="C1076" s="50">
        <v>26.949249269999999</v>
      </c>
      <c r="D1076" s="50">
        <v>1004.75842285</v>
      </c>
      <c r="E1076" s="50">
        <v>76.590454100000002</v>
      </c>
      <c r="F1076" s="50">
        <v>71.287872309999997</v>
      </c>
      <c r="G1076" s="50">
        <v>1.1968308700000001</v>
      </c>
      <c r="H1076" s="50">
        <v>23.537376399999999</v>
      </c>
      <c r="I1076" s="50">
        <v>23.014329910000001</v>
      </c>
      <c r="J1076" s="10">
        <v>22.5263958</v>
      </c>
      <c r="K1076" s="10">
        <v>18.766773220000001</v>
      </c>
      <c r="L1076" s="10">
        <v>0</v>
      </c>
    </row>
    <row r="1077" spans="1:12" x14ac:dyDescent="0.25">
      <c r="A1077" s="16" t="s">
        <v>10</v>
      </c>
      <c r="B1077" s="55">
        <v>43992.738888888889</v>
      </c>
      <c r="C1077" s="50">
        <v>26.955566409999999</v>
      </c>
      <c r="D1077" s="50">
        <v>1004.5683593799999</v>
      </c>
      <c r="E1077" s="50">
        <v>76.574851989999999</v>
      </c>
      <c r="F1077" s="50">
        <v>108.78755188</v>
      </c>
      <c r="G1077" s="50">
        <v>0.79002059000000002</v>
      </c>
      <c r="H1077" s="50">
        <v>23.09292984</v>
      </c>
      <c r="I1077" s="50">
        <v>22.661228179999998</v>
      </c>
      <c r="J1077" s="10">
        <v>21.921705249999999</v>
      </c>
      <c r="K1077" s="10">
        <v>17.700195310000002</v>
      </c>
      <c r="L1077" s="10">
        <v>0</v>
      </c>
    </row>
    <row r="1078" spans="1:12" x14ac:dyDescent="0.25">
      <c r="A1078" s="16" t="s">
        <v>10</v>
      </c>
      <c r="B1078" s="55">
        <v>43992.739583333336</v>
      </c>
      <c r="C1078" s="50">
        <v>26.930328370000002</v>
      </c>
      <c r="D1078" s="50">
        <v>1004.75842285</v>
      </c>
      <c r="E1078" s="50">
        <v>76.648925779999999</v>
      </c>
      <c r="F1078" s="50">
        <v>120.61846161</v>
      </c>
      <c r="G1078" s="50">
        <v>1.1968308700000001</v>
      </c>
      <c r="H1078" s="50">
        <v>21.936866760000001</v>
      </c>
      <c r="I1078" s="50">
        <v>21.95502853</v>
      </c>
      <c r="J1078" s="10">
        <v>21.403284070000002</v>
      </c>
      <c r="K1078" s="10">
        <v>18.028411869999999</v>
      </c>
      <c r="L1078" s="10">
        <v>0</v>
      </c>
    </row>
    <row r="1079" spans="1:12" x14ac:dyDescent="0.25">
      <c r="A1079" s="16" t="s">
        <v>10</v>
      </c>
      <c r="B1079" s="55">
        <v>43992.740277777775</v>
      </c>
      <c r="C1079" s="50">
        <v>26.9335022</v>
      </c>
      <c r="D1079" s="50">
        <v>1004.75842285</v>
      </c>
      <c r="E1079" s="50">
        <v>76.804862979999996</v>
      </c>
      <c r="F1079" s="50">
        <v>108.45070647999999</v>
      </c>
      <c r="G1079" s="50">
        <v>0.65441722000000002</v>
      </c>
      <c r="H1079" s="50">
        <v>21.670255659999999</v>
      </c>
      <c r="I1079" s="50">
        <v>21.601926800000001</v>
      </c>
      <c r="J1079" s="10">
        <v>20.279901500000001</v>
      </c>
      <c r="K1079" s="10">
        <v>16.469249730000001</v>
      </c>
      <c r="L1079" s="10">
        <v>0</v>
      </c>
    </row>
    <row r="1080" spans="1:12" x14ac:dyDescent="0.25">
      <c r="A1080" s="16" t="s">
        <v>10</v>
      </c>
      <c r="B1080" s="55">
        <v>43992.740972222222</v>
      </c>
      <c r="C1080" s="50">
        <v>26.91143799</v>
      </c>
      <c r="D1080" s="50">
        <v>1004.75842285</v>
      </c>
      <c r="E1080" s="50">
        <v>79.459693909999999</v>
      </c>
      <c r="F1080" s="50">
        <v>82.810020449999996</v>
      </c>
      <c r="G1080" s="50">
        <v>0.58661549999999996</v>
      </c>
      <c r="H1080" s="50">
        <v>20.958917620000001</v>
      </c>
      <c r="I1080" s="50">
        <v>20.454488749999999</v>
      </c>
      <c r="J1080" s="10">
        <v>19.84801865</v>
      </c>
      <c r="K1080" s="10">
        <v>16.469249730000001</v>
      </c>
      <c r="L1080" s="10">
        <v>0</v>
      </c>
    </row>
    <row r="1081" spans="1:12" x14ac:dyDescent="0.25">
      <c r="A1081" s="16" t="s">
        <v>10</v>
      </c>
      <c r="B1081" s="55">
        <v>43992.741666666669</v>
      </c>
      <c r="C1081" s="50">
        <v>26.905151369999999</v>
      </c>
      <c r="D1081" s="50">
        <v>1004.5683593799999</v>
      </c>
      <c r="E1081" s="50">
        <v>76.781471249999996</v>
      </c>
      <c r="F1081" s="50">
        <v>126.99000549</v>
      </c>
      <c r="G1081" s="50">
        <v>0</v>
      </c>
      <c r="H1081" s="50">
        <v>19.714078900000001</v>
      </c>
      <c r="I1081" s="50">
        <v>19.659873959999999</v>
      </c>
      <c r="J1081" s="10">
        <v>19.15678978</v>
      </c>
      <c r="K1081" s="10">
        <v>15.402671809999999</v>
      </c>
      <c r="L1081" s="10">
        <v>0</v>
      </c>
    </row>
    <row r="1082" spans="1:12" x14ac:dyDescent="0.25">
      <c r="A1082" s="16" t="s">
        <v>10</v>
      </c>
      <c r="B1082" s="55">
        <v>43992.742361111108</v>
      </c>
      <c r="C1082" s="50">
        <v>26.88626099</v>
      </c>
      <c r="D1082" s="50">
        <v>1004.75842285</v>
      </c>
      <c r="E1082" s="50">
        <v>76.995887760000002</v>
      </c>
      <c r="F1082" s="50">
        <v>95.525115970000002</v>
      </c>
      <c r="G1082" s="50">
        <v>0.51881372999999997</v>
      </c>
      <c r="H1082" s="50">
        <v>19.714078900000001</v>
      </c>
      <c r="I1082" s="50">
        <v>19.218637470000001</v>
      </c>
      <c r="J1082" s="10">
        <v>18.638368610000001</v>
      </c>
      <c r="K1082" s="10">
        <v>15.56678009</v>
      </c>
      <c r="L1082" s="10">
        <v>0</v>
      </c>
    </row>
    <row r="1083" spans="1:12" x14ac:dyDescent="0.25">
      <c r="A1083" s="16" t="s">
        <v>10</v>
      </c>
      <c r="B1083" s="55">
        <v>43992.743055555555</v>
      </c>
      <c r="C1083" s="50">
        <v>26.870483400000001</v>
      </c>
      <c r="D1083" s="50">
        <v>1004.75842285</v>
      </c>
      <c r="E1083" s="50">
        <v>76.945205689999995</v>
      </c>
      <c r="F1083" s="50">
        <v>70.389671329999999</v>
      </c>
      <c r="G1083" s="50">
        <v>0.51881372999999997</v>
      </c>
      <c r="H1083" s="50">
        <v>18.647071839999999</v>
      </c>
      <c r="I1083" s="50">
        <v>18.512435910000001</v>
      </c>
      <c r="J1083" s="10">
        <v>17.687795640000001</v>
      </c>
      <c r="K1083" s="10">
        <v>14.910345080000001</v>
      </c>
      <c r="L1083" s="10">
        <v>0</v>
      </c>
    </row>
    <row r="1084" spans="1:12" x14ac:dyDescent="0.25">
      <c r="A1084" s="16" t="s">
        <v>10</v>
      </c>
      <c r="B1084" s="55">
        <v>43992.743750000001</v>
      </c>
      <c r="C1084" s="50">
        <v>26.854705809999999</v>
      </c>
      <c r="D1084" s="50">
        <v>1004.75842285</v>
      </c>
      <c r="E1084" s="50">
        <v>77.307762150000002</v>
      </c>
      <c r="F1084" s="50">
        <v>97.237266539999993</v>
      </c>
      <c r="G1084" s="50">
        <v>0</v>
      </c>
      <c r="H1084" s="50">
        <v>17.402233120000002</v>
      </c>
      <c r="I1084" s="50">
        <v>17.453134540000001</v>
      </c>
      <c r="J1084" s="10">
        <v>16.650951389999999</v>
      </c>
      <c r="K1084" s="10">
        <v>14.007618900000001</v>
      </c>
      <c r="L1084" s="10">
        <v>0</v>
      </c>
    </row>
    <row r="1085" spans="1:12" x14ac:dyDescent="0.25">
      <c r="A1085" s="16" t="s">
        <v>10</v>
      </c>
      <c r="B1085" s="55">
        <v>43992.744444444441</v>
      </c>
      <c r="C1085" s="50">
        <v>26.83584595</v>
      </c>
      <c r="D1085" s="50">
        <v>1004.75842285</v>
      </c>
      <c r="E1085" s="50">
        <v>77.420829769999997</v>
      </c>
      <c r="F1085" s="50">
        <v>84.84500122</v>
      </c>
      <c r="G1085" s="50">
        <v>0.3832103</v>
      </c>
      <c r="H1085" s="50">
        <v>16.335227969999998</v>
      </c>
      <c r="I1085" s="50">
        <v>16.305419919999999</v>
      </c>
      <c r="J1085" s="10">
        <v>15.4413023</v>
      </c>
      <c r="K1085" s="10">
        <v>12.941040040000001</v>
      </c>
      <c r="L1085" s="10">
        <v>0</v>
      </c>
    </row>
    <row r="1086" spans="1:12" x14ac:dyDescent="0.25">
      <c r="A1086" s="16" t="s">
        <v>10</v>
      </c>
      <c r="B1086" s="55">
        <v>43992.745138888888</v>
      </c>
      <c r="C1086" s="50">
        <v>26.826354980000001</v>
      </c>
      <c r="D1086" s="50">
        <v>1004.75842285</v>
      </c>
      <c r="E1086" s="50">
        <v>77.908103940000004</v>
      </c>
      <c r="F1086" s="50">
        <v>113.65743256</v>
      </c>
      <c r="G1086" s="50">
        <v>0.65441722000000002</v>
      </c>
      <c r="H1086" s="50">
        <v>15.71266842</v>
      </c>
      <c r="I1086" s="50">
        <v>15.59921932</v>
      </c>
      <c r="J1086" s="10">
        <v>15.182226180000001</v>
      </c>
      <c r="K1086" s="10">
        <v>12.859113689999999</v>
      </c>
      <c r="L1086" s="10">
        <v>0</v>
      </c>
    </row>
    <row r="1087" spans="1:12" x14ac:dyDescent="0.25">
      <c r="A1087" s="16" t="s">
        <v>10</v>
      </c>
      <c r="B1087" s="55">
        <v>43992.745833333334</v>
      </c>
      <c r="C1087" s="50">
        <v>26.81375122</v>
      </c>
      <c r="D1087" s="50">
        <v>1004.77307129</v>
      </c>
      <c r="E1087" s="50">
        <v>78.664405819999999</v>
      </c>
      <c r="F1087" s="50">
        <v>94.065513609999996</v>
      </c>
      <c r="G1087" s="50">
        <v>0.3832103</v>
      </c>
      <c r="H1087" s="50">
        <v>15.17916584</v>
      </c>
      <c r="I1087" s="50">
        <v>14.71646786</v>
      </c>
      <c r="J1087" s="10">
        <v>13.972576139999999</v>
      </c>
      <c r="K1087" s="10">
        <v>12.28460503</v>
      </c>
      <c r="L1087" s="10">
        <v>0</v>
      </c>
    </row>
    <row r="1088" spans="1:12" x14ac:dyDescent="0.25">
      <c r="A1088" s="16" t="s">
        <v>10</v>
      </c>
      <c r="B1088" s="55">
        <v>43992.746527777781</v>
      </c>
      <c r="C1088" s="50">
        <v>26.823211669999999</v>
      </c>
      <c r="D1088" s="50">
        <v>1004.8607788100001</v>
      </c>
      <c r="E1088" s="50">
        <v>78.796951289999996</v>
      </c>
      <c r="F1088" s="50">
        <v>88.802673339999998</v>
      </c>
      <c r="G1088" s="50">
        <v>0.31540858999999999</v>
      </c>
      <c r="H1088" s="50">
        <v>14.02338219</v>
      </c>
      <c r="I1088" s="50">
        <v>13.56902885</v>
      </c>
      <c r="J1088" s="10">
        <v>12.67665768</v>
      </c>
      <c r="K1088" s="10">
        <v>11.21802521</v>
      </c>
      <c r="L1088" s="10">
        <v>0</v>
      </c>
    </row>
    <row r="1089" spans="1:12" x14ac:dyDescent="0.25">
      <c r="A1089" s="16" t="s">
        <v>10</v>
      </c>
      <c r="B1089" s="55">
        <v>43992.74722222222</v>
      </c>
      <c r="C1089" s="50">
        <v>26.782257080000001</v>
      </c>
      <c r="D1089" s="50">
        <v>1004.8607788100001</v>
      </c>
      <c r="E1089" s="50">
        <v>79.467483520000002</v>
      </c>
      <c r="F1089" s="50">
        <v>86.487014770000002</v>
      </c>
      <c r="G1089" s="50">
        <v>0</v>
      </c>
      <c r="H1089" s="50">
        <v>12.77854252</v>
      </c>
      <c r="I1089" s="50">
        <v>12.42158985</v>
      </c>
      <c r="J1089" s="10">
        <v>12.67665768</v>
      </c>
      <c r="K1089" s="10">
        <v>10.15119076</v>
      </c>
      <c r="L1089" s="10">
        <v>0</v>
      </c>
    </row>
    <row r="1090" spans="1:12" x14ac:dyDescent="0.25">
      <c r="A1090" s="16" t="s">
        <v>10</v>
      </c>
      <c r="B1090" s="55">
        <v>43992.747916666667</v>
      </c>
      <c r="C1090" s="50">
        <v>26.744445800000001</v>
      </c>
      <c r="D1090" s="50">
        <v>1004.8607788100001</v>
      </c>
      <c r="E1090" s="50">
        <v>79.401222230000002</v>
      </c>
      <c r="F1090" s="50">
        <v>90.248207089999994</v>
      </c>
      <c r="G1090" s="50">
        <v>0</v>
      </c>
      <c r="H1090" s="50">
        <v>11.889370919999999</v>
      </c>
      <c r="I1090" s="50">
        <v>11.538839340000001</v>
      </c>
      <c r="J1090" s="10">
        <v>11.38046932</v>
      </c>
      <c r="K1090" s="10">
        <v>8.8383207299999995</v>
      </c>
      <c r="L1090" s="10">
        <v>0</v>
      </c>
    </row>
    <row r="1091" spans="1:12" x14ac:dyDescent="0.25">
      <c r="A1091" s="16" t="s">
        <v>10</v>
      </c>
      <c r="B1091" s="55">
        <v>43992.748611111114</v>
      </c>
      <c r="C1091" s="50">
        <v>26.734985349999999</v>
      </c>
      <c r="D1091" s="50">
        <v>1004.94848633</v>
      </c>
      <c r="E1091" s="50">
        <v>80.227684019999998</v>
      </c>
      <c r="F1091" s="50">
        <v>105.99468994</v>
      </c>
      <c r="G1091" s="50">
        <v>0</v>
      </c>
      <c r="H1091" s="50">
        <v>10.733587269999999</v>
      </c>
      <c r="I1091" s="50">
        <v>10.83263779</v>
      </c>
      <c r="J1091" s="10">
        <v>10.08455086</v>
      </c>
      <c r="K1091" s="10">
        <v>8.6742115000000002</v>
      </c>
      <c r="L1091" s="10">
        <v>0</v>
      </c>
    </row>
    <row r="1092" spans="1:12" x14ac:dyDescent="0.25">
      <c r="A1092" s="16" t="s">
        <v>10</v>
      </c>
      <c r="B1092" s="55">
        <v>43992.749305555553</v>
      </c>
      <c r="C1092" s="50">
        <v>26.69403076</v>
      </c>
      <c r="D1092" s="50">
        <v>1004.8607788100001</v>
      </c>
      <c r="E1092" s="50">
        <v>78.781372070000003</v>
      </c>
      <c r="F1092" s="50">
        <v>92.872619630000003</v>
      </c>
      <c r="G1092" s="50">
        <v>0</v>
      </c>
      <c r="H1092" s="50">
        <v>10.200084690000001</v>
      </c>
      <c r="I1092" s="50">
        <v>9.8614740399999992</v>
      </c>
      <c r="J1092" s="10">
        <v>10.34362602</v>
      </c>
      <c r="K1092" s="10">
        <v>8.0177764899999993</v>
      </c>
      <c r="L1092" s="10">
        <v>0</v>
      </c>
    </row>
    <row r="1093" spans="1:12" x14ac:dyDescent="0.25">
      <c r="A1093" s="16" t="s">
        <v>10</v>
      </c>
      <c r="B1093" s="55">
        <v>43992.75</v>
      </c>
      <c r="C1093" s="50">
        <v>26.66567993</v>
      </c>
      <c r="D1093" s="50">
        <v>1004.94848633</v>
      </c>
      <c r="E1093" s="50">
        <v>79.592239379999995</v>
      </c>
      <c r="F1093" s="50">
        <v>80.297889710000007</v>
      </c>
      <c r="G1093" s="50">
        <v>0</v>
      </c>
      <c r="H1093" s="50">
        <v>9.3109130899999997</v>
      </c>
      <c r="I1093" s="50">
        <v>9.0671358099999999</v>
      </c>
      <c r="J1093" s="10">
        <v>8.7020931200000007</v>
      </c>
      <c r="K1093" s="10">
        <v>7.6076326400000003</v>
      </c>
      <c r="L1093" s="10">
        <v>0</v>
      </c>
    </row>
    <row r="1094" spans="1:12" x14ac:dyDescent="0.25">
      <c r="A1094" s="16" t="s">
        <v>10</v>
      </c>
      <c r="B1094" s="55">
        <v>43992.750694444447</v>
      </c>
      <c r="C1094" s="50">
        <v>26.65625</v>
      </c>
      <c r="D1094" s="50">
        <v>1004.8607788100001</v>
      </c>
      <c r="E1094" s="50">
        <v>79.303764340000001</v>
      </c>
      <c r="F1094" s="50">
        <v>88.395690920000007</v>
      </c>
      <c r="G1094" s="50">
        <v>0.79002059000000002</v>
      </c>
      <c r="H1094" s="50">
        <v>8.3326864199999999</v>
      </c>
      <c r="I1094" s="50">
        <v>8.0078344300000008</v>
      </c>
      <c r="J1094" s="10">
        <v>8.6155548100000008</v>
      </c>
      <c r="K1094" s="10">
        <v>6.3766884800000003</v>
      </c>
      <c r="L1094" s="10">
        <v>0</v>
      </c>
    </row>
    <row r="1095" spans="1:12" x14ac:dyDescent="0.25">
      <c r="A1095" s="16" t="s">
        <v>10</v>
      </c>
      <c r="B1095" s="55">
        <v>43992.751388888886</v>
      </c>
      <c r="C1095" s="50">
        <v>26.64361572</v>
      </c>
      <c r="D1095" s="50">
        <v>1004.94848633</v>
      </c>
      <c r="E1095" s="50">
        <v>79.720878600000006</v>
      </c>
      <c r="F1095" s="50">
        <v>84.690620420000002</v>
      </c>
      <c r="G1095" s="50">
        <v>0.58661549999999996</v>
      </c>
      <c r="H1095" s="50">
        <v>7.9770174000000003</v>
      </c>
      <c r="I1095" s="50">
        <v>7.38977051</v>
      </c>
      <c r="J1095" s="10">
        <v>7.6652503000000003</v>
      </c>
      <c r="K1095" s="10">
        <v>6.0484709700000003</v>
      </c>
      <c r="L1095" s="10">
        <v>0</v>
      </c>
    </row>
    <row r="1096" spans="1:12" x14ac:dyDescent="0.25">
      <c r="A1096" s="16" t="s">
        <v>10</v>
      </c>
      <c r="B1096" s="55">
        <v>43992.752083333333</v>
      </c>
      <c r="C1096" s="50">
        <v>26.615264889999999</v>
      </c>
      <c r="D1096" s="50">
        <v>1004.84613037</v>
      </c>
      <c r="E1096" s="50">
        <v>80.200393680000005</v>
      </c>
      <c r="F1096" s="50">
        <v>105.82629394999999</v>
      </c>
      <c r="G1096" s="50">
        <v>0.65441722000000002</v>
      </c>
      <c r="H1096" s="50">
        <v>6.9100122500000003</v>
      </c>
      <c r="I1096" s="50">
        <v>6.8601198200000004</v>
      </c>
      <c r="J1096" s="10">
        <v>6.2827930500000004</v>
      </c>
      <c r="K1096" s="10">
        <v>5.2279272099999998</v>
      </c>
      <c r="L1096" s="10">
        <v>0</v>
      </c>
    </row>
    <row r="1097" spans="1:12" x14ac:dyDescent="0.25">
      <c r="A1097" s="16" t="s">
        <v>10</v>
      </c>
      <c r="B1097" s="55">
        <v>43992.75277777778</v>
      </c>
      <c r="C1097" s="50">
        <v>26.59637451</v>
      </c>
      <c r="D1097" s="50">
        <v>1004.94848633</v>
      </c>
      <c r="E1097" s="50">
        <v>80.547340390000002</v>
      </c>
      <c r="F1097" s="50">
        <v>134.20367432</v>
      </c>
      <c r="G1097" s="50">
        <v>0.72221886999999996</v>
      </c>
      <c r="H1097" s="50">
        <v>5.8430066099999998</v>
      </c>
      <c r="I1097" s="50">
        <v>5.7126808200000001</v>
      </c>
      <c r="J1097" s="10">
        <v>6.3690619499999999</v>
      </c>
      <c r="K1097" s="10">
        <v>5.14600086</v>
      </c>
      <c r="L1097" s="10">
        <v>0</v>
      </c>
    </row>
    <row r="1098" spans="1:12" x14ac:dyDescent="0.25">
      <c r="A1098" s="16" t="s">
        <v>10</v>
      </c>
      <c r="B1098" s="55">
        <v>43992.753472222219</v>
      </c>
      <c r="C1098" s="50">
        <v>26.602661130000001</v>
      </c>
      <c r="D1098" s="50">
        <v>1004.96313477</v>
      </c>
      <c r="E1098" s="50">
        <v>80.687698359999999</v>
      </c>
      <c r="F1098" s="50">
        <v>99.903823849999995</v>
      </c>
      <c r="G1098" s="50">
        <v>0.24760683999999999</v>
      </c>
      <c r="H1098" s="50">
        <v>5.6651721000000004</v>
      </c>
      <c r="I1098" s="50">
        <v>5.27116776</v>
      </c>
      <c r="J1098" s="10">
        <v>5.2459502200000001</v>
      </c>
      <c r="K1098" s="10">
        <v>3.9972393500000001</v>
      </c>
      <c r="L1098" s="10">
        <v>0</v>
      </c>
    </row>
    <row r="1099" spans="1:12" x14ac:dyDescent="0.25">
      <c r="A1099" s="16" t="s">
        <v>10</v>
      </c>
      <c r="B1099" s="55">
        <v>43992.754166666666</v>
      </c>
      <c r="C1099" s="50">
        <v>26.615264889999999</v>
      </c>
      <c r="D1099" s="50">
        <v>1005.05084229</v>
      </c>
      <c r="E1099" s="50">
        <v>81.358230590000005</v>
      </c>
      <c r="F1099" s="50">
        <v>139.74719238</v>
      </c>
      <c r="G1099" s="50">
        <v>0.3832103</v>
      </c>
      <c r="H1099" s="50">
        <v>4.7760009800000001</v>
      </c>
      <c r="I1099" s="50">
        <v>4.3884162900000003</v>
      </c>
      <c r="J1099" s="10">
        <v>4.9866046900000001</v>
      </c>
      <c r="K1099" s="10">
        <v>3.7512040099999999</v>
      </c>
      <c r="L1099" s="10">
        <v>0</v>
      </c>
    </row>
    <row r="1100" spans="1:12" x14ac:dyDescent="0.25">
      <c r="A1100" s="16" t="s">
        <v>10</v>
      </c>
      <c r="B1100" s="55">
        <v>43992.754861111112</v>
      </c>
      <c r="C1100" s="50">
        <v>26.608978270000001</v>
      </c>
      <c r="D1100" s="50">
        <v>1004.8607788100001</v>
      </c>
      <c r="E1100" s="50">
        <v>80.660400390000007</v>
      </c>
      <c r="F1100" s="50">
        <v>107.4963913</v>
      </c>
      <c r="G1100" s="50">
        <v>0</v>
      </c>
      <c r="H1100" s="50">
        <v>4.33155394</v>
      </c>
      <c r="I1100" s="50">
        <v>4.0355916000000001</v>
      </c>
      <c r="J1100" s="10">
        <v>4.1228389700000001</v>
      </c>
      <c r="K1100" s="10">
        <v>3.2588777499999999</v>
      </c>
      <c r="L1100" s="10">
        <v>0</v>
      </c>
    </row>
    <row r="1101" spans="1:12" x14ac:dyDescent="0.25">
      <c r="A1101" s="16" t="s">
        <v>10</v>
      </c>
      <c r="B1101" s="55">
        <v>43992.755555555559</v>
      </c>
      <c r="C1101" s="50">
        <v>26.593231200000002</v>
      </c>
      <c r="D1101" s="50">
        <v>1004.96313477</v>
      </c>
      <c r="E1101" s="50">
        <v>80.566848750000005</v>
      </c>
      <c r="F1101" s="50">
        <v>109.65766907</v>
      </c>
      <c r="G1101" s="50">
        <v>0.65441722000000002</v>
      </c>
      <c r="H1101" s="50">
        <v>3.70927286</v>
      </c>
      <c r="I1101" s="50">
        <v>3.9471786</v>
      </c>
      <c r="J1101" s="10">
        <v>3.95003152</v>
      </c>
      <c r="K1101" s="10">
        <v>2.6843690900000001</v>
      </c>
      <c r="L1101" s="10">
        <v>0</v>
      </c>
    </row>
    <row r="1102" spans="1:12" x14ac:dyDescent="0.25">
      <c r="A1102" s="16" t="s">
        <v>10</v>
      </c>
      <c r="B1102" s="55">
        <v>43992.756249999999</v>
      </c>
      <c r="C1102" s="50">
        <v>26.583770749999999</v>
      </c>
      <c r="D1102" s="50">
        <v>1004.96313477</v>
      </c>
      <c r="E1102" s="50">
        <v>81.182792660000004</v>
      </c>
      <c r="F1102" s="50">
        <v>98.809150700000004</v>
      </c>
      <c r="G1102" s="50">
        <v>0.45101202000000001</v>
      </c>
      <c r="H1102" s="50">
        <v>2.9088799999999999</v>
      </c>
      <c r="I1102" s="50">
        <v>2.79973984</v>
      </c>
      <c r="J1102" s="10">
        <v>2.8266503799999998</v>
      </c>
      <c r="K1102" s="10">
        <v>2.3561515800000001</v>
      </c>
      <c r="L1102" s="10">
        <v>0</v>
      </c>
    </row>
    <row r="1103" spans="1:12" x14ac:dyDescent="0.25">
      <c r="A1103" s="16" t="s">
        <v>10</v>
      </c>
      <c r="B1103" s="55">
        <v>43992.756944444445</v>
      </c>
      <c r="C1103" s="50">
        <v>26.56802368</v>
      </c>
      <c r="D1103" s="50">
        <v>1004.96313477</v>
      </c>
      <c r="E1103" s="50">
        <v>81.790946959999999</v>
      </c>
      <c r="F1103" s="50">
        <v>96.732070919999998</v>
      </c>
      <c r="G1103" s="50">
        <v>0.79002059000000002</v>
      </c>
      <c r="H1103" s="50">
        <v>2.8201017400000001</v>
      </c>
      <c r="I1103" s="50">
        <v>2.79973984</v>
      </c>
      <c r="J1103" s="10">
        <v>2.6538431600000001</v>
      </c>
      <c r="K1103" s="10">
        <v>1.94600749</v>
      </c>
      <c r="L1103" s="10">
        <v>0</v>
      </c>
    </row>
    <row r="1104" spans="1:12" x14ac:dyDescent="0.25">
      <c r="A1104" s="16" t="s">
        <v>10</v>
      </c>
      <c r="B1104" s="55">
        <v>43992.757638888892</v>
      </c>
      <c r="C1104" s="50">
        <v>26.52389526</v>
      </c>
      <c r="D1104" s="50">
        <v>1005.05084229</v>
      </c>
      <c r="E1104" s="50">
        <v>81.599929810000006</v>
      </c>
      <c r="F1104" s="50">
        <v>98.795089720000007</v>
      </c>
      <c r="G1104" s="50">
        <v>0.99342578999999998</v>
      </c>
      <c r="H1104" s="50">
        <v>2.37537742</v>
      </c>
      <c r="I1104" s="50">
        <v>2.7113268399999999</v>
      </c>
      <c r="J1104" s="10">
        <v>1.7035387799999999</v>
      </c>
      <c r="K1104" s="10">
        <v>1.7818987399999999</v>
      </c>
      <c r="L1104" s="10">
        <v>0</v>
      </c>
    </row>
    <row r="1105" spans="1:12" x14ac:dyDescent="0.25">
      <c r="A1105" s="16" t="s">
        <v>10</v>
      </c>
      <c r="B1105" s="55">
        <v>43992.758333333331</v>
      </c>
      <c r="C1105" s="50">
        <v>26.49240112</v>
      </c>
      <c r="D1105" s="50">
        <v>1004.94848633</v>
      </c>
      <c r="E1105" s="50">
        <v>81.440086359999995</v>
      </c>
      <c r="F1105" s="50">
        <v>68.972167970000001</v>
      </c>
      <c r="G1105" s="50">
        <v>0.51881372999999997</v>
      </c>
      <c r="H1105" s="50">
        <v>1.7530961</v>
      </c>
      <c r="I1105" s="50">
        <v>1.56388807</v>
      </c>
      <c r="J1105" s="10">
        <v>1.53073156</v>
      </c>
      <c r="K1105" s="10">
        <v>1.4536812299999999</v>
      </c>
      <c r="L1105" s="10">
        <v>0</v>
      </c>
    </row>
    <row r="1106" spans="1:12" x14ac:dyDescent="0.25">
      <c r="A1106" s="16" t="s">
        <v>10</v>
      </c>
      <c r="B1106" s="55">
        <v>43992.759027777778</v>
      </c>
      <c r="C1106" s="50">
        <v>26.445159910000001</v>
      </c>
      <c r="D1106" s="50">
        <v>1004.96313477</v>
      </c>
      <c r="E1106" s="50">
        <v>81.837722779999993</v>
      </c>
      <c r="F1106" s="50">
        <v>110.71024323</v>
      </c>
      <c r="G1106" s="50">
        <v>1.26463258</v>
      </c>
      <c r="H1106" s="50">
        <v>1.57526195</v>
      </c>
      <c r="I1106" s="50">
        <v>2.0051260000000002</v>
      </c>
      <c r="J1106" s="10">
        <v>1.6170003399999999</v>
      </c>
      <c r="K1106" s="10">
        <v>0.87917244000000005</v>
      </c>
      <c r="L1106" s="10">
        <v>0</v>
      </c>
    </row>
    <row r="1107" spans="1:12" x14ac:dyDescent="0.25">
      <c r="A1107" s="16" t="s">
        <v>10</v>
      </c>
      <c r="B1107" s="55">
        <v>43992.759722222225</v>
      </c>
      <c r="C1107" s="50">
        <v>26.432525630000001</v>
      </c>
      <c r="D1107" s="50">
        <v>1004.94848633</v>
      </c>
      <c r="E1107" s="50">
        <v>82.94487762</v>
      </c>
      <c r="F1107" s="50">
        <v>78.05236816</v>
      </c>
      <c r="G1107" s="50">
        <v>0.79002059000000002</v>
      </c>
      <c r="H1107" s="50">
        <v>1.57526195</v>
      </c>
      <c r="I1107" s="50">
        <v>1.7404383400000001</v>
      </c>
      <c r="J1107" s="10">
        <v>1.2713861500000001</v>
      </c>
      <c r="K1107" s="10">
        <v>1.0432812</v>
      </c>
      <c r="L1107" s="10">
        <v>0</v>
      </c>
    </row>
    <row r="1108" spans="1:12" x14ac:dyDescent="0.25">
      <c r="A1108" s="16" t="s">
        <v>10</v>
      </c>
      <c r="B1108" s="55">
        <v>43992.760416666664</v>
      </c>
      <c r="C1108" s="50">
        <v>26.41680908</v>
      </c>
      <c r="D1108" s="50">
        <v>1005.05084229</v>
      </c>
      <c r="E1108" s="50">
        <v>82.855201719999997</v>
      </c>
      <c r="F1108" s="50">
        <v>91.721824650000002</v>
      </c>
      <c r="G1108" s="50">
        <v>0.99342578999999998</v>
      </c>
      <c r="H1108" s="50">
        <v>1.1305375099999999</v>
      </c>
      <c r="I1108" s="50">
        <v>1.3873378000000001</v>
      </c>
      <c r="J1108" s="10">
        <v>0.58015751999999998</v>
      </c>
      <c r="K1108" s="10">
        <v>1.0432812</v>
      </c>
      <c r="L1108" s="10">
        <v>0</v>
      </c>
    </row>
    <row r="1109" spans="1:12" x14ac:dyDescent="0.25">
      <c r="A1109" s="16" t="s">
        <v>10</v>
      </c>
      <c r="B1109" s="55">
        <v>43992.761111111111</v>
      </c>
      <c r="C1109" s="50">
        <v>26.407348630000001</v>
      </c>
      <c r="D1109" s="50">
        <v>1005.05084229</v>
      </c>
      <c r="E1109" s="50">
        <v>82.625198359999999</v>
      </c>
      <c r="F1109" s="50">
        <v>123.70601653999999</v>
      </c>
      <c r="G1109" s="50">
        <v>0.45101202000000001</v>
      </c>
      <c r="H1109" s="50">
        <v>0.68609065000000002</v>
      </c>
      <c r="I1109" s="50">
        <v>0.94582449999999996</v>
      </c>
      <c r="J1109" s="10">
        <v>0.92577182999999996</v>
      </c>
      <c r="K1109" s="10">
        <v>0.71506369000000003</v>
      </c>
      <c r="L1109" s="10">
        <v>0</v>
      </c>
    </row>
    <row r="1110" spans="1:12" x14ac:dyDescent="0.25">
      <c r="A1110" s="16" t="s">
        <v>10</v>
      </c>
      <c r="B1110" s="55">
        <v>43992.761805555558</v>
      </c>
      <c r="C1110" s="50">
        <v>26.382141109999999</v>
      </c>
      <c r="D1110" s="50">
        <v>1005.05084229</v>
      </c>
      <c r="E1110" s="50">
        <v>83.365898130000005</v>
      </c>
      <c r="F1110" s="50">
        <v>92.044601439999994</v>
      </c>
      <c r="G1110" s="50">
        <v>1.3324343000000001</v>
      </c>
      <c r="H1110" s="50">
        <v>0.50825637999999995</v>
      </c>
      <c r="I1110" s="50">
        <v>0.41617382000000003</v>
      </c>
      <c r="J1110" s="10">
        <v>0.66669588999999996</v>
      </c>
      <c r="K1110" s="10">
        <v>0.46902853</v>
      </c>
      <c r="L1110" s="10">
        <v>0</v>
      </c>
    </row>
    <row r="1111" spans="1:12" x14ac:dyDescent="0.25">
      <c r="A1111" s="16" t="s">
        <v>10</v>
      </c>
      <c r="B1111" s="55">
        <v>43992.762499999997</v>
      </c>
      <c r="C1111" s="50">
        <v>26.375823969999999</v>
      </c>
      <c r="D1111" s="50">
        <v>1005.05084229</v>
      </c>
      <c r="E1111" s="50">
        <v>82.964355470000001</v>
      </c>
      <c r="F1111" s="50">
        <v>116.04327393</v>
      </c>
      <c r="G1111" s="50">
        <v>0.92562401000000005</v>
      </c>
      <c r="H1111" s="50">
        <v>0.77486907999999999</v>
      </c>
      <c r="I1111" s="50">
        <v>0.50458663999999998</v>
      </c>
      <c r="J1111" s="10">
        <v>0.23454322999999999</v>
      </c>
      <c r="K1111" s="10">
        <v>0.71506369000000003</v>
      </c>
      <c r="L1111" s="10">
        <v>0</v>
      </c>
    </row>
    <row r="1112" spans="1:12" x14ac:dyDescent="0.25">
      <c r="A1112" s="16" t="s">
        <v>10</v>
      </c>
      <c r="B1112" s="55">
        <v>43992.763194444444</v>
      </c>
      <c r="C1112" s="50">
        <v>26.353790279999998</v>
      </c>
      <c r="D1112" s="50">
        <v>1005.05084229</v>
      </c>
      <c r="E1112" s="50">
        <v>83.085205079999994</v>
      </c>
      <c r="F1112" s="50">
        <v>88.044830320000003</v>
      </c>
      <c r="G1112" s="50">
        <v>1.40023601</v>
      </c>
      <c r="H1112" s="50">
        <v>0.86392491999999999</v>
      </c>
      <c r="I1112" s="50">
        <v>0.50458663999999998</v>
      </c>
      <c r="J1112" s="10">
        <v>0.49388873999999999</v>
      </c>
      <c r="K1112" s="10">
        <v>0.14081097000000001</v>
      </c>
      <c r="L1112" s="10">
        <v>0</v>
      </c>
    </row>
    <row r="1113" spans="1:12" x14ac:dyDescent="0.25">
      <c r="A1113" s="16" t="s">
        <v>10</v>
      </c>
      <c r="B1113" s="55">
        <v>43992.763888888891</v>
      </c>
      <c r="C1113" s="50">
        <v>26.363220210000001</v>
      </c>
      <c r="D1113" s="50">
        <v>1005.05084229</v>
      </c>
      <c r="E1113" s="50">
        <v>82.983863830000004</v>
      </c>
      <c r="F1113" s="50">
        <v>100.95635986000001</v>
      </c>
      <c r="G1113" s="50">
        <v>0.92562401000000005</v>
      </c>
      <c r="H1113" s="50">
        <v>0.41920054000000001</v>
      </c>
      <c r="I1113" s="50">
        <v>0.32803640000000001</v>
      </c>
      <c r="J1113" s="10">
        <v>0.23454322999999999</v>
      </c>
      <c r="K1113" s="10">
        <v>0.38684613000000001</v>
      </c>
      <c r="L1113" s="10">
        <v>0</v>
      </c>
    </row>
    <row r="1114" spans="1:12" x14ac:dyDescent="0.25">
      <c r="A1114" s="16" t="s">
        <v>10</v>
      </c>
      <c r="B1114" s="55">
        <v>43992.76458333333</v>
      </c>
      <c r="C1114" s="50">
        <v>26.353790279999998</v>
      </c>
      <c r="D1114" s="50">
        <v>1005.05084229</v>
      </c>
      <c r="E1114" s="50">
        <v>83.950660709999994</v>
      </c>
      <c r="F1114" s="50">
        <v>99.272247309999997</v>
      </c>
      <c r="G1114" s="50">
        <v>0.58661549999999996</v>
      </c>
      <c r="H1114" s="50">
        <v>0.41920054000000001</v>
      </c>
      <c r="I1114" s="50">
        <v>0.41617382000000003</v>
      </c>
      <c r="J1114" s="10">
        <v>0.32108161000000002</v>
      </c>
      <c r="K1114" s="10">
        <v>0.14081097000000001</v>
      </c>
      <c r="L1114" s="10">
        <v>0</v>
      </c>
    </row>
    <row r="1115" spans="1:12" x14ac:dyDescent="0.25">
      <c r="A1115" s="16" t="s">
        <v>10</v>
      </c>
      <c r="B1115" s="55">
        <v>43992.765277777777</v>
      </c>
      <c r="C1115" s="50">
        <v>26.31283569</v>
      </c>
      <c r="D1115" s="50">
        <v>1005.05084229</v>
      </c>
      <c r="E1115" s="50">
        <v>83.568626399999999</v>
      </c>
      <c r="F1115" s="50">
        <v>116.68882751</v>
      </c>
      <c r="G1115" s="50">
        <v>0.92562401000000005</v>
      </c>
      <c r="H1115" s="50">
        <v>0.33042212999999998</v>
      </c>
      <c r="I1115" s="50">
        <v>0.15148616000000001</v>
      </c>
      <c r="J1115" s="10">
        <v>0.14827446999999999</v>
      </c>
      <c r="K1115" s="10">
        <v>0.30491974999999999</v>
      </c>
      <c r="L1115" s="10">
        <v>0</v>
      </c>
    </row>
    <row r="1116" spans="1:12" x14ac:dyDescent="0.25">
      <c r="A1116" s="16" t="s">
        <v>10</v>
      </c>
      <c r="B1116" s="55">
        <v>43992.765972222223</v>
      </c>
      <c r="C1116" s="50">
        <v>26.290740970000002</v>
      </c>
      <c r="D1116" s="50">
        <v>1005.06542969</v>
      </c>
      <c r="E1116" s="50">
        <v>84.200172420000001</v>
      </c>
      <c r="F1116" s="50">
        <v>100.95635986000001</v>
      </c>
      <c r="G1116" s="50">
        <v>0.72221886999999996</v>
      </c>
      <c r="H1116" s="50">
        <v>0.50825637999999995</v>
      </c>
      <c r="I1116" s="50">
        <v>6.3073329999999997E-2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43992.76666666667</v>
      </c>
      <c r="C1117" s="50">
        <v>26.256134029999998</v>
      </c>
      <c r="D1117" s="50">
        <v>1005.06542969</v>
      </c>
      <c r="E1117" s="50">
        <v>83.938964839999997</v>
      </c>
      <c r="F1117" s="50">
        <v>108.15596771</v>
      </c>
      <c r="G1117" s="50">
        <v>1.26463258</v>
      </c>
      <c r="H1117" s="50">
        <v>0.24136630000000001</v>
      </c>
      <c r="I1117" s="50">
        <v>6.3073329999999997E-2</v>
      </c>
      <c r="J1117" s="10">
        <v>0</v>
      </c>
      <c r="K1117" s="10">
        <v>0.38684613000000001</v>
      </c>
      <c r="L1117" s="10">
        <v>0</v>
      </c>
    </row>
    <row r="1118" spans="1:12" x14ac:dyDescent="0.25">
      <c r="A1118" s="16" t="s">
        <v>10</v>
      </c>
      <c r="B1118" s="55">
        <v>43992.767361111109</v>
      </c>
      <c r="C1118" s="50">
        <v>26.262420649999999</v>
      </c>
      <c r="D1118" s="50">
        <v>1005.1531982400001</v>
      </c>
      <c r="E1118" s="50">
        <v>83.954566959999994</v>
      </c>
      <c r="F1118" s="50">
        <v>114.10651398</v>
      </c>
      <c r="G1118" s="50">
        <v>1.0612275600000001</v>
      </c>
      <c r="H1118" s="50">
        <v>0.15258789</v>
      </c>
      <c r="I1118" s="50">
        <v>0</v>
      </c>
      <c r="J1118" s="10">
        <v>0</v>
      </c>
      <c r="K1118" s="10">
        <v>0.14081097000000001</v>
      </c>
      <c r="L1118" s="10">
        <v>0</v>
      </c>
    </row>
    <row r="1119" spans="1:12" x14ac:dyDescent="0.25">
      <c r="A1119" s="16" t="s">
        <v>10</v>
      </c>
      <c r="B1119" s="55">
        <v>43992.768055555556</v>
      </c>
      <c r="C1119" s="50">
        <v>26.24667358</v>
      </c>
      <c r="D1119" s="50">
        <v>1005.06542969</v>
      </c>
      <c r="E1119" s="50">
        <v>84.344413759999995</v>
      </c>
      <c r="F1119" s="50">
        <v>84.002922060000003</v>
      </c>
      <c r="G1119" s="50">
        <v>1.6036411500000001</v>
      </c>
      <c r="H1119" s="50">
        <v>0.24136630000000001</v>
      </c>
      <c r="I1119" s="50">
        <v>0.15148616000000001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43992.768750000003</v>
      </c>
      <c r="C1120" s="50">
        <v>26.243530270000001</v>
      </c>
      <c r="D1120" s="50">
        <v>1005.1531982400001</v>
      </c>
      <c r="E1120" s="50">
        <v>83.958473209999994</v>
      </c>
      <c r="F1120" s="50">
        <v>75.947258000000005</v>
      </c>
      <c r="G1120" s="50">
        <v>0.79002059000000002</v>
      </c>
      <c r="H1120" s="50">
        <v>0.41920054000000001</v>
      </c>
      <c r="I1120" s="50">
        <v>0</v>
      </c>
      <c r="J1120" s="10">
        <v>6.173609E-2</v>
      </c>
      <c r="K1120" s="10">
        <v>0.14081097000000001</v>
      </c>
      <c r="L1120" s="10">
        <v>0</v>
      </c>
    </row>
    <row r="1121" spans="1:12" x14ac:dyDescent="0.25">
      <c r="A1121" s="16" t="s">
        <v>10</v>
      </c>
      <c r="B1121" s="55">
        <v>43992.769444444442</v>
      </c>
      <c r="C1121" s="50">
        <v>26.19943237</v>
      </c>
      <c r="D1121" s="50">
        <v>1005.1531982400001</v>
      </c>
      <c r="E1121" s="50">
        <v>84.554931640000007</v>
      </c>
      <c r="F1121" s="50">
        <v>71.7509613</v>
      </c>
      <c r="G1121" s="50">
        <v>0.79002059000000002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43992.770138888889</v>
      </c>
      <c r="C1122" s="50">
        <v>26.19311523</v>
      </c>
      <c r="D1122" s="50">
        <v>1005.05084229</v>
      </c>
      <c r="E1122" s="50">
        <v>84.554931640000007</v>
      </c>
      <c r="F1122" s="50">
        <v>102.34577942</v>
      </c>
      <c r="G1122" s="50">
        <v>0.99342578999999998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43992.770833333336</v>
      </c>
      <c r="C1123" s="50">
        <v>26.205718990000001</v>
      </c>
      <c r="D1123" s="50">
        <v>1005.1531982400001</v>
      </c>
      <c r="E1123" s="50">
        <v>84.434082029999999</v>
      </c>
      <c r="F1123" s="50">
        <v>116.74498749</v>
      </c>
      <c r="G1123" s="50">
        <v>0.85782230000000004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43992.771527777775</v>
      </c>
      <c r="C1124" s="50">
        <v>26.205718990000001</v>
      </c>
      <c r="D1124" s="50">
        <v>1005.1531982400001</v>
      </c>
      <c r="E1124" s="50">
        <v>84.870704649999993</v>
      </c>
      <c r="F1124" s="50">
        <v>91.048141479999998</v>
      </c>
      <c r="G1124" s="50">
        <v>0.65441722000000002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43992.772222222222</v>
      </c>
      <c r="C1125" s="50">
        <v>26.19943237</v>
      </c>
      <c r="D1125" s="50">
        <v>1005.1531982400001</v>
      </c>
      <c r="E1125" s="50">
        <v>84.706962590000003</v>
      </c>
      <c r="F1125" s="50">
        <v>107.56652832</v>
      </c>
      <c r="G1125" s="50">
        <v>0.65441722000000002</v>
      </c>
      <c r="H1125" s="50">
        <v>6.3532050000000007E-2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43992.772916666669</v>
      </c>
      <c r="C1126" s="50">
        <v>26.183654789999999</v>
      </c>
      <c r="D1126" s="50">
        <v>1005.25549316</v>
      </c>
      <c r="E1126" s="50">
        <v>85.166969300000005</v>
      </c>
      <c r="F1126" s="50">
        <v>114.17669678</v>
      </c>
      <c r="G1126" s="50">
        <v>0.72221886999999996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43992.773611111108</v>
      </c>
      <c r="C1127" s="50">
        <v>26.19311523</v>
      </c>
      <c r="D1127" s="50">
        <v>1005.1531982400001</v>
      </c>
      <c r="E1127" s="50">
        <v>85.026634220000005</v>
      </c>
      <c r="F1127" s="50">
        <v>91.483200069999995</v>
      </c>
      <c r="G1127" s="50">
        <v>0.58661549999999996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43992.774305555555</v>
      </c>
      <c r="C1128" s="50">
        <v>26.19311523</v>
      </c>
      <c r="D1128" s="50">
        <v>1005.1531982400001</v>
      </c>
      <c r="E1128" s="50">
        <v>84.82002258</v>
      </c>
      <c r="F1128" s="50">
        <v>141.26290893999999</v>
      </c>
      <c r="G1128" s="50">
        <v>0.58661549999999996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43992.775000000001</v>
      </c>
      <c r="C1129" s="50">
        <v>26.205718990000001</v>
      </c>
      <c r="D1129" s="50">
        <v>1005.1531982400001</v>
      </c>
      <c r="E1129" s="50">
        <v>84.683570860000003</v>
      </c>
      <c r="F1129" s="50">
        <v>122.26047516</v>
      </c>
      <c r="G1129" s="50">
        <v>0.72221886999999996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43992.775694444441</v>
      </c>
      <c r="C1130" s="50">
        <v>26.205718990000001</v>
      </c>
      <c r="D1130" s="50">
        <v>1005.24090576</v>
      </c>
      <c r="E1130" s="50">
        <v>84.383399960000006</v>
      </c>
      <c r="F1130" s="50">
        <v>103.08959960999999</v>
      </c>
      <c r="G1130" s="50">
        <v>0.85782230000000004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43992.776388888888</v>
      </c>
      <c r="C1131" s="50">
        <v>26.224639889999999</v>
      </c>
      <c r="D1131" s="50">
        <v>1005.1531982400001</v>
      </c>
      <c r="E1131" s="50">
        <v>84.870704649999993</v>
      </c>
      <c r="F1131" s="50">
        <v>93.560317990000001</v>
      </c>
      <c r="G1131" s="50">
        <v>0.79002059000000002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43992.777083333334</v>
      </c>
      <c r="C1132" s="50">
        <v>26.2088623</v>
      </c>
      <c r="D1132" s="50">
        <v>1005.1531982400001</v>
      </c>
      <c r="E1132" s="50">
        <v>84.699172970000006</v>
      </c>
      <c r="F1132" s="50">
        <v>91.399002080000002</v>
      </c>
      <c r="G1132" s="50">
        <v>0.51881372999999997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43992.777777777781</v>
      </c>
      <c r="C1133" s="50">
        <v>26.21517944</v>
      </c>
      <c r="D1133" s="50">
        <v>1005.1531982400001</v>
      </c>
      <c r="E1133" s="50">
        <v>85.549026490000003</v>
      </c>
      <c r="F1133" s="50">
        <v>71.7509613</v>
      </c>
      <c r="G1133" s="50">
        <v>0.65441722000000002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43992.77847222222</v>
      </c>
      <c r="C1134" s="50">
        <v>26.2088623</v>
      </c>
      <c r="D1134" s="50">
        <v>1005.1531982400001</v>
      </c>
      <c r="E1134" s="50">
        <v>85.934959410000005</v>
      </c>
      <c r="F1134" s="50">
        <v>78.908470149999999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43992.779166666667</v>
      </c>
      <c r="C1135" s="50">
        <v>26.17736816</v>
      </c>
      <c r="D1135" s="50">
        <v>1005.1531982400001</v>
      </c>
      <c r="E1135" s="50">
        <v>85.728347779999993</v>
      </c>
      <c r="F1135" s="50">
        <v>56.10274124</v>
      </c>
      <c r="G1135" s="50">
        <v>0.45101202000000001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43992.779861111114</v>
      </c>
      <c r="C1136" s="50">
        <v>26.2088623</v>
      </c>
      <c r="D1136" s="50">
        <v>1005.16778564</v>
      </c>
      <c r="E1136" s="50">
        <v>85.708862300000007</v>
      </c>
      <c r="F1136" s="50">
        <v>53.183586120000001</v>
      </c>
      <c r="G1136" s="50">
        <v>0</v>
      </c>
      <c r="H1136" s="50">
        <v>0.15258789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43992.780555555553</v>
      </c>
      <c r="C1137" s="50">
        <v>26.171081539999999</v>
      </c>
      <c r="D1137" s="50">
        <v>1005.25549316</v>
      </c>
      <c r="E1137" s="50">
        <v>86.422264100000007</v>
      </c>
      <c r="F1137" s="50">
        <v>115.98710632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43992.78125</v>
      </c>
      <c r="C1138" s="50">
        <v>26.155303960000001</v>
      </c>
      <c r="D1138" s="50">
        <v>1005.25549316</v>
      </c>
      <c r="E1138" s="50">
        <v>85.135795590000001</v>
      </c>
      <c r="F1138" s="50">
        <v>109.58748627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43992.781944444447</v>
      </c>
      <c r="C1139" s="50">
        <v>26.164764399999999</v>
      </c>
      <c r="D1139" s="50">
        <v>1005.25549316</v>
      </c>
      <c r="E1139" s="50">
        <v>85.194267269999997</v>
      </c>
      <c r="F1139" s="50">
        <v>117.46072388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43992.782638888886</v>
      </c>
      <c r="C1140" s="50">
        <v>26.17736816</v>
      </c>
      <c r="D1140" s="50">
        <v>1005.25549316</v>
      </c>
      <c r="E1140" s="50">
        <v>85.510032649999999</v>
      </c>
      <c r="F1140" s="50">
        <v>68.172233579999997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43992.783333333333</v>
      </c>
      <c r="C1141" s="50">
        <v>26.189971920000001</v>
      </c>
      <c r="D1141" s="50">
        <v>1005.25549316</v>
      </c>
      <c r="E1141" s="50">
        <v>86.028518680000005</v>
      </c>
      <c r="F1141" s="50">
        <v>101.70018005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43992.78402777778</v>
      </c>
      <c r="C1142" s="50">
        <v>26.17419434</v>
      </c>
      <c r="D1142" s="50">
        <v>1005.1531982400001</v>
      </c>
      <c r="E1142" s="50">
        <v>86.032424930000005</v>
      </c>
      <c r="F1142" s="50">
        <v>109.22261047000001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43992.784722222219</v>
      </c>
      <c r="C1143" s="50">
        <v>26.152160640000002</v>
      </c>
      <c r="D1143" s="50">
        <v>1005.25549316</v>
      </c>
      <c r="E1143" s="50">
        <v>86.200050349999998</v>
      </c>
      <c r="F1143" s="50">
        <v>97.026771550000007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43992.785416666666</v>
      </c>
      <c r="C1144" s="50">
        <v>26.13327026</v>
      </c>
      <c r="D1144" s="50">
        <v>1005.16778564</v>
      </c>
      <c r="E1144" s="50">
        <v>86.094802860000001</v>
      </c>
      <c r="F1144" s="50">
        <v>80.522445680000004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43992.786111111112</v>
      </c>
      <c r="C1145" s="50">
        <v>26.073425289999999</v>
      </c>
      <c r="D1145" s="50">
        <v>1005.16778564</v>
      </c>
      <c r="E1145" s="50">
        <v>85.954444890000005</v>
      </c>
      <c r="F1145" s="50">
        <v>122.34468079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43992.786805555559</v>
      </c>
      <c r="C1146" s="50">
        <v>26.073425289999999</v>
      </c>
      <c r="D1146" s="50">
        <v>1005.25549316</v>
      </c>
      <c r="E1146" s="50">
        <v>86.188354489999995</v>
      </c>
      <c r="F1146" s="50">
        <v>93.953277589999999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43992.787499999999</v>
      </c>
      <c r="C1147" s="50">
        <v>26.048187259999999</v>
      </c>
      <c r="D1147" s="50">
        <v>1005.25549316</v>
      </c>
      <c r="E1147" s="50">
        <v>86.157180789999998</v>
      </c>
      <c r="F1147" s="50">
        <v>111.81893921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43992.788194444445</v>
      </c>
      <c r="C1148" s="50">
        <v>26.029327389999999</v>
      </c>
      <c r="D1148" s="50">
        <v>1005.25549316</v>
      </c>
      <c r="E1148" s="50">
        <v>86.426170350000007</v>
      </c>
      <c r="F1148" s="50">
        <v>105.85437775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43992.788888888892</v>
      </c>
      <c r="C1149" s="50">
        <v>26.010406490000001</v>
      </c>
      <c r="D1149" s="50">
        <v>1005.25549316</v>
      </c>
      <c r="E1149" s="50">
        <v>86.301414489999999</v>
      </c>
      <c r="F1149" s="50">
        <v>134.91940308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43992.789583333331</v>
      </c>
      <c r="C1150" s="50">
        <v>26.0135498</v>
      </c>
      <c r="D1150" s="50">
        <v>1005.25549316</v>
      </c>
      <c r="E1150" s="50">
        <v>86.504127499999996</v>
      </c>
      <c r="F1150" s="50">
        <v>115.90290833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43992.790277777778</v>
      </c>
      <c r="C1151" s="50">
        <v>26.02297974</v>
      </c>
      <c r="D1151" s="50">
        <v>1005.25549316</v>
      </c>
      <c r="E1151" s="50">
        <v>86.297508239999999</v>
      </c>
      <c r="F1151" s="50">
        <v>86.487014770000002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43992.790972222225</v>
      </c>
      <c r="C1152" s="50">
        <v>25.9883728</v>
      </c>
      <c r="D1152" s="50">
        <v>1005.25549316</v>
      </c>
      <c r="E1152" s="50">
        <v>86.71074677</v>
      </c>
      <c r="F1152" s="50">
        <v>107.32794952</v>
      </c>
      <c r="G1152" s="50">
        <v>0</v>
      </c>
      <c r="H1152" s="50">
        <v>6.3532050000000007E-2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43992.791666666664</v>
      </c>
      <c r="C1153" s="50">
        <v>25.9883728</v>
      </c>
      <c r="D1153" s="50">
        <v>1005.25549316</v>
      </c>
      <c r="E1153" s="50">
        <v>87.108375550000005</v>
      </c>
      <c r="F1153" s="50">
        <v>116.61869049000001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43992.792361111111</v>
      </c>
      <c r="C1154" s="50">
        <v>25.978912350000002</v>
      </c>
      <c r="D1154" s="50">
        <v>1005.25549316</v>
      </c>
      <c r="E1154" s="50">
        <v>87.40466309</v>
      </c>
      <c r="F1154" s="50">
        <v>106.58412933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43992.793055555558</v>
      </c>
      <c r="C1155" s="50">
        <v>25.956878660000001</v>
      </c>
      <c r="D1155" s="50">
        <v>1005.25549316</v>
      </c>
      <c r="E1155" s="50">
        <v>87.40466309</v>
      </c>
      <c r="F1155" s="50">
        <v>105.54561615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43992.793749999997</v>
      </c>
      <c r="C1156" s="50">
        <v>25.925353999999999</v>
      </c>
      <c r="D1156" s="50">
        <v>1005.34320068</v>
      </c>
      <c r="E1156" s="50">
        <v>87.704833980000004</v>
      </c>
      <c r="F1156" s="50">
        <v>72.396568299999998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43992.794444444444</v>
      </c>
      <c r="C1157" s="50">
        <v>25.91589355</v>
      </c>
      <c r="D1157" s="50">
        <v>1005.25549316</v>
      </c>
      <c r="E1157" s="50">
        <v>87.350097660000003</v>
      </c>
      <c r="F1157" s="50">
        <v>107.35603333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43992.795138888891</v>
      </c>
      <c r="C1158" s="50">
        <v>25.909606929999999</v>
      </c>
      <c r="D1158" s="50">
        <v>1005.35784912</v>
      </c>
      <c r="E1158" s="50">
        <v>87.69313812</v>
      </c>
      <c r="F1158" s="50">
        <v>126.10586548000001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43992.79583333333</v>
      </c>
      <c r="C1159" s="50">
        <v>25.897003170000001</v>
      </c>
      <c r="D1159" s="50">
        <v>1005.35784912</v>
      </c>
      <c r="E1159" s="50">
        <v>87.435867310000006</v>
      </c>
      <c r="F1159" s="50">
        <v>111.42597961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43992.796527777777</v>
      </c>
      <c r="C1160" s="50">
        <v>25.925353999999999</v>
      </c>
      <c r="D1160" s="50">
        <v>1005.34320068</v>
      </c>
      <c r="E1160" s="50">
        <v>88.437744140000007</v>
      </c>
      <c r="F1160" s="50">
        <v>138.72270202999999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43992.797222222223</v>
      </c>
      <c r="C1161" s="50">
        <v>25.909606929999999</v>
      </c>
      <c r="D1161" s="50">
        <v>1005.35784912</v>
      </c>
      <c r="E1161" s="50">
        <v>88.223342900000006</v>
      </c>
      <c r="F1161" s="50">
        <v>83.680137630000004</v>
      </c>
      <c r="G1161" s="50">
        <v>0.24760683999999999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43992.79791666667</v>
      </c>
      <c r="C1162" s="50">
        <v>25.925353999999999</v>
      </c>
      <c r="D1162" s="50">
        <v>1005.4455566399999</v>
      </c>
      <c r="E1162" s="50">
        <v>88.414360049999999</v>
      </c>
      <c r="F1162" s="50">
        <v>132.82832336000001</v>
      </c>
      <c r="G1162" s="50">
        <v>0.24760683999999999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43992.798611111109</v>
      </c>
      <c r="C1163" s="50">
        <v>25.947418209999999</v>
      </c>
      <c r="D1163" s="50">
        <v>1005.4455566399999</v>
      </c>
      <c r="E1163" s="50">
        <v>87.856887819999997</v>
      </c>
      <c r="F1163" s="50">
        <v>82.978424070000003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43992.799305555556</v>
      </c>
      <c r="C1164" s="50">
        <v>25.91589355</v>
      </c>
      <c r="D1164" s="50">
        <v>1005.4455566399999</v>
      </c>
      <c r="E1164" s="50">
        <v>88.238914489999999</v>
      </c>
      <c r="F1164" s="50">
        <v>151.76057434000001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43992.800000000003</v>
      </c>
      <c r="C1165" s="50">
        <v>25.89074707</v>
      </c>
      <c r="D1165" s="50">
        <v>1005.4455566399999</v>
      </c>
      <c r="E1165" s="50">
        <v>88.823684689999993</v>
      </c>
      <c r="F1165" s="50">
        <v>79.048828130000004</v>
      </c>
      <c r="G1165" s="50">
        <v>0.24760683999999999</v>
      </c>
      <c r="H1165" s="50">
        <v>0</v>
      </c>
      <c r="I1165" s="50">
        <v>0</v>
      </c>
      <c r="J1165" s="10">
        <v>0</v>
      </c>
      <c r="K1165" s="10">
        <v>5.8628569999999998E-2</v>
      </c>
      <c r="L1165" s="10">
        <v>0</v>
      </c>
    </row>
    <row r="1166" spans="1:12" x14ac:dyDescent="0.25">
      <c r="A1166" s="16" t="s">
        <v>10</v>
      </c>
      <c r="B1166" s="55">
        <v>43992.800694444442</v>
      </c>
      <c r="C1166" s="50">
        <v>25.909606929999999</v>
      </c>
      <c r="D1166" s="50">
        <v>1005.4455566399999</v>
      </c>
      <c r="E1166" s="50">
        <v>88.312988279999999</v>
      </c>
      <c r="F1166" s="50">
        <v>81.939903259999994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43992.801388888889</v>
      </c>
      <c r="C1167" s="50">
        <v>25.86236572</v>
      </c>
      <c r="D1167" s="50">
        <v>1005.46014404</v>
      </c>
      <c r="E1167" s="50">
        <v>88.609275819999993</v>
      </c>
      <c r="F1167" s="50">
        <v>90.318389890000006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43992.802083333336</v>
      </c>
      <c r="C1168" s="50">
        <v>25.849761959999999</v>
      </c>
      <c r="D1168" s="50">
        <v>1005.46014404</v>
      </c>
      <c r="E1168" s="50">
        <v>88.410453799999999</v>
      </c>
      <c r="F1168" s="50">
        <v>83.638038640000005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43992.802777777775</v>
      </c>
      <c r="C1169" s="50">
        <v>25.84030151</v>
      </c>
      <c r="D1169" s="50">
        <v>1005.46014404</v>
      </c>
      <c r="E1169" s="50">
        <v>88.675560000000004</v>
      </c>
      <c r="F1169" s="50">
        <v>83.609962460000006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43992.803472222222</v>
      </c>
      <c r="C1170" s="50">
        <v>25.80249023</v>
      </c>
      <c r="D1170" s="50">
        <v>1005.4455566399999</v>
      </c>
      <c r="E1170" s="50">
        <v>88.854881289999994</v>
      </c>
      <c r="F1170" s="50">
        <v>73.856124879999996</v>
      </c>
      <c r="G1170" s="50">
        <v>0</v>
      </c>
      <c r="H1170" s="50">
        <v>6.3532050000000007E-2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43992.804166666669</v>
      </c>
      <c r="C1171" s="50">
        <v>25.761566160000001</v>
      </c>
      <c r="D1171" s="50">
        <v>1005.4455566399999</v>
      </c>
      <c r="E1171" s="50">
        <v>89.556594849999996</v>
      </c>
      <c r="F1171" s="50">
        <v>72.452682499999995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43992.804861111108</v>
      </c>
      <c r="C1172" s="50">
        <v>25.745819090000001</v>
      </c>
      <c r="D1172" s="50">
        <v>1005.54785156</v>
      </c>
      <c r="E1172" s="50">
        <v>89.599487300000007</v>
      </c>
      <c r="F1172" s="50">
        <v>85.448455809999999</v>
      </c>
      <c r="G1172" s="50">
        <v>0</v>
      </c>
      <c r="H1172" s="50">
        <v>0.33042212999999998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43992.805555555555</v>
      </c>
      <c r="C1173" s="50">
        <v>25.73321533</v>
      </c>
      <c r="D1173" s="50">
        <v>1005.4455566399999</v>
      </c>
      <c r="E1173" s="50">
        <v>89.868461609999997</v>
      </c>
      <c r="F1173" s="50">
        <v>82.978424070000003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43992.806250000001</v>
      </c>
      <c r="C1174" s="50">
        <v>25.70175171</v>
      </c>
      <c r="D1174" s="50">
        <v>1005.54785156</v>
      </c>
      <c r="E1174" s="50">
        <v>89.412353519999996</v>
      </c>
      <c r="F1174" s="50">
        <v>110.44358063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43992.806944444441</v>
      </c>
      <c r="C1175" s="50">
        <v>25.72689819</v>
      </c>
      <c r="D1175" s="50">
        <v>1005.54785156</v>
      </c>
      <c r="E1175" s="50">
        <v>89.478614809999996</v>
      </c>
      <c r="F1175" s="50">
        <v>90.963943479999998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43992.807638888888</v>
      </c>
      <c r="C1176" s="50">
        <v>25.723754880000001</v>
      </c>
      <c r="D1176" s="50">
        <v>1005.54785156</v>
      </c>
      <c r="E1176" s="50">
        <v>89.229125980000006</v>
      </c>
      <c r="F1176" s="50">
        <v>96.732070919999998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43992.808333333334</v>
      </c>
      <c r="C1177" s="50">
        <v>25.767883300000001</v>
      </c>
      <c r="D1177" s="50">
        <v>1005.54785156</v>
      </c>
      <c r="E1177" s="50">
        <v>88.925048829999994</v>
      </c>
      <c r="F1177" s="50">
        <v>79.104949950000005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43992.809027777781</v>
      </c>
      <c r="C1178" s="50">
        <v>25.805664060000002</v>
      </c>
      <c r="D1178" s="50">
        <v>1005.65020752</v>
      </c>
      <c r="E1178" s="50">
        <v>88.570289610000003</v>
      </c>
      <c r="F1178" s="50">
        <v>84.016983030000006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43992.80972222222</v>
      </c>
      <c r="C1179" s="50">
        <v>25.80249023</v>
      </c>
      <c r="D1179" s="50">
        <v>1005.54785156</v>
      </c>
      <c r="E1179" s="50">
        <v>88.476737979999996</v>
      </c>
      <c r="F1179" s="50">
        <v>83.37138367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43992.810416666667</v>
      </c>
      <c r="C1180" s="50">
        <v>25.783630370000001</v>
      </c>
      <c r="D1180" s="50">
        <v>1005.63555908</v>
      </c>
      <c r="E1180" s="50">
        <v>88.624877929999997</v>
      </c>
      <c r="F1180" s="50">
        <v>61.604167940000004</v>
      </c>
      <c r="G1180" s="50">
        <v>0.24760683999999999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43992.811111111114</v>
      </c>
      <c r="C1181" s="50">
        <v>25.783630370000001</v>
      </c>
      <c r="D1181" s="50">
        <v>1005.63555908</v>
      </c>
      <c r="E1181" s="50">
        <v>87.954345700000005</v>
      </c>
      <c r="F1181" s="50">
        <v>88.283409120000002</v>
      </c>
      <c r="G1181" s="50">
        <v>0.24760683999999999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43992.811805555553</v>
      </c>
      <c r="C1182" s="50">
        <v>25.830841060000001</v>
      </c>
      <c r="D1182" s="50">
        <v>1005.73791504</v>
      </c>
      <c r="E1182" s="50">
        <v>87.907569890000005</v>
      </c>
      <c r="F1182" s="50">
        <v>96.114555359999997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43992.8125</v>
      </c>
      <c r="C1183" s="50">
        <v>25.821411130000001</v>
      </c>
      <c r="D1183" s="50">
        <v>1005.73791504</v>
      </c>
      <c r="E1183" s="50">
        <v>87.611282349999996</v>
      </c>
      <c r="F1183" s="50">
        <v>81.518867490000005</v>
      </c>
      <c r="G1183" s="50">
        <v>0.24760683999999999</v>
      </c>
      <c r="H1183" s="50">
        <v>0</v>
      </c>
      <c r="I1183" s="50">
        <v>0</v>
      </c>
      <c r="J1183" s="10">
        <v>0</v>
      </c>
      <c r="K1183" s="10">
        <v>5.8628569999999998E-2</v>
      </c>
      <c r="L1183" s="10">
        <v>0</v>
      </c>
    </row>
    <row r="1184" spans="1:12" x14ac:dyDescent="0.25">
      <c r="A1184" s="16" t="s">
        <v>10</v>
      </c>
      <c r="B1184" s="55">
        <v>43992.813194444447</v>
      </c>
      <c r="C1184" s="50">
        <v>25.84661865</v>
      </c>
      <c r="D1184" s="50">
        <v>1005.8256225600001</v>
      </c>
      <c r="E1184" s="50">
        <v>87.229248049999995</v>
      </c>
      <c r="F1184" s="50">
        <v>113.82583618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43992.813888888886</v>
      </c>
      <c r="C1185" s="50">
        <v>25.84661865</v>
      </c>
      <c r="D1185" s="50">
        <v>1005.8256225600001</v>
      </c>
      <c r="E1185" s="50">
        <v>87.837379459999994</v>
      </c>
      <c r="F1185" s="50">
        <v>102.35980225</v>
      </c>
      <c r="G1185" s="50">
        <v>0.24760683999999999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43992.814583333333</v>
      </c>
      <c r="C1186" s="50">
        <v>25.827697749999999</v>
      </c>
      <c r="D1186" s="50">
        <v>1005.8256225600001</v>
      </c>
      <c r="E1186" s="50">
        <v>87.626884459999999</v>
      </c>
      <c r="F1186" s="50">
        <v>93.826934809999997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43992.81527777778</v>
      </c>
      <c r="C1187" s="50">
        <v>25.83718872</v>
      </c>
      <c r="D1187" s="50">
        <v>1005.92797852</v>
      </c>
      <c r="E1187" s="50">
        <v>87.642478940000004</v>
      </c>
      <c r="F1187" s="50">
        <v>95.67949677</v>
      </c>
      <c r="G1187" s="50">
        <v>0</v>
      </c>
      <c r="H1187" s="50">
        <v>6.3532050000000007E-2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43992.815972222219</v>
      </c>
      <c r="C1188" s="50">
        <v>25.818267819999999</v>
      </c>
      <c r="D1188" s="50">
        <v>1005.8256225600001</v>
      </c>
      <c r="E1188" s="50">
        <v>87.494338990000003</v>
      </c>
      <c r="F1188" s="50">
        <v>76.227935790000004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43992.816666666666</v>
      </c>
      <c r="C1189" s="50">
        <v>25.7930603</v>
      </c>
      <c r="D1189" s="50">
        <v>1005.92797852</v>
      </c>
      <c r="E1189" s="50">
        <v>87.79841614</v>
      </c>
      <c r="F1189" s="50">
        <v>88.56408691</v>
      </c>
      <c r="G1189" s="50">
        <v>0</v>
      </c>
      <c r="H1189" s="50">
        <v>0.15258789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43992.817361111112</v>
      </c>
      <c r="C1190" s="50">
        <v>25.774139399999999</v>
      </c>
      <c r="D1190" s="50">
        <v>1005.92797852</v>
      </c>
      <c r="E1190" s="50">
        <v>87.416358950000003</v>
      </c>
      <c r="F1190" s="50">
        <v>79.020751950000005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43992.818055555559</v>
      </c>
      <c r="C1191" s="50">
        <v>25.799377440000001</v>
      </c>
      <c r="D1191" s="50">
        <v>1005.92797852</v>
      </c>
      <c r="E1191" s="50">
        <v>87.272117609999995</v>
      </c>
      <c r="F1191" s="50">
        <v>115.17315674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43992.818749999999</v>
      </c>
      <c r="C1192" s="50">
        <v>25.805664060000002</v>
      </c>
      <c r="D1192" s="50">
        <v>1005.92797852</v>
      </c>
      <c r="E1192" s="50">
        <v>87.969947809999994</v>
      </c>
      <c r="F1192" s="50">
        <v>58.067535399999997</v>
      </c>
      <c r="G1192" s="50">
        <v>0.24760683999999999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43992.819444444445</v>
      </c>
      <c r="C1193" s="50">
        <v>25.799377440000001</v>
      </c>
      <c r="D1193" s="50">
        <v>1005.92797852</v>
      </c>
      <c r="E1193" s="50">
        <v>87.86858368</v>
      </c>
      <c r="F1193" s="50">
        <v>88.367614750000001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43992.820138888892</v>
      </c>
      <c r="C1194" s="50">
        <v>25.767883300000001</v>
      </c>
      <c r="D1194" s="50">
        <v>1006.03027344</v>
      </c>
      <c r="E1194" s="50">
        <v>87.486526490000003</v>
      </c>
      <c r="F1194" s="50">
        <v>120.9833374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43992.820833333331</v>
      </c>
      <c r="C1195" s="50">
        <v>25.7930603</v>
      </c>
      <c r="D1195" s="50">
        <v>1005.92797852</v>
      </c>
      <c r="E1195" s="50">
        <v>87.981643680000005</v>
      </c>
      <c r="F1195" s="50">
        <v>95.665435790000004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43992.821527777778</v>
      </c>
      <c r="C1196" s="50">
        <v>25.783630370000001</v>
      </c>
      <c r="D1196" s="50">
        <v>1006.03027344</v>
      </c>
      <c r="E1196" s="50">
        <v>88.164871219999995</v>
      </c>
      <c r="F1196" s="50">
        <v>123.29899597000001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43992.822222222225</v>
      </c>
      <c r="C1197" s="50">
        <v>25.7930603</v>
      </c>
      <c r="D1197" s="50">
        <v>1006.11798096</v>
      </c>
      <c r="E1197" s="50">
        <v>88.016723630000001</v>
      </c>
      <c r="F1197" s="50">
        <v>120.30970001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43992.822916666664</v>
      </c>
      <c r="C1198" s="50">
        <v>25.78677368</v>
      </c>
      <c r="D1198" s="50">
        <v>1006.11798096</v>
      </c>
      <c r="E1198" s="50">
        <v>87.981643680000005</v>
      </c>
      <c r="F1198" s="50">
        <v>92.45158386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43992.823611111111</v>
      </c>
      <c r="C1199" s="50">
        <v>25.78677368</v>
      </c>
      <c r="D1199" s="50">
        <v>1006.01568604</v>
      </c>
      <c r="E1199" s="50">
        <v>87.954345700000005</v>
      </c>
      <c r="F1199" s="50">
        <v>115.98710632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43992.824305555558</v>
      </c>
      <c r="C1200" s="50">
        <v>25.811950679999999</v>
      </c>
      <c r="D1200" s="50">
        <v>1006.11798096</v>
      </c>
      <c r="E1200" s="50">
        <v>87.720436100000001</v>
      </c>
      <c r="F1200" s="50">
        <v>112.35225677</v>
      </c>
      <c r="G1200" s="50">
        <v>0.24760683999999999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43992.824999999997</v>
      </c>
      <c r="C1201" s="50">
        <v>25.796234129999998</v>
      </c>
      <c r="D1201" s="50">
        <v>1006.11798096</v>
      </c>
      <c r="E1201" s="50">
        <v>87.759422299999997</v>
      </c>
      <c r="F1201" s="50">
        <v>127.88820647999999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43992.825694444444</v>
      </c>
      <c r="C1202" s="50">
        <v>25.818267819999999</v>
      </c>
      <c r="D1202" s="50">
        <v>1006.13262939</v>
      </c>
      <c r="E1202" s="50">
        <v>88.001121519999998</v>
      </c>
      <c r="F1202" s="50">
        <v>97.728492739999993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43992.826388888891</v>
      </c>
      <c r="C1203" s="50">
        <v>25.789916989999998</v>
      </c>
      <c r="D1203" s="50">
        <v>1006.11798096</v>
      </c>
      <c r="E1203" s="50">
        <v>88.090797420000001</v>
      </c>
      <c r="F1203" s="50">
        <v>113.15219879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43992.82708333333</v>
      </c>
      <c r="C1204" s="50">
        <v>25.799377440000001</v>
      </c>
      <c r="D1204" s="50">
        <v>1006.13262939</v>
      </c>
      <c r="E1204" s="50">
        <v>87.934837340000001</v>
      </c>
      <c r="F1204" s="50">
        <v>100.47920227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43992.827777777777</v>
      </c>
      <c r="C1205" s="50">
        <v>25.805664060000002</v>
      </c>
      <c r="D1205" s="50">
        <v>1006.11798096</v>
      </c>
      <c r="E1205" s="50">
        <v>88.387062069999999</v>
      </c>
      <c r="F1205" s="50">
        <v>111.38388062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43992.828472222223</v>
      </c>
      <c r="C1206" s="50">
        <v>25.811950679999999</v>
      </c>
      <c r="D1206" s="50">
        <v>1006.22033691</v>
      </c>
      <c r="E1206" s="50">
        <v>88.383178709999996</v>
      </c>
      <c r="F1206" s="50">
        <v>109.98044586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43992.82916666667</v>
      </c>
      <c r="C1207" s="50">
        <v>25.7930603</v>
      </c>
      <c r="D1207" s="50">
        <v>1006.22033691</v>
      </c>
      <c r="E1207" s="50">
        <v>88.624877929999997</v>
      </c>
      <c r="F1207" s="50">
        <v>104.87193298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43992.829861111109</v>
      </c>
      <c r="C1208" s="50">
        <v>25.80883789</v>
      </c>
      <c r="D1208" s="50">
        <v>1006.22033691</v>
      </c>
      <c r="E1208" s="50">
        <v>88.624877929999997</v>
      </c>
      <c r="F1208" s="50">
        <v>186.95861815999999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43992.830555555556</v>
      </c>
      <c r="C1209" s="50">
        <v>25.80249023</v>
      </c>
      <c r="D1209" s="50">
        <v>1006.22033691</v>
      </c>
      <c r="E1209" s="50">
        <v>88.909446720000005</v>
      </c>
      <c r="F1209" s="50">
        <v>106.9490509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43992.831250000003</v>
      </c>
      <c r="C1210" s="50">
        <v>25.818267819999999</v>
      </c>
      <c r="D1210" s="50">
        <v>1006.22033691</v>
      </c>
      <c r="E1210" s="50">
        <v>89.357765200000003</v>
      </c>
      <c r="F1210" s="50">
        <v>129.30570983999999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43992.831944444442</v>
      </c>
      <c r="C1211" s="50">
        <v>25.783630370000001</v>
      </c>
      <c r="D1211" s="50">
        <v>1006.20568848</v>
      </c>
      <c r="E1211" s="50">
        <v>89.283691410000003</v>
      </c>
      <c r="F1211" s="50">
        <v>131.36871338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43992.832638888889</v>
      </c>
      <c r="C1212" s="50">
        <v>25.76470947</v>
      </c>
      <c r="D1212" s="50">
        <v>1006.22033691</v>
      </c>
      <c r="E1212" s="50">
        <v>89.513725280000003</v>
      </c>
      <c r="F1212" s="50">
        <v>156.78488159</v>
      </c>
      <c r="G1212" s="50">
        <v>0</v>
      </c>
      <c r="H1212" s="50">
        <v>0</v>
      </c>
      <c r="I1212" s="50">
        <v>0</v>
      </c>
      <c r="J1212" s="10">
        <v>0</v>
      </c>
      <c r="K1212" s="10">
        <v>5.8628569999999998E-2</v>
      </c>
      <c r="L1212" s="10">
        <v>0</v>
      </c>
    </row>
    <row r="1213" spans="1:12" x14ac:dyDescent="0.25">
      <c r="A1213" s="16" t="s">
        <v>10</v>
      </c>
      <c r="B1213" s="55">
        <v>43992.833333333336</v>
      </c>
      <c r="C1213" s="50">
        <v>25.745819090000001</v>
      </c>
      <c r="D1213" s="50">
        <v>1006.20568848</v>
      </c>
      <c r="E1213" s="50">
        <v>89.334373470000003</v>
      </c>
      <c r="F1213" s="50">
        <v>173.17692565999999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43992.834027777775</v>
      </c>
      <c r="C1214" s="50">
        <v>25.761566160000001</v>
      </c>
      <c r="D1214" s="50">
        <v>1006.20568848</v>
      </c>
      <c r="E1214" s="50">
        <v>88.987426760000005</v>
      </c>
      <c r="F1214" s="50">
        <v>154.10430908000001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43992.834722222222</v>
      </c>
      <c r="C1215" s="50">
        <v>25.77102661</v>
      </c>
      <c r="D1215" s="50">
        <v>1006.11798096</v>
      </c>
      <c r="E1215" s="50">
        <v>89.451347350000006</v>
      </c>
      <c r="F1215" s="50">
        <v>155.12879943999999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5.8628569999999998E-2</v>
      </c>
      <c r="L1215" s="10">
        <v>0</v>
      </c>
    </row>
    <row r="1216" spans="1:12" x14ac:dyDescent="0.25">
      <c r="A1216" s="16" t="s">
        <v>10</v>
      </c>
      <c r="B1216" s="55">
        <v>43992.835416666669</v>
      </c>
      <c r="C1216" s="50">
        <v>25.783630370000001</v>
      </c>
      <c r="D1216" s="50">
        <v>1006.22033691</v>
      </c>
      <c r="E1216" s="50">
        <v>89.412353519999996</v>
      </c>
      <c r="F1216" s="50">
        <v>139.08758545000001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43992.836111111108</v>
      </c>
      <c r="C1217" s="50">
        <v>25.780456539999999</v>
      </c>
      <c r="D1217" s="50">
        <v>1006.22033691</v>
      </c>
      <c r="E1217" s="50">
        <v>89.357765200000003</v>
      </c>
      <c r="F1217" s="50">
        <v>149.30455017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43992.836805555555</v>
      </c>
      <c r="C1218" s="50">
        <v>25.783630370000001</v>
      </c>
      <c r="D1218" s="50">
        <v>1006.11798096</v>
      </c>
      <c r="E1218" s="50">
        <v>89.416259769999996</v>
      </c>
      <c r="F1218" s="50">
        <v>177.07847595000001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43992.837500000001</v>
      </c>
      <c r="C1219" s="50">
        <v>25.774139399999999</v>
      </c>
      <c r="D1219" s="50">
        <v>1006.11798096</v>
      </c>
      <c r="E1219" s="50">
        <v>89.728126529999997</v>
      </c>
      <c r="F1219" s="50">
        <v>169.79467772999999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43992.838194444441</v>
      </c>
      <c r="C1220" s="50">
        <v>25.76470947</v>
      </c>
      <c r="D1220" s="50">
        <v>1006.13262939</v>
      </c>
      <c r="E1220" s="50">
        <v>89.615066529999993</v>
      </c>
      <c r="F1220" s="50">
        <v>147.88710022000001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43992.838888888888</v>
      </c>
      <c r="C1221" s="50">
        <v>25.767883300000001</v>
      </c>
      <c r="D1221" s="50">
        <v>1006.11798096</v>
      </c>
      <c r="E1221" s="50">
        <v>89.770996089999997</v>
      </c>
      <c r="F1221" s="50">
        <v>166.30014037999999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43992.839583333334</v>
      </c>
      <c r="C1222" s="50">
        <v>25.77102661</v>
      </c>
      <c r="D1222" s="50">
        <v>1006.11798096</v>
      </c>
      <c r="E1222" s="50">
        <v>89.669654850000001</v>
      </c>
      <c r="F1222" s="50">
        <v>201.13327025999999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43992.840277777781</v>
      </c>
      <c r="C1223" s="50">
        <v>25.824584959999999</v>
      </c>
      <c r="D1223" s="50">
        <v>1006.11798096</v>
      </c>
      <c r="E1223" s="50">
        <v>90.464920039999996</v>
      </c>
      <c r="F1223" s="50">
        <v>201.89114380000001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43992.84097222222</v>
      </c>
      <c r="C1224" s="50">
        <v>25.821411130000001</v>
      </c>
      <c r="D1224" s="50">
        <v>1006.11798096</v>
      </c>
      <c r="E1224" s="50">
        <v>90.566284179999997</v>
      </c>
      <c r="F1224" s="50">
        <v>185.20431518999999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43992.841666666667</v>
      </c>
      <c r="C1225" s="50">
        <v>25.830841060000001</v>
      </c>
      <c r="D1225" s="50">
        <v>1006.11798096</v>
      </c>
      <c r="E1225" s="50">
        <v>90.839187620000004</v>
      </c>
      <c r="F1225" s="50">
        <v>234.95594788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43992.842361111114</v>
      </c>
      <c r="C1226" s="50">
        <v>25.81512451</v>
      </c>
      <c r="D1226" s="50">
        <v>1006.22033691</v>
      </c>
      <c r="E1226" s="50">
        <v>91.256301879999995</v>
      </c>
      <c r="F1226" s="50">
        <v>217.16047667999999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43992.843055555553</v>
      </c>
      <c r="C1227" s="50">
        <v>25.827697749999999</v>
      </c>
      <c r="D1227" s="50">
        <v>1006.22033691</v>
      </c>
      <c r="E1227" s="50">
        <v>91.349853519999996</v>
      </c>
      <c r="F1227" s="50">
        <v>198.03169249999999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43992.84375</v>
      </c>
      <c r="C1228" s="50">
        <v>25.86236572</v>
      </c>
      <c r="D1228" s="50">
        <v>1006.30804443</v>
      </c>
      <c r="E1228" s="50">
        <v>91.486305239999993</v>
      </c>
      <c r="F1228" s="50">
        <v>231.11056518999999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43992.844444444447</v>
      </c>
      <c r="C1229" s="50">
        <v>25.85604858</v>
      </c>
      <c r="D1229" s="50">
        <v>1006.22033691</v>
      </c>
      <c r="E1229" s="50">
        <v>91.455131530000003</v>
      </c>
      <c r="F1229" s="50">
        <v>182.72026062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43992.845138888886</v>
      </c>
      <c r="C1230" s="50">
        <v>25.86236572</v>
      </c>
      <c r="D1230" s="50">
        <v>1006.22033691</v>
      </c>
      <c r="E1230" s="50">
        <v>91.010696409999994</v>
      </c>
      <c r="F1230" s="50">
        <v>240.97668457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43992.845833333333</v>
      </c>
      <c r="C1231" s="50">
        <v>25.871826169999999</v>
      </c>
      <c r="D1231" s="50">
        <v>1006.32269287</v>
      </c>
      <c r="E1231" s="50">
        <v>91.182228089999995</v>
      </c>
      <c r="F1231" s="50">
        <v>10.042119980000001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43992.84652777778</v>
      </c>
      <c r="C1232" s="50">
        <v>25.799377440000001</v>
      </c>
      <c r="D1232" s="50">
        <v>1006.30804443</v>
      </c>
      <c r="E1232" s="50">
        <v>90.983421329999999</v>
      </c>
      <c r="F1232" s="50">
        <v>10.042119980000001</v>
      </c>
      <c r="G1232" s="50">
        <v>0</v>
      </c>
      <c r="H1232" s="50">
        <v>6.3532050000000007E-2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43992.847222222219</v>
      </c>
      <c r="C1233" s="50">
        <v>25.758422849999999</v>
      </c>
      <c r="D1233" s="50">
        <v>1006.30804443</v>
      </c>
      <c r="E1233" s="50">
        <v>90.967826840000001</v>
      </c>
      <c r="F1233" s="50">
        <v>10.028100970000001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43992.847916666666</v>
      </c>
      <c r="C1234" s="50">
        <v>25.736358639999999</v>
      </c>
      <c r="D1234" s="50">
        <v>1006.30804443</v>
      </c>
      <c r="E1234" s="50">
        <v>90.811889649999998</v>
      </c>
      <c r="F1234" s="50">
        <v>10.042119980000001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43992.848611111112</v>
      </c>
      <c r="C1235" s="50">
        <v>25.736358639999999</v>
      </c>
      <c r="D1235" s="50">
        <v>1006.30804443</v>
      </c>
      <c r="E1235" s="50">
        <v>91.119850159999999</v>
      </c>
      <c r="F1235" s="50">
        <v>10.042119980000001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43992.849305555559</v>
      </c>
      <c r="C1236" s="50">
        <v>25.70175171</v>
      </c>
      <c r="D1236" s="50">
        <v>1006.4104003899999</v>
      </c>
      <c r="E1236" s="50">
        <v>91.314773560000006</v>
      </c>
      <c r="F1236" s="50">
        <v>10.042119980000001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43992.85</v>
      </c>
      <c r="C1237" s="50">
        <v>25.704864499999999</v>
      </c>
      <c r="D1237" s="50">
        <v>1006.4104003899999</v>
      </c>
      <c r="E1237" s="50">
        <v>91.735816959999994</v>
      </c>
      <c r="F1237" s="50">
        <v>10.042119980000001</v>
      </c>
      <c r="G1237" s="50">
        <v>0</v>
      </c>
      <c r="H1237" s="50">
        <v>0.15258789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43992.850694444445</v>
      </c>
      <c r="C1238" s="50">
        <v>25.69540405</v>
      </c>
      <c r="D1238" s="50">
        <v>1006.30804443</v>
      </c>
      <c r="E1238" s="50">
        <v>91.817680359999997</v>
      </c>
      <c r="F1238" s="50">
        <v>10.042119980000001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43992.851388888892</v>
      </c>
      <c r="C1239" s="50">
        <v>25.660797120000002</v>
      </c>
      <c r="D1239" s="50">
        <v>1006.4104003899999</v>
      </c>
      <c r="E1239" s="50">
        <v>91.911231990000005</v>
      </c>
      <c r="F1239" s="50">
        <v>10.042119980000001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43992.852083333331</v>
      </c>
      <c r="C1240" s="50">
        <v>25.65762329</v>
      </c>
      <c r="D1240" s="50">
        <v>1006.4104003899999</v>
      </c>
      <c r="E1240" s="50">
        <v>92.086669920000006</v>
      </c>
      <c r="F1240" s="50">
        <v>163.9002533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43992.852777777778</v>
      </c>
      <c r="C1241" s="50">
        <v>25.597808839999999</v>
      </c>
      <c r="D1241" s="50">
        <v>1006.4104003899999</v>
      </c>
      <c r="E1241" s="50">
        <v>91.326469419999995</v>
      </c>
      <c r="F1241" s="50">
        <v>182.70625304999999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43992.853472222225</v>
      </c>
      <c r="C1242" s="50">
        <v>25.676544190000001</v>
      </c>
      <c r="D1242" s="50">
        <v>1006.4104003899999</v>
      </c>
      <c r="E1242" s="50">
        <v>91.37326813</v>
      </c>
      <c r="F1242" s="50">
        <v>177.79421997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43992.854166666664</v>
      </c>
      <c r="C1243" s="50">
        <v>25.73321533</v>
      </c>
      <c r="D1243" s="50">
        <v>1006.4104003899999</v>
      </c>
      <c r="E1243" s="50">
        <v>91.887840269999998</v>
      </c>
      <c r="F1243" s="50">
        <v>27.570981979999999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43992.854861111111</v>
      </c>
      <c r="C1244" s="50">
        <v>25.698547359999999</v>
      </c>
      <c r="D1244" s="50">
        <v>1006.4104003899999</v>
      </c>
      <c r="E1244" s="50">
        <v>91.568191529999993</v>
      </c>
      <c r="F1244" s="50">
        <v>353.40548705999998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43992.855555555558</v>
      </c>
      <c r="C1245" s="50">
        <v>25.689147949999999</v>
      </c>
      <c r="D1245" s="50">
        <v>1006.4104003899999</v>
      </c>
      <c r="E1245" s="50">
        <v>92.121757509999995</v>
      </c>
      <c r="F1245" s="50">
        <v>353.39151000999999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43992.856249999997</v>
      </c>
      <c r="C1246" s="50">
        <v>25.708038330000001</v>
      </c>
      <c r="D1246" s="50">
        <v>1006.4104003899999</v>
      </c>
      <c r="E1246" s="50">
        <v>92.54277802</v>
      </c>
      <c r="F1246" s="50">
        <v>337.92565918000003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43992.856944444444</v>
      </c>
      <c r="C1247" s="50">
        <v>25.629272459999999</v>
      </c>
      <c r="D1247" s="50">
        <v>1006.4104003899999</v>
      </c>
      <c r="E1247" s="50">
        <v>92.554466250000004</v>
      </c>
      <c r="F1247" s="50">
        <v>4.8774905200000003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43992.857638888891</v>
      </c>
      <c r="C1248" s="50">
        <v>25.626129150000001</v>
      </c>
      <c r="D1248" s="50">
        <v>1006.4104003899999</v>
      </c>
      <c r="E1248" s="50">
        <v>92.538894650000003</v>
      </c>
      <c r="F1248" s="50">
        <v>4.8494534500000004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43992.85833333333</v>
      </c>
      <c r="C1249" s="50">
        <v>25.588317870000001</v>
      </c>
      <c r="D1249" s="50">
        <v>1006.51275635</v>
      </c>
      <c r="E1249" s="50">
        <v>92.324462890000007</v>
      </c>
      <c r="F1249" s="50">
        <v>4.8494534500000004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43992.859027777777</v>
      </c>
      <c r="C1250" s="50">
        <v>25.54425049</v>
      </c>
      <c r="D1250" s="50">
        <v>1006.49810791</v>
      </c>
      <c r="E1250" s="50">
        <v>92.180229190000006</v>
      </c>
      <c r="F1250" s="50">
        <v>4.8774905200000003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43992.859722222223</v>
      </c>
      <c r="C1251" s="50">
        <v>25.509613040000001</v>
      </c>
      <c r="D1251" s="50">
        <v>1006.4104003899999</v>
      </c>
      <c r="E1251" s="50">
        <v>91.766990660000005</v>
      </c>
      <c r="F1251" s="50">
        <v>3.8108937699999998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43992.86041666667</v>
      </c>
      <c r="C1252" s="50">
        <v>25.490722659999999</v>
      </c>
      <c r="D1252" s="50">
        <v>1006.4104003899999</v>
      </c>
      <c r="E1252" s="50">
        <v>91.513603209999999</v>
      </c>
      <c r="F1252" s="50">
        <v>6.2388281799999996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43992.861111111109</v>
      </c>
      <c r="C1253" s="50">
        <v>25.534790040000001</v>
      </c>
      <c r="D1253" s="50">
        <v>1006.4104003899999</v>
      </c>
      <c r="E1253" s="50">
        <v>91.895652769999998</v>
      </c>
      <c r="F1253" s="50">
        <v>6.2388281799999996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43992.861805555556</v>
      </c>
      <c r="C1254" s="50">
        <v>25.525329589999998</v>
      </c>
      <c r="D1254" s="50">
        <v>1006.51275635</v>
      </c>
      <c r="E1254" s="50">
        <v>92.180229190000006</v>
      </c>
      <c r="F1254" s="50">
        <v>6.2388281799999996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43992.862500000003</v>
      </c>
      <c r="C1255" s="50">
        <v>25.51275635</v>
      </c>
      <c r="D1255" s="50">
        <v>1006.51275635</v>
      </c>
      <c r="E1255" s="50">
        <v>91.926834110000001</v>
      </c>
      <c r="F1255" s="50">
        <v>6.2388281799999996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43992.863194444442</v>
      </c>
      <c r="C1256" s="50">
        <v>25.46865845</v>
      </c>
      <c r="D1256" s="50">
        <v>1006.51275635</v>
      </c>
      <c r="E1256" s="50">
        <v>91.552589420000004</v>
      </c>
      <c r="F1256" s="50">
        <v>6.25284672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43992.863888888889</v>
      </c>
      <c r="C1257" s="50">
        <v>25.52218628</v>
      </c>
      <c r="D1257" s="50">
        <v>1006.51275635</v>
      </c>
      <c r="E1257" s="50">
        <v>92.082763670000006</v>
      </c>
      <c r="F1257" s="50">
        <v>6.25284672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43992.864583333336</v>
      </c>
      <c r="C1258" s="50">
        <v>25.481262210000001</v>
      </c>
      <c r="D1258" s="50">
        <v>1006.52734375</v>
      </c>
      <c r="E1258" s="50">
        <v>91.58376312</v>
      </c>
      <c r="F1258" s="50">
        <v>6.2388281799999996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43992.865277777775</v>
      </c>
      <c r="C1259" s="50">
        <v>25.46865845</v>
      </c>
      <c r="D1259" s="50">
        <v>1006.51275635</v>
      </c>
      <c r="E1259" s="50">
        <v>91.283592220000003</v>
      </c>
      <c r="F1259" s="50">
        <v>6.2388281799999996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43992.865972222222</v>
      </c>
      <c r="C1260" s="50">
        <v>25.503295900000001</v>
      </c>
      <c r="D1260" s="50">
        <v>1006.51275635</v>
      </c>
      <c r="E1260" s="50">
        <v>91.712425229999994</v>
      </c>
      <c r="F1260" s="50">
        <v>6.2388281799999996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43992.866666666669</v>
      </c>
      <c r="C1261" s="50">
        <v>25.531646729999999</v>
      </c>
      <c r="D1261" s="50">
        <v>1006.51275635</v>
      </c>
      <c r="E1261" s="50">
        <v>92.152931210000006</v>
      </c>
      <c r="F1261" s="50">
        <v>6.2388281799999996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43992.867361111108</v>
      </c>
      <c r="C1262" s="50">
        <v>25.471801760000002</v>
      </c>
      <c r="D1262" s="50">
        <v>1006.61505127</v>
      </c>
      <c r="E1262" s="50">
        <v>92.152931210000006</v>
      </c>
      <c r="F1262" s="50">
        <v>6.2388281799999996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43992.868055555555</v>
      </c>
      <c r="C1263" s="50">
        <v>25.43716431</v>
      </c>
      <c r="D1263" s="50">
        <v>1006.60046387</v>
      </c>
      <c r="E1263" s="50">
        <v>91.817680359999997</v>
      </c>
      <c r="F1263" s="50">
        <v>6.2248096500000001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43992.868750000001</v>
      </c>
      <c r="C1264" s="50">
        <v>25.487548830000001</v>
      </c>
      <c r="D1264" s="50">
        <v>1006.60046387</v>
      </c>
      <c r="E1264" s="50">
        <v>91.287498470000003</v>
      </c>
      <c r="F1264" s="50">
        <v>6.2248096500000001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43992.869444444441</v>
      </c>
      <c r="C1265" s="50">
        <v>25.434021000000001</v>
      </c>
      <c r="D1265" s="50">
        <v>1006.60046387</v>
      </c>
      <c r="E1265" s="50">
        <v>91.716308589999997</v>
      </c>
      <c r="F1265" s="50">
        <v>6.2388281799999996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43992.870138888888</v>
      </c>
      <c r="C1266" s="50">
        <v>25.424560549999999</v>
      </c>
      <c r="D1266" s="50">
        <v>1006.60046387</v>
      </c>
      <c r="E1266" s="50">
        <v>91.154960630000005</v>
      </c>
      <c r="F1266" s="50">
        <v>6.2388281799999996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43992.870833333334</v>
      </c>
      <c r="C1267" s="50">
        <v>25.43716431</v>
      </c>
      <c r="D1267" s="50">
        <v>1006.51275635</v>
      </c>
      <c r="E1267" s="50">
        <v>90.815773010000001</v>
      </c>
      <c r="F1267" s="50">
        <v>6.2248096500000001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43992.871527777781</v>
      </c>
      <c r="C1268" s="50">
        <v>25.440307619999999</v>
      </c>
      <c r="D1268" s="50">
        <v>1006.51275635</v>
      </c>
      <c r="E1268" s="50">
        <v>90.866455079999994</v>
      </c>
      <c r="F1268" s="50">
        <v>6.2388281799999996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43992.87222222222</v>
      </c>
      <c r="C1269" s="50">
        <v>25.44659424</v>
      </c>
      <c r="D1269" s="50">
        <v>1006.60046387</v>
      </c>
      <c r="E1269" s="50">
        <v>90.882057189999998</v>
      </c>
      <c r="F1269" s="50">
        <v>6.2388281799999996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43992.872916666667</v>
      </c>
      <c r="C1270" s="50">
        <v>25.44659424</v>
      </c>
      <c r="D1270" s="50">
        <v>1006.61505127</v>
      </c>
      <c r="E1270" s="50">
        <v>90.819679260000001</v>
      </c>
      <c r="F1270" s="50">
        <v>6.2388281799999996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43992.873611111114</v>
      </c>
      <c r="C1271" s="50">
        <v>25.465515140000001</v>
      </c>
      <c r="D1271" s="50">
        <v>1006.60046387</v>
      </c>
      <c r="E1271" s="50">
        <v>90.796287539999994</v>
      </c>
      <c r="F1271" s="50">
        <v>331.66635131999999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43992.874305555553</v>
      </c>
      <c r="C1272" s="50">
        <v>25.509613040000001</v>
      </c>
      <c r="D1272" s="50">
        <v>1006.61505127</v>
      </c>
      <c r="E1272" s="50">
        <v>91.361572269999996</v>
      </c>
      <c r="F1272" s="50">
        <v>331.31549072000001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43992.875</v>
      </c>
      <c r="C1273" s="50">
        <v>25.496978760000001</v>
      </c>
      <c r="D1273" s="50">
        <v>1006.60046387</v>
      </c>
      <c r="E1273" s="50">
        <v>91.517509459999999</v>
      </c>
      <c r="F1273" s="50">
        <v>330.97869873000002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43992.875694444447</v>
      </c>
      <c r="C1274" s="50">
        <v>25.496978760000001</v>
      </c>
      <c r="D1274" s="50">
        <v>1006.60046387</v>
      </c>
      <c r="E1274" s="50">
        <v>91.486305239999993</v>
      </c>
      <c r="F1274" s="50">
        <v>330.97869873000002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43992.876388888886</v>
      </c>
      <c r="C1275" s="50">
        <v>25.50643921</v>
      </c>
      <c r="D1275" s="50">
        <v>1006.60046387</v>
      </c>
      <c r="E1275" s="50">
        <v>91.377151490000003</v>
      </c>
      <c r="F1275" s="50">
        <v>332.34005737000001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43992.877083333333</v>
      </c>
      <c r="C1276" s="50">
        <v>25.52218628</v>
      </c>
      <c r="D1276" s="50">
        <v>1006.7028198199999</v>
      </c>
      <c r="E1276" s="50">
        <v>91.626663210000004</v>
      </c>
      <c r="F1276" s="50">
        <v>167.00186156999999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43992.87777777778</v>
      </c>
      <c r="C1277" s="50">
        <v>25.575744629999999</v>
      </c>
      <c r="D1277" s="50">
        <v>1006.7028198199999</v>
      </c>
      <c r="E1277" s="50">
        <v>92.562278750000004</v>
      </c>
      <c r="F1277" s="50">
        <v>231.64387511999999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43992.878472222219</v>
      </c>
      <c r="C1278" s="50">
        <v>25.496978760000001</v>
      </c>
      <c r="D1278" s="50">
        <v>1006.60046387</v>
      </c>
      <c r="E1278" s="50">
        <v>92.488212590000003</v>
      </c>
      <c r="F1278" s="50">
        <v>230.45094298999999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43992.879166666666</v>
      </c>
      <c r="C1279" s="50">
        <v>25.500152589999999</v>
      </c>
      <c r="D1279" s="50">
        <v>1006.7028198199999</v>
      </c>
      <c r="E1279" s="50">
        <v>91.934623720000005</v>
      </c>
      <c r="F1279" s="50">
        <v>232.16313170999999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43992.879861111112</v>
      </c>
      <c r="C1280" s="50">
        <v>25.500152589999999</v>
      </c>
      <c r="D1280" s="50">
        <v>1006.61505127</v>
      </c>
      <c r="E1280" s="50">
        <v>91.794288640000005</v>
      </c>
      <c r="F1280" s="50">
        <v>232.16313170999999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43992.880555555559</v>
      </c>
      <c r="C1281" s="50">
        <v>25.490722659999999</v>
      </c>
      <c r="D1281" s="50">
        <v>1006.60046387</v>
      </c>
      <c r="E1281" s="50">
        <v>91.556472779999993</v>
      </c>
      <c r="F1281" s="50">
        <v>219.27964782999999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43992.881249999999</v>
      </c>
      <c r="C1282" s="50">
        <v>25.52850342</v>
      </c>
      <c r="D1282" s="50">
        <v>1006.7028198199999</v>
      </c>
      <c r="E1282" s="50">
        <v>90.932739260000005</v>
      </c>
      <c r="F1282" s="50">
        <v>219.63050842000001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43992.881944444445</v>
      </c>
      <c r="C1283" s="50">
        <v>25.547393799999998</v>
      </c>
      <c r="D1283" s="50">
        <v>1006.7028198199999</v>
      </c>
      <c r="E1283" s="50">
        <v>91.006813050000005</v>
      </c>
      <c r="F1283" s="50">
        <v>248.65344238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43992.882638888892</v>
      </c>
      <c r="C1284" s="50">
        <v>25.569458010000002</v>
      </c>
      <c r="D1284" s="50">
        <v>1006.7028198199999</v>
      </c>
      <c r="E1284" s="50">
        <v>91.174438480000006</v>
      </c>
      <c r="F1284" s="50">
        <v>218.22706604000001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43992.883333333331</v>
      </c>
      <c r="C1285" s="50">
        <v>25.515899659999999</v>
      </c>
      <c r="D1285" s="50">
        <v>1006.7028198199999</v>
      </c>
      <c r="E1285" s="50">
        <v>91.396659850000006</v>
      </c>
      <c r="F1285" s="50">
        <v>272.68020630000001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43992.884027777778</v>
      </c>
      <c r="C1286" s="50">
        <v>25.509613040000001</v>
      </c>
      <c r="D1286" s="50">
        <v>1006.7028198199999</v>
      </c>
      <c r="E1286" s="50">
        <v>91.041893009999995</v>
      </c>
      <c r="F1286" s="50">
        <v>267.62783812999999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43992.884722222225</v>
      </c>
      <c r="C1287" s="50">
        <v>25.46865845</v>
      </c>
      <c r="D1287" s="50">
        <v>1006.7028198199999</v>
      </c>
      <c r="E1287" s="50">
        <v>91.002906800000005</v>
      </c>
      <c r="F1287" s="50">
        <v>267.99270630000001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43992.885416666664</v>
      </c>
      <c r="C1288" s="50">
        <v>25.478088379999999</v>
      </c>
      <c r="D1288" s="50">
        <v>1006.60046387</v>
      </c>
      <c r="E1288" s="50">
        <v>90.527297970000006</v>
      </c>
      <c r="F1288" s="50">
        <v>259.57214355000002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43992.886111111111</v>
      </c>
      <c r="C1289" s="50">
        <v>25.478088379999999</v>
      </c>
      <c r="D1289" s="50">
        <v>1006.61505127</v>
      </c>
      <c r="E1289" s="50">
        <v>90.293388370000002</v>
      </c>
      <c r="F1289" s="50">
        <v>238.534729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43992.886805555558</v>
      </c>
      <c r="C1290" s="50">
        <v>25.490722659999999</v>
      </c>
      <c r="D1290" s="50">
        <v>1006.7028198199999</v>
      </c>
      <c r="E1290" s="50">
        <v>89.732032779999997</v>
      </c>
      <c r="F1290" s="50">
        <v>237.45407104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43992.887499999997</v>
      </c>
      <c r="C1291" s="50">
        <v>25.515899659999999</v>
      </c>
      <c r="D1291" s="50">
        <v>1006.7028198199999</v>
      </c>
      <c r="E1291" s="50">
        <v>90.008811949999995</v>
      </c>
      <c r="F1291" s="50">
        <v>238.16979979999999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43992.888194444444</v>
      </c>
      <c r="C1292" s="50">
        <v>25.534790040000001</v>
      </c>
      <c r="D1292" s="50">
        <v>1006.60046387</v>
      </c>
      <c r="E1292" s="50">
        <v>90.488304139999997</v>
      </c>
      <c r="F1292" s="50">
        <v>238.16979979999999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43992.888888888891</v>
      </c>
      <c r="C1293" s="50">
        <v>25.547393799999998</v>
      </c>
      <c r="D1293" s="50">
        <v>1006.60046387</v>
      </c>
      <c r="E1293" s="50">
        <v>91.540893550000007</v>
      </c>
      <c r="F1293" s="50">
        <v>180.29232787999999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43992.88958333333</v>
      </c>
      <c r="C1294" s="50">
        <v>25.575744629999999</v>
      </c>
      <c r="D1294" s="50">
        <v>1006.61505127</v>
      </c>
      <c r="E1294" s="50">
        <v>92.106155400000006</v>
      </c>
      <c r="F1294" s="50">
        <v>207.81361389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43992.890277777777</v>
      </c>
      <c r="C1295" s="50">
        <v>25.616668700000002</v>
      </c>
      <c r="D1295" s="50">
        <v>1006.60046387</v>
      </c>
      <c r="E1295" s="50">
        <v>91.919044490000005</v>
      </c>
      <c r="F1295" s="50">
        <v>191.11276244999999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43992.890972222223</v>
      </c>
      <c r="C1296" s="50">
        <v>25.553680419999999</v>
      </c>
      <c r="D1296" s="50">
        <v>1006.7028198199999</v>
      </c>
      <c r="E1296" s="50">
        <v>91.388847350000006</v>
      </c>
      <c r="F1296" s="50">
        <v>186.59373474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43992.89166666667</v>
      </c>
      <c r="C1297" s="50">
        <v>25.541107180000001</v>
      </c>
      <c r="D1297" s="50">
        <v>1006.61505127</v>
      </c>
      <c r="E1297" s="50">
        <v>90.913230900000002</v>
      </c>
      <c r="F1297" s="50">
        <v>192.15132141000001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43992.892361111109</v>
      </c>
      <c r="C1298" s="50">
        <v>25.58203125</v>
      </c>
      <c r="D1298" s="50">
        <v>1006.60046387</v>
      </c>
      <c r="E1298" s="50">
        <v>91.579887389999996</v>
      </c>
      <c r="F1298" s="50">
        <v>202.57879639000001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43992.893055555556</v>
      </c>
      <c r="C1299" s="50">
        <v>25.575744629999999</v>
      </c>
      <c r="D1299" s="50">
        <v>1006.7028198199999</v>
      </c>
      <c r="E1299" s="50">
        <v>91.724121089999997</v>
      </c>
      <c r="F1299" s="50">
        <v>197.69490051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43992.893750000003</v>
      </c>
      <c r="C1300" s="50">
        <v>25.597808839999999</v>
      </c>
      <c r="D1300" s="50">
        <v>1006.7028198199999</v>
      </c>
      <c r="E1300" s="50">
        <v>92.355667109999999</v>
      </c>
      <c r="F1300" s="50">
        <v>228.35984801999999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43992.894444444442</v>
      </c>
      <c r="C1301" s="50">
        <v>25.597808839999999</v>
      </c>
      <c r="D1301" s="50">
        <v>1006.7028198199999</v>
      </c>
      <c r="E1301" s="50">
        <v>92.242607120000002</v>
      </c>
      <c r="F1301" s="50">
        <v>214.74655150999999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43992.895138888889</v>
      </c>
      <c r="C1302" s="50">
        <v>25.61352539</v>
      </c>
      <c r="D1302" s="50">
        <v>1006.89282227</v>
      </c>
      <c r="E1302" s="50">
        <v>91.805984499999994</v>
      </c>
      <c r="F1302" s="50">
        <v>229.39836120999999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43992.895833333336</v>
      </c>
      <c r="C1303" s="50">
        <v>25.610382080000001</v>
      </c>
      <c r="D1303" s="50">
        <v>1006.89282227</v>
      </c>
      <c r="E1303" s="50">
        <v>91.568191529999993</v>
      </c>
      <c r="F1303" s="50">
        <v>213.70803832999999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43992.896527777775</v>
      </c>
      <c r="C1304" s="50">
        <v>25.616668700000002</v>
      </c>
      <c r="D1304" s="50">
        <v>1006.89282227</v>
      </c>
      <c r="E1304" s="50">
        <v>91.014602659999994</v>
      </c>
      <c r="F1304" s="50">
        <v>193.56878662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43992.897222222222</v>
      </c>
      <c r="C1305" s="50">
        <v>25.61981201</v>
      </c>
      <c r="D1305" s="50">
        <v>1006.89282227</v>
      </c>
      <c r="E1305" s="50">
        <v>91.115966799999995</v>
      </c>
      <c r="F1305" s="50">
        <v>250.78668213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43992.897916666669</v>
      </c>
      <c r="C1306" s="50">
        <v>25.60409546</v>
      </c>
      <c r="D1306" s="50">
        <v>1006.89282227</v>
      </c>
      <c r="E1306" s="50">
        <v>90.905448910000004</v>
      </c>
      <c r="F1306" s="50">
        <v>286.26541137999999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43992.898611111108</v>
      </c>
      <c r="C1307" s="50">
        <v>25.553680419999999</v>
      </c>
      <c r="D1307" s="50">
        <v>1006.7028198199999</v>
      </c>
      <c r="E1307" s="50">
        <v>90.761207580000004</v>
      </c>
      <c r="F1307" s="50">
        <v>264.86306762999999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43992.899305555555</v>
      </c>
      <c r="C1308" s="50">
        <v>25.541107180000001</v>
      </c>
      <c r="D1308" s="50">
        <v>1006.89282227</v>
      </c>
      <c r="E1308" s="50">
        <v>91.209526060000002</v>
      </c>
      <c r="F1308" s="50">
        <v>271.88024902000001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43992.9</v>
      </c>
      <c r="C1309" s="50">
        <v>25.500152589999999</v>
      </c>
      <c r="D1309" s="50">
        <v>1006.89282227</v>
      </c>
      <c r="E1309" s="50">
        <v>91.221214290000006</v>
      </c>
      <c r="F1309" s="50">
        <v>218.57792663999999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5.8628569999999998E-2</v>
      </c>
      <c r="L1309" s="10">
        <v>0</v>
      </c>
    </row>
    <row r="1310" spans="1:12" x14ac:dyDescent="0.25">
      <c r="A1310" s="16" t="s">
        <v>10</v>
      </c>
      <c r="B1310" s="55">
        <v>43992.900694444441</v>
      </c>
      <c r="C1310" s="50">
        <v>25.481262210000001</v>
      </c>
      <c r="D1310" s="50">
        <v>1006.89282227</v>
      </c>
      <c r="E1310" s="50">
        <v>91.404441829999996</v>
      </c>
      <c r="F1310" s="50">
        <v>221.00585938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43992.901388888888</v>
      </c>
      <c r="C1311" s="50">
        <v>25.471801760000002</v>
      </c>
      <c r="D1311" s="50">
        <v>1006.89282227</v>
      </c>
      <c r="E1311" s="50">
        <v>91.638359070000007</v>
      </c>
      <c r="F1311" s="50">
        <v>211.93968201000001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43992.902083333334</v>
      </c>
      <c r="C1312" s="50">
        <v>25.50643921</v>
      </c>
      <c r="D1312" s="50">
        <v>1006.7028198199999</v>
      </c>
      <c r="E1312" s="50">
        <v>92.168533330000002</v>
      </c>
      <c r="F1312" s="50">
        <v>232.80870056000001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43992.902777777781</v>
      </c>
      <c r="C1313" s="50">
        <v>25.50643921</v>
      </c>
      <c r="D1313" s="50">
        <v>1006.89282227</v>
      </c>
      <c r="E1313" s="50">
        <v>92.125663759999995</v>
      </c>
      <c r="F1313" s="50">
        <v>217.52534485000001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43992.90347222222</v>
      </c>
      <c r="C1314" s="50">
        <v>25.553680419999999</v>
      </c>
      <c r="D1314" s="50">
        <v>1006.89282227</v>
      </c>
      <c r="E1314" s="50">
        <v>92.133445739999999</v>
      </c>
      <c r="F1314" s="50">
        <v>221.66548157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43992.904166666667</v>
      </c>
      <c r="C1315" s="50">
        <v>25.51275635</v>
      </c>
      <c r="D1315" s="50">
        <v>1006.89282227</v>
      </c>
      <c r="E1315" s="50">
        <v>91.946311949999995</v>
      </c>
      <c r="F1315" s="50">
        <v>231.06846619000001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43992.904861111114</v>
      </c>
      <c r="C1316" s="50">
        <v>25.51907349</v>
      </c>
      <c r="D1316" s="50">
        <v>1006.89282227</v>
      </c>
      <c r="E1316" s="50">
        <v>91.946311949999995</v>
      </c>
      <c r="F1316" s="50">
        <v>231.12457275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43992.905555555553</v>
      </c>
      <c r="C1317" s="50">
        <v>25.487548830000001</v>
      </c>
      <c r="D1317" s="50">
        <v>1006.89282227</v>
      </c>
      <c r="E1317" s="50">
        <v>91.677345279999997</v>
      </c>
      <c r="F1317" s="50">
        <v>235.71383667000001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43992.90625</v>
      </c>
      <c r="C1318" s="50">
        <v>25.484405519999999</v>
      </c>
      <c r="D1318" s="50">
        <v>1006.89282227</v>
      </c>
      <c r="E1318" s="50">
        <v>91.43562317</v>
      </c>
      <c r="F1318" s="50">
        <v>223.43379211000001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43992.906944444447</v>
      </c>
      <c r="C1319" s="50">
        <v>25.481262210000001</v>
      </c>
      <c r="D1319" s="50">
        <v>1006.89282227</v>
      </c>
      <c r="E1319" s="50">
        <v>91.392753600000006</v>
      </c>
      <c r="F1319" s="50">
        <v>265.90164184999998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43992.907638888886</v>
      </c>
      <c r="C1320" s="50">
        <v>25.478088379999999</v>
      </c>
      <c r="D1320" s="50">
        <v>1006.89282227</v>
      </c>
      <c r="E1320" s="50">
        <v>91.29528809</v>
      </c>
      <c r="F1320" s="50">
        <v>265.91564941000001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43992.908333333333</v>
      </c>
      <c r="C1321" s="50">
        <v>25.462371829999999</v>
      </c>
      <c r="D1321" s="50">
        <v>1006.98052979</v>
      </c>
      <c r="E1321" s="50">
        <v>91.427833559999996</v>
      </c>
      <c r="F1321" s="50">
        <v>239.58731079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43992.90902777778</v>
      </c>
      <c r="C1322" s="50">
        <v>25.43716431</v>
      </c>
      <c r="D1322" s="50">
        <v>1006.99517822</v>
      </c>
      <c r="E1322" s="50">
        <v>91.29919434</v>
      </c>
      <c r="F1322" s="50">
        <v>268.34356688999998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43992.909722222219</v>
      </c>
      <c r="C1323" s="50">
        <v>25.43084717</v>
      </c>
      <c r="D1323" s="50">
        <v>1006.98052979</v>
      </c>
      <c r="E1323" s="50">
        <v>91.236816410000003</v>
      </c>
      <c r="F1323" s="50">
        <v>263.12283324999999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43992.910416666666</v>
      </c>
      <c r="C1324" s="50">
        <v>25.421386720000001</v>
      </c>
      <c r="D1324" s="50">
        <v>1006.99517822</v>
      </c>
      <c r="E1324" s="50">
        <v>91.252418520000006</v>
      </c>
      <c r="F1324" s="50">
        <v>252.19012451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43992.911111111112</v>
      </c>
      <c r="C1325" s="50">
        <v>25.415130619999999</v>
      </c>
      <c r="D1325" s="50">
        <v>1006.99517822</v>
      </c>
      <c r="E1325" s="50">
        <v>91.29528809</v>
      </c>
      <c r="F1325" s="50">
        <v>238.16979979999999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43992.911805555559</v>
      </c>
      <c r="C1326" s="50">
        <v>25.402496339999999</v>
      </c>
      <c r="D1326" s="50">
        <v>1006.89282227</v>
      </c>
      <c r="E1326" s="50">
        <v>91.423927309999996</v>
      </c>
      <c r="F1326" s="50">
        <v>238.8855896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43992.912499999999</v>
      </c>
      <c r="C1327" s="50">
        <v>25.415130619999999</v>
      </c>
      <c r="D1327" s="50">
        <v>1006.89282227</v>
      </c>
      <c r="E1327" s="50">
        <v>91.536987300000007</v>
      </c>
      <c r="F1327" s="50">
        <v>239.91007995999999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43992.913194444445</v>
      </c>
      <c r="C1328" s="50">
        <v>25.386779789999999</v>
      </c>
      <c r="D1328" s="50">
        <v>1006.99517822</v>
      </c>
      <c r="E1328" s="50">
        <v>91.704612729999994</v>
      </c>
      <c r="F1328" s="50">
        <v>216.10789489999999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43992.913888888892</v>
      </c>
      <c r="C1329" s="50">
        <v>25.402496339999999</v>
      </c>
      <c r="D1329" s="50">
        <v>1006.99517822</v>
      </c>
      <c r="E1329" s="50">
        <v>91.813774109999997</v>
      </c>
      <c r="F1329" s="50">
        <v>225.21617126000001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43992.914583333331</v>
      </c>
      <c r="C1330" s="50">
        <v>25.408813479999999</v>
      </c>
      <c r="D1330" s="50">
        <v>1006.99517822</v>
      </c>
      <c r="E1330" s="50">
        <v>92.067161560000002</v>
      </c>
      <c r="F1330" s="50">
        <v>256.02145386000001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43992.915277777778</v>
      </c>
      <c r="C1331" s="50">
        <v>25.402496339999999</v>
      </c>
      <c r="D1331" s="50">
        <v>1006.89282227</v>
      </c>
      <c r="E1331" s="50">
        <v>92.028198239999995</v>
      </c>
      <c r="F1331" s="50">
        <v>277.21328734999997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43992.915972222225</v>
      </c>
      <c r="C1332" s="50">
        <v>25.421386720000001</v>
      </c>
      <c r="D1332" s="50">
        <v>1006.98052979</v>
      </c>
      <c r="E1332" s="50">
        <v>92.129539489999999</v>
      </c>
      <c r="F1332" s="50">
        <v>221.65141295999999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43992.916666666664</v>
      </c>
      <c r="C1333" s="50">
        <v>25.456054689999998</v>
      </c>
      <c r="D1333" s="50">
        <v>1006.98052979</v>
      </c>
      <c r="E1333" s="50">
        <v>92.58955383</v>
      </c>
      <c r="F1333" s="50">
        <v>186.94459534000001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43992.917361111111</v>
      </c>
      <c r="C1334" s="50">
        <v>25.490722659999999</v>
      </c>
      <c r="D1334" s="50">
        <v>1006.99517822</v>
      </c>
      <c r="E1334" s="50">
        <v>92.651931759999997</v>
      </c>
      <c r="F1334" s="50">
        <v>174.80491638000001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43992.918055555558</v>
      </c>
      <c r="C1335" s="50">
        <v>25.51275635</v>
      </c>
      <c r="D1335" s="50">
        <v>1006.99517822</v>
      </c>
      <c r="E1335" s="50">
        <v>93.127540589999995</v>
      </c>
      <c r="F1335" s="50">
        <v>174.90313721000001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43992.918749999997</v>
      </c>
      <c r="C1336" s="50">
        <v>25.456054689999998</v>
      </c>
      <c r="D1336" s="50">
        <v>1006.99517822</v>
      </c>
      <c r="E1336" s="50">
        <v>93.330276490000003</v>
      </c>
      <c r="F1336" s="50">
        <v>174.73474121000001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43992.919444444444</v>
      </c>
      <c r="C1337" s="50">
        <v>25.418273930000002</v>
      </c>
      <c r="D1337" s="50">
        <v>1006.99517822</v>
      </c>
      <c r="E1337" s="50">
        <v>92.850761410000004</v>
      </c>
      <c r="F1337" s="50">
        <v>174.73474121000001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43992.920138888891</v>
      </c>
      <c r="C1338" s="50">
        <v>25.39935303</v>
      </c>
      <c r="D1338" s="50">
        <v>1006.89282227</v>
      </c>
      <c r="E1338" s="50">
        <v>92.410232539999996</v>
      </c>
      <c r="F1338" s="50">
        <v>174.73474121000001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43992.92083333333</v>
      </c>
      <c r="C1339" s="50">
        <v>25.43084717</v>
      </c>
      <c r="D1339" s="50">
        <v>1006.89282227</v>
      </c>
      <c r="E1339" s="50">
        <v>92.149047850000002</v>
      </c>
      <c r="F1339" s="50">
        <v>172.65766907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43992.921527777777</v>
      </c>
      <c r="C1340" s="50">
        <v>25.43716431</v>
      </c>
      <c r="D1340" s="50">
        <v>1006.89282227</v>
      </c>
      <c r="E1340" s="50">
        <v>91.911231990000005</v>
      </c>
      <c r="F1340" s="50">
        <v>205.35758971999999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43992.922222222223</v>
      </c>
      <c r="C1341" s="50">
        <v>25.456054689999998</v>
      </c>
      <c r="D1341" s="50">
        <v>1006.99517822</v>
      </c>
      <c r="E1341" s="50">
        <v>91.724121089999997</v>
      </c>
      <c r="F1341" s="50">
        <v>166.28608704000001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43992.92291666667</v>
      </c>
      <c r="C1342" s="50">
        <v>25.456054689999998</v>
      </c>
      <c r="D1342" s="50">
        <v>1006.89282227</v>
      </c>
      <c r="E1342" s="50">
        <v>91.747512819999997</v>
      </c>
      <c r="F1342" s="50">
        <v>157.65499878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43992.923611111109</v>
      </c>
      <c r="C1343" s="50">
        <v>25.459198000000001</v>
      </c>
      <c r="D1343" s="50">
        <v>1006.89282227</v>
      </c>
      <c r="E1343" s="50">
        <v>92.581764219999997</v>
      </c>
      <c r="F1343" s="50">
        <v>157.30413818</v>
      </c>
      <c r="G1343" s="50">
        <v>0</v>
      </c>
      <c r="H1343" s="50">
        <v>0</v>
      </c>
      <c r="I1343" s="50">
        <v>0</v>
      </c>
      <c r="J1343" s="10">
        <v>0</v>
      </c>
      <c r="K1343" s="10">
        <v>5.8628569999999998E-2</v>
      </c>
      <c r="L1343" s="10">
        <v>0</v>
      </c>
    </row>
    <row r="1344" spans="1:12" x14ac:dyDescent="0.25">
      <c r="A1344" s="16" t="s">
        <v>10</v>
      </c>
      <c r="B1344" s="55">
        <v>43992.924305555556</v>
      </c>
      <c r="C1344" s="50">
        <v>25.45291138</v>
      </c>
      <c r="D1344" s="50">
        <v>1006.99517822</v>
      </c>
      <c r="E1344" s="50">
        <v>92.718215939999993</v>
      </c>
      <c r="F1344" s="50">
        <v>157.30413818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43992.925000000003</v>
      </c>
      <c r="C1345" s="50">
        <v>25.415130619999999</v>
      </c>
      <c r="D1345" s="50">
        <v>1006.89282227</v>
      </c>
      <c r="E1345" s="50">
        <v>92.227005000000005</v>
      </c>
      <c r="F1345" s="50">
        <v>157.30413818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43992.925694444442</v>
      </c>
      <c r="C1346" s="50">
        <v>25.383605960000001</v>
      </c>
      <c r="D1346" s="50">
        <v>1006.98052979</v>
      </c>
      <c r="E1346" s="50">
        <v>92.281593319999999</v>
      </c>
      <c r="F1346" s="50">
        <v>157.29008483999999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43992.926388888889</v>
      </c>
      <c r="C1347" s="50">
        <v>25.393066409999999</v>
      </c>
      <c r="D1347" s="50">
        <v>1006.99517822</v>
      </c>
      <c r="E1347" s="50">
        <v>92.429740910000007</v>
      </c>
      <c r="F1347" s="50">
        <v>157.29008483999999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43992.927083333336</v>
      </c>
      <c r="C1348" s="50">
        <v>25.389923100000001</v>
      </c>
      <c r="D1348" s="50">
        <v>1006.99517822</v>
      </c>
      <c r="E1348" s="50">
        <v>92.554466250000004</v>
      </c>
      <c r="F1348" s="50">
        <v>157.30413818</v>
      </c>
      <c r="G1348" s="50">
        <v>0</v>
      </c>
      <c r="H1348" s="50">
        <v>0</v>
      </c>
      <c r="I1348" s="50">
        <v>0</v>
      </c>
      <c r="J1348" s="10">
        <v>0</v>
      </c>
      <c r="K1348" s="10">
        <v>0.22273734000000001</v>
      </c>
      <c r="L1348" s="10">
        <v>0</v>
      </c>
    </row>
    <row r="1349" spans="1:12" x14ac:dyDescent="0.25">
      <c r="A1349" s="16" t="s">
        <v>10</v>
      </c>
      <c r="B1349" s="55">
        <v>43992.927777777775</v>
      </c>
      <c r="C1349" s="50">
        <v>25.383605960000001</v>
      </c>
      <c r="D1349" s="50">
        <v>1006.99517822</v>
      </c>
      <c r="E1349" s="50">
        <v>92.768898010000001</v>
      </c>
      <c r="F1349" s="50">
        <v>160.72848511000001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43992.928472222222</v>
      </c>
      <c r="C1350" s="50">
        <v>25.367889399999999</v>
      </c>
      <c r="D1350" s="50">
        <v>1006.98052979</v>
      </c>
      <c r="E1350" s="50">
        <v>92.959915159999994</v>
      </c>
      <c r="F1350" s="50">
        <v>160.40571593999999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43992.929166666669</v>
      </c>
      <c r="C1351" s="50">
        <v>25.358428960000001</v>
      </c>
      <c r="D1351" s="50">
        <v>1006.99517822</v>
      </c>
      <c r="E1351" s="50">
        <v>92.609062190000003</v>
      </c>
      <c r="F1351" s="50">
        <v>160.75657654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43992.929861111108</v>
      </c>
      <c r="C1352" s="50">
        <v>25.33639526</v>
      </c>
      <c r="D1352" s="50">
        <v>1006.99517822</v>
      </c>
      <c r="E1352" s="50">
        <v>92.363456729999996</v>
      </c>
      <c r="F1352" s="50">
        <v>160.41973877000001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43992.930555555555</v>
      </c>
      <c r="C1353" s="50">
        <v>25.345794680000001</v>
      </c>
      <c r="D1353" s="50">
        <v>1006.99517822</v>
      </c>
      <c r="E1353" s="50">
        <v>92.265991209999996</v>
      </c>
      <c r="F1353" s="50">
        <v>160.41973877000001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43992.931250000001</v>
      </c>
      <c r="C1354" s="50">
        <v>25.3710022</v>
      </c>
      <c r="D1354" s="50">
        <v>1006.99517822</v>
      </c>
      <c r="E1354" s="50">
        <v>92.340064999999996</v>
      </c>
      <c r="F1354" s="50">
        <v>157.69709778000001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43992.931944444441</v>
      </c>
      <c r="C1355" s="50">
        <v>25.364715579999999</v>
      </c>
      <c r="D1355" s="50">
        <v>1006.99517822</v>
      </c>
      <c r="E1355" s="50">
        <v>92.566162109999993</v>
      </c>
      <c r="F1355" s="50">
        <v>157.65499878</v>
      </c>
      <c r="G1355" s="50">
        <v>0</v>
      </c>
      <c r="H1355" s="50">
        <v>0</v>
      </c>
      <c r="I1355" s="50">
        <v>0</v>
      </c>
      <c r="J1355" s="10">
        <v>0</v>
      </c>
      <c r="K1355" s="10">
        <v>5.8628569999999998E-2</v>
      </c>
      <c r="L1355" s="10">
        <v>0</v>
      </c>
    </row>
    <row r="1356" spans="1:12" x14ac:dyDescent="0.25">
      <c r="A1356" s="16" t="s">
        <v>10</v>
      </c>
      <c r="B1356" s="55">
        <v>43992.932638888888</v>
      </c>
      <c r="C1356" s="50">
        <v>25.40567017</v>
      </c>
      <c r="D1356" s="50">
        <v>1007.0828857400001</v>
      </c>
      <c r="E1356" s="50">
        <v>92.885841369999994</v>
      </c>
      <c r="F1356" s="50">
        <v>157.65499878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43992.933333333334</v>
      </c>
      <c r="C1357" s="50">
        <v>25.367889399999999</v>
      </c>
      <c r="D1357" s="50">
        <v>1007.0828857400001</v>
      </c>
      <c r="E1357" s="50">
        <v>93.182128910000003</v>
      </c>
      <c r="F1357" s="50">
        <v>157.65499878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43992.934027777781</v>
      </c>
      <c r="C1358" s="50">
        <v>25.383605960000001</v>
      </c>
      <c r="D1358" s="50">
        <v>1006.99517822</v>
      </c>
      <c r="E1358" s="50">
        <v>93.408226010000007</v>
      </c>
      <c r="F1358" s="50">
        <v>157.31816101000001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43992.93472222222</v>
      </c>
      <c r="C1359" s="50">
        <v>25.28915405</v>
      </c>
      <c r="D1359" s="50">
        <v>1006.98052979</v>
      </c>
      <c r="E1359" s="50">
        <v>93.197708129999995</v>
      </c>
      <c r="F1359" s="50">
        <v>157.31816101000001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43992.935416666667</v>
      </c>
      <c r="C1360" s="50">
        <v>25.298614499999999</v>
      </c>
      <c r="D1360" s="50">
        <v>1006.98052979</v>
      </c>
      <c r="E1360" s="50">
        <v>93.334159850000006</v>
      </c>
      <c r="F1360" s="50">
        <v>157.31816101000001</v>
      </c>
      <c r="G1360" s="50">
        <v>0</v>
      </c>
      <c r="H1360" s="50">
        <v>6.3532050000000007E-2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43992.936111111114</v>
      </c>
      <c r="C1361" s="50">
        <v>25.28915405</v>
      </c>
      <c r="D1361" s="50">
        <v>1006.98052979</v>
      </c>
      <c r="E1361" s="50">
        <v>93.595359799999997</v>
      </c>
      <c r="F1361" s="50">
        <v>157.31816101000001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43992.936805555553</v>
      </c>
      <c r="C1362" s="50">
        <v>25.279693600000002</v>
      </c>
      <c r="D1362" s="50">
        <v>1006.99517822</v>
      </c>
      <c r="E1362" s="50">
        <v>93.739601140000005</v>
      </c>
      <c r="F1362" s="50">
        <v>157.30413818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43992.9375</v>
      </c>
      <c r="C1363" s="50">
        <v>25.285980219999999</v>
      </c>
      <c r="D1363" s="50">
        <v>1006.99517822</v>
      </c>
      <c r="E1363" s="50">
        <v>93.883842470000005</v>
      </c>
      <c r="F1363" s="50">
        <v>157.30413818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43992.938194444447</v>
      </c>
      <c r="C1364" s="50">
        <v>25.270233149999999</v>
      </c>
      <c r="D1364" s="50">
        <v>1007.06829834</v>
      </c>
      <c r="E1364" s="50">
        <v>93.883842470000005</v>
      </c>
      <c r="F1364" s="50">
        <v>157.30413818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43992.938888888886</v>
      </c>
      <c r="C1365" s="50">
        <v>25.22930908</v>
      </c>
      <c r="D1365" s="50">
        <v>1006.99517822</v>
      </c>
      <c r="E1365" s="50">
        <v>93.747390749999994</v>
      </c>
      <c r="F1365" s="50">
        <v>157.65499878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43992.939583333333</v>
      </c>
      <c r="C1366" s="50">
        <v>25.216705319999999</v>
      </c>
      <c r="D1366" s="50">
        <v>1006.98052979</v>
      </c>
      <c r="E1366" s="50">
        <v>93.856544490000005</v>
      </c>
      <c r="F1366" s="50">
        <v>157.65499878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43992.94027777778</v>
      </c>
      <c r="C1367" s="50">
        <v>25.223022459999999</v>
      </c>
      <c r="D1367" s="50">
        <v>1006.98052979</v>
      </c>
      <c r="E1367" s="50">
        <v>93.926712039999998</v>
      </c>
      <c r="F1367" s="50">
        <v>157.65499878</v>
      </c>
      <c r="G1367" s="50">
        <v>0</v>
      </c>
      <c r="H1367" s="50">
        <v>6.3532050000000007E-2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43992.940972222219</v>
      </c>
      <c r="C1368" s="50">
        <v>25.219848630000001</v>
      </c>
      <c r="D1368" s="50">
        <v>1006.99517822</v>
      </c>
      <c r="E1368" s="50">
        <v>94.031982420000006</v>
      </c>
      <c r="F1368" s="50">
        <v>157.65499878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43992.941666666666</v>
      </c>
      <c r="C1369" s="50">
        <v>25.210388179999999</v>
      </c>
      <c r="D1369" s="50">
        <v>1006.99517822</v>
      </c>
      <c r="E1369" s="50">
        <v>94.031982420000006</v>
      </c>
      <c r="F1369" s="50">
        <v>157.65499878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43992.942361111112</v>
      </c>
      <c r="C1370" s="50">
        <v>25.178924559999999</v>
      </c>
      <c r="D1370" s="50">
        <v>1006.99517822</v>
      </c>
      <c r="E1370" s="50">
        <v>94.047584529999995</v>
      </c>
      <c r="F1370" s="50">
        <v>157.65499878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43992.943055555559</v>
      </c>
      <c r="C1371" s="50">
        <v>25.172607419999999</v>
      </c>
      <c r="D1371" s="50">
        <v>1006.98052979</v>
      </c>
      <c r="E1371" s="50">
        <v>93.973510739999995</v>
      </c>
      <c r="F1371" s="50">
        <v>161.00917053000001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5.8628569999999998E-2</v>
      </c>
      <c r="L1371" s="10">
        <v>0</v>
      </c>
    </row>
    <row r="1372" spans="1:12" x14ac:dyDescent="0.25">
      <c r="A1372" s="16" t="s">
        <v>10</v>
      </c>
      <c r="B1372" s="55">
        <v>43992.943749999999</v>
      </c>
      <c r="C1372" s="50">
        <v>25.11593628</v>
      </c>
      <c r="D1372" s="50">
        <v>1007.0828857400001</v>
      </c>
      <c r="E1372" s="50">
        <v>94.051467900000006</v>
      </c>
      <c r="F1372" s="50">
        <v>160.77059937000001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0.14081097000000001</v>
      </c>
      <c r="L1372" s="10">
        <v>0</v>
      </c>
    </row>
    <row r="1373" spans="1:12" x14ac:dyDescent="0.25">
      <c r="A1373" s="16" t="s">
        <v>10</v>
      </c>
      <c r="B1373" s="55">
        <v>43992.944444444445</v>
      </c>
      <c r="C1373" s="50">
        <v>25.150573730000001</v>
      </c>
      <c r="D1373" s="50">
        <v>1007.0828857400001</v>
      </c>
      <c r="E1373" s="50">
        <v>93.770774840000001</v>
      </c>
      <c r="F1373" s="50">
        <v>160.77059937000001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43992.945138888892</v>
      </c>
      <c r="C1374" s="50">
        <v>25.160003660000001</v>
      </c>
      <c r="D1374" s="50">
        <v>1006.98052979</v>
      </c>
      <c r="E1374" s="50">
        <v>93.747390749999994</v>
      </c>
      <c r="F1374" s="50">
        <v>161.12144470000001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43992.945833333331</v>
      </c>
      <c r="C1375" s="50">
        <v>25.21356201</v>
      </c>
      <c r="D1375" s="50">
        <v>1007.0828857400001</v>
      </c>
      <c r="E1375" s="50">
        <v>93.860450740000005</v>
      </c>
      <c r="F1375" s="50">
        <v>160.48991394000001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43992.946527777778</v>
      </c>
      <c r="C1376" s="50">
        <v>25.219848630000001</v>
      </c>
      <c r="D1376" s="50">
        <v>1006.89282227</v>
      </c>
      <c r="E1376" s="50">
        <v>94.113845830000002</v>
      </c>
      <c r="F1376" s="50">
        <v>160.44781494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43992.947222222225</v>
      </c>
      <c r="C1377" s="50">
        <v>25.219848630000001</v>
      </c>
      <c r="D1377" s="50">
        <v>1006.99517822</v>
      </c>
      <c r="E1377" s="50">
        <v>94.32045746</v>
      </c>
      <c r="F1377" s="50">
        <v>160.41973877000001</v>
      </c>
      <c r="G1377" s="50">
        <v>0</v>
      </c>
      <c r="H1377" s="50">
        <v>0</v>
      </c>
      <c r="I1377" s="50">
        <v>6.3073329999999997E-2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43992.947916666664</v>
      </c>
      <c r="C1378" s="50">
        <v>25.204101560000002</v>
      </c>
      <c r="D1378" s="50">
        <v>1006.89282227</v>
      </c>
      <c r="E1378" s="50">
        <v>94.406227110000003</v>
      </c>
      <c r="F1378" s="50">
        <v>160.48991394000001</v>
      </c>
      <c r="G1378" s="50">
        <v>0</v>
      </c>
      <c r="H1378" s="50">
        <v>6.3532050000000007E-2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43992.948611111111</v>
      </c>
      <c r="C1379" s="50">
        <v>25.194671629999998</v>
      </c>
      <c r="D1379" s="50">
        <v>1006.9074707</v>
      </c>
      <c r="E1379" s="50">
        <v>94.456909179999997</v>
      </c>
      <c r="F1379" s="50">
        <v>160.77059937000001</v>
      </c>
      <c r="G1379" s="50">
        <v>0</v>
      </c>
      <c r="H1379" s="50">
        <v>0.15258789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43992.949305555558</v>
      </c>
      <c r="C1380" s="50">
        <v>25.197814940000001</v>
      </c>
      <c r="D1380" s="50">
        <v>1006.89282227</v>
      </c>
      <c r="E1380" s="50">
        <v>94.61284637</v>
      </c>
      <c r="F1380" s="50">
        <v>160.56008911000001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43992.95</v>
      </c>
      <c r="C1381" s="50">
        <v>25.131683349999999</v>
      </c>
      <c r="D1381" s="50">
        <v>1006.89282227</v>
      </c>
      <c r="E1381" s="50">
        <v>94.640136720000001</v>
      </c>
      <c r="F1381" s="50">
        <v>160.77059937000001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43992.950694444444</v>
      </c>
      <c r="C1382" s="50">
        <v>25.109649659999999</v>
      </c>
      <c r="D1382" s="50">
        <v>1006.89282227</v>
      </c>
      <c r="E1382" s="50">
        <v>94.49590302</v>
      </c>
      <c r="F1382" s="50">
        <v>300.31375121999997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43992.951388888891</v>
      </c>
      <c r="C1383" s="50">
        <v>25.112792970000001</v>
      </c>
      <c r="D1383" s="50">
        <v>1006.89282227</v>
      </c>
      <c r="E1383" s="50">
        <v>94.49590302</v>
      </c>
      <c r="F1383" s="50">
        <v>297.95599364999998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43992.95208333333</v>
      </c>
      <c r="C1384" s="50">
        <v>25.13800049</v>
      </c>
      <c r="D1384" s="50">
        <v>1006.89282227</v>
      </c>
      <c r="E1384" s="50">
        <v>94.597244259999997</v>
      </c>
      <c r="F1384" s="50">
        <v>320.43893433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43992.952777777777</v>
      </c>
      <c r="C1385" s="50">
        <v>25.150573730000001</v>
      </c>
      <c r="D1385" s="50">
        <v>1006.89282227</v>
      </c>
      <c r="E1385" s="50">
        <v>94.722000120000004</v>
      </c>
      <c r="F1385" s="50">
        <v>328.18588256999999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43992.953472222223</v>
      </c>
      <c r="C1386" s="50">
        <v>25.13800049</v>
      </c>
      <c r="D1386" s="50">
        <v>1006.7028198199999</v>
      </c>
      <c r="E1386" s="50">
        <v>94.819458010000005</v>
      </c>
      <c r="F1386" s="50">
        <v>328.18588256999999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43992.95416666667</v>
      </c>
      <c r="C1387" s="50">
        <v>25.128540040000001</v>
      </c>
      <c r="D1387" s="50">
        <v>1006.71740723</v>
      </c>
      <c r="E1387" s="50">
        <v>94.881835940000002</v>
      </c>
      <c r="F1387" s="50">
        <v>308.94488525000003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43992.954861111109</v>
      </c>
      <c r="C1388" s="50">
        <v>25.10018921</v>
      </c>
      <c r="D1388" s="50">
        <v>1006.7028198199999</v>
      </c>
      <c r="E1388" s="50">
        <v>94.835060119999994</v>
      </c>
      <c r="F1388" s="50">
        <v>329.95416260000002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43992.955555555556</v>
      </c>
      <c r="C1389" s="50">
        <v>25.08444214</v>
      </c>
      <c r="D1389" s="50">
        <v>1006.7028198199999</v>
      </c>
      <c r="E1389" s="50">
        <v>94.753173829999994</v>
      </c>
      <c r="F1389" s="50">
        <v>306.71340942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43992.956250000003</v>
      </c>
      <c r="C1390" s="50">
        <v>25.056091309999999</v>
      </c>
      <c r="D1390" s="50">
        <v>1006.7028198199999</v>
      </c>
      <c r="E1390" s="50">
        <v>94.663528439999993</v>
      </c>
      <c r="F1390" s="50">
        <v>261.91586303999998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43992.956944444442</v>
      </c>
      <c r="C1391" s="50">
        <v>25.021453860000001</v>
      </c>
      <c r="D1391" s="50">
        <v>1006.89282227</v>
      </c>
      <c r="E1391" s="50">
        <v>94.476394650000003</v>
      </c>
      <c r="F1391" s="50">
        <v>298.62957763999998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43992.957638888889</v>
      </c>
      <c r="C1392" s="50">
        <v>25.027740479999999</v>
      </c>
      <c r="D1392" s="50">
        <v>1006.89282227</v>
      </c>
      <c r="E1392" s="50">
        <v>94.246391299999999</v>
      </c>
      <c r="F1392" s="50">
        <v>268.66635131999999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43992.958333333336</v>
      </c>
      <c r="C1393" s="50">
        <v>25.04034424</v>
      </c>
      <c r="D1393" s="50">
        <v>1006.89282227</v>
      </c>
      <c r="E1393" s="50">
        <v>94.035865779999995</v>
      </c>
      <c r="F1393" s="50">
        <v>304.28543091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43992.959027777775</v>
      </c>
      <c r="C1394" s="50">
        <v>25.109649659999999</v>
      </c>
      <c r="D1394" s="50">
        <v>1006.89282227</v>
      </c>
      <c r="E1394" s="50">
        <v>93.899436949999995</v>
      </c>
      <c r="F1394" s="50">
        <v>333.37857056000001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43992.959722222222</v>
      </c>
      <c r="C1395" s="50">
        <v>25.147430419999999</v>
      </c>
      <c r="D1395" s="50">
        <v>1006.99517822</v>
      </c>
      <c r="E1395" s="50">
        <v>94.074851989999999</v>
      </c>
      <c r="F1395" s="50">
        <v>333.37857056000001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43992.960416666669</v>
      </c>
      <c r="C1396" s="50">
        <v>25.147430419999999</v>
      </c>
      <c r="D1396" s="50">
        <v>1006.99517822</v>
      </c>
      <c r="E1396" s="50">
        <v>94.164527890000002</v>
      </c>
      <c r="F1396" s="50">
        <v>339.67996216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43992.961111111108</v>
      </c>
      <c r="C1397" s="50">
        <v>25.112792970000001</v>
      </c>
      <c r="D1397" s="50">
        <v>1006.99517822</v>
      </c>
      <c r="E1397" s="50">
        <v>94.109939580000002</v>
      </c>
      <c r="F1397" s="50">
        <v>339.67996216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43992.961805555555</v>
      </c>
      <c r="C1398" s="50">
        <v>25.103332519999999</v>
      </c>
      <c r="D1398" s="50">
        <v>1006.99517822</v>
      </c>
      <c r="E1398" s="50">
        <v>94.012474060000002</v>
      </c>
      <c r="F1398" s="50">
        <v>339.69403075999998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43992.962500000001</v>
      </c>
      <c r="C1399" s="50">
        <v>25.081298830000001</v>
      </c>
      <c r="D1399" s="50">
        <v>1006.99517822</v>
      </c>
      <c r="E1399" s="50">
        <v>93.879936220000005</v>
      </c>
      <c r="F1399" s="50">
        <v>339.69403075999998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43992.963194444441</v>
      </c>
      <c r="C1400" s="50">
        <v>25.059234620000002</v>
      </c>
      <c r="D1400" s="50">
        <v>1006.99517822</v>
      </c>
      <c r="E1400" s="50">
        <v>93.568069460000004</v>
      </c>
      <c r="F1400" s="50">
        <v>298.27874756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43992.963888888888</v>
      </c>
      <c r="C1401" s="50">
        <v>25.03091431</v>
      </c>
      <c r="D1401" s="50">
        <v>1006.99517822</v>
      </c>
      <c r="E1401" s="50">
        <v>93.392631530000003</v>
      </c>
      <c r="F1401" s="50">
        <v>304.65036011000001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43992.964583333334</v>
      </c>
      <c r="C1402" s="50">
        <v>25.081298830000001</v>
      </c>
      <c r="D1402" s="50">
        <v>1006.99517822</v>
      </c>
      <c r="E1402" s="50">
        <v>93.646049500000004</v>
      </c>
      <c r="F1402" s="50">
        <v>296.42626953000001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43992.965277777781</v>
      </c>
      <c r="C1403" s="50">
        <v>25.112792970000001</v>
      </c>
      <c r="D1403" s="50">
        <v>1006.89282227</v>
      </c>
      <c r="E1403" s="50">
        <v>93.934524539999998</v>
      </c>
      <c r="F1403" s="50">
        <v>299.55587768999999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43992.96597222222</v>
      </c>
      <c r="C1404" s="50">
        <v>25.071838379999999</v>
      </c>
      <c r="D1404" s="50">
        <v>1006.89282227</v>
      </c>
      <c r="E1404" s="50">
        <v>93.915016170000001</v>
      </c>
      <c r="F1404" s="50">
        <v>284.23037720000002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43992.966666666667</v>
      </c>
      <c r="C1405" s="50">
        <v>25.087585449999999</v>
      </c>
      <c r="D1405" s="50">
        <v>1006.71740723</v>
      </c>
      <c r="E1405" s="50">
        <v>93.899436949999995</v>
      </c>
      <c r="F1405" s="50">
        <v>267.44537353999999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43992.967361111114</v>
      </c>
      <c r="C1406" s="50">
        <v>24.983673100000001</v>
      </c>
      <c r="D1406" s="50">
        <v>1006.7028198199999</v>
      </c>
      <c r="E1406" s="50">
        <v>93.404319760000007</v>
      </c>
      <c r="F1406" s="50">
        <v>292.32818603999999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43992.968055555553</v>
      </c>
      <c r="C1407" s="50">
        <v>24.996276859999998</v>
      </c>
      <c r="D1407" s="50">
        <v>1006.7028198199999</v>
      </c>
      <c r="E1407" s="50">
        <v>93.302978519999996</v>
      </c>
      <c r="F1407" s="50">
        <v>278.33599853999999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43992.96875</v>
      </c>
      <c r="C1408" s="50">
        <v>25.02459717</v>
      </c>
      <c r="D1408" s="50">
        <v>1006.7028198199999</v>
      </c>
      <c r="E1408" s="50">
        <v>93.423828130000004</v>
      </c>
      <c r="F1408" s="50">
        <v>292.94570922999998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43992.969444444447</v>
      </c>
      <c r="C1409" s="50">
        <v>25.011993409999999</v>
      </c>
      <c r="D1409" s="50">
        <v>1006.71740723</v>
      </c>
      <c r="E1409" s="50">
        <v>93.396537780000003</v>
      </c>
      <c r="F1409" s="50">
        <v>267.05242920000001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43992.970138888886</v>
      </c>
      <c r="C1410" s="50">
        <v>24.999389650000001</v>
      </c>
      <c r="D1410" s="50">
        <v>1006.7028198199999</v>
      </c>
      <c r="E1410" s="50">
        <v>93.287376399999999</v>
      </c>
      <c r="F1410" s="50">
        <v>256.77932738999999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43992.970833333333</v>
      </c>
      <c r="C1411" s="50">
        <v>25.011993409999999</v>
      </c>
      <c r="D1411" s="50">
        <v>1006.61505127</v>
      </c>
      <c r="E1411" s="50">
        <v>93.256202700000003</v>
      </c>
      <c r="F1411" s="50">
        <v>272.42755126999998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43992.97152777778</v>
      </c>
      <c r="C1412" s="50">
        <v>25.0057373</v>
      </c>
      <c r="D1412" s="50">
        <v>1006.7028198199999</v>
      </c>
      <c r="E1412" s="50">
        <v>93.123657230000006</v>
      </c>
      <c r="F1412" s="50">
        <v>247.65702820000001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43992.972222222219</v>
      </c>
      <c r="C1413" s="50">
        <v>24.99310303</v>
      </c>
      <c r="D1413" s="50">
        <v>1006.7028198199999</v>
      </c>
      <c r="E1413" s="50">
        <v>93.111961359999995</v>
      </c>
      <c r="F1413" s="50">
        <v>284.97421265000003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43992.972916666666</v>
      </c>
      <c r="C1414" s="50">
        <v>24.999389650000001</v>
      </c>
      <c r="D1414" s="50">
        <v>1006.61505127</v>
      </c>
      <c r="E1414" s="50">
        <v>93.104148859999995</v>
      </c>
      <c r="F1414" s="50">
        <v>227.25114440999999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43992.973611111112</v>
      </c>
      <c r="C1415" s="50">
        <v>25.01516724</v>
      </c>
      <c r="D1415" s="50">
        <v>1006.7028198199999</v>
      </c>
      <c r="E1415" s="50">
        <v>93.221122739999998</v>
      </c>
      <c r="F1415" s="50">
        <v>237.45407104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43992.974305555559</v>
      </c>
      <c r="C1416" s="50">
        <v>25.0057373</v>
      </c>
      <c r="D1416" s="50">
        <v>1006.61505127</v>
      </c>
      <c r="E1416" s="50">
        <v>93.131446839999995</v>
      </c>
      <c r="F1416" s="50">
        <v>278.42019653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43992.974999999999</v>
      </c>
      <c r="C1417" s="50">
        <v>24.999389650000001</v>
      </c>
      <c r="D1417" s="50">
        <v>1006.61505127</v>
      </c>
      <c r="E1417" s="50">
        <v>93.053466799999995</v>
      </c>
      <c r="F1417" s="50">
        <v>287.40219115999997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43992.975694444445</v>
      </c>
      <c r="C1418" s="50">
        <v>25.011993409999999</v>
      </c>
      <c r="D1418" s="50">
        <v>1006.61505127</v>
      </c>
      <c r="E1418" s="50">
        <v>93.022293090000005</v>
      </c>
      <c r="F1418" s="50">
        <v>240.97668457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43992.976388888892</v>
      </c>
      <c r="C1419" s="50">
        <v>25.03091431</v>
      </c>
      <c r="D1419" s="50">
        <v>1006.61505127</v>
      </c>
      <c r="E1419" s="50">
        <v>93.170433040000006</v>
      </c>
      <c r="F1419" s="50">
        <v>226.60554504000001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43992.977083333331</v>
      </c>
      <c r="C1420" s="50">
        <v>25.056091309999999</v>
      </c>
      <c r="D1420" s="50">
        <v>1006.61505127</v>
      </c>
      <c r="E1420" s="50">
        <v>93.427734380000004</v>
      </c>
      <c r="F1420" s="50">
        <v>237.74880981000001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43992.977777777778</v>
      </c>
      <c r="C1421" s="50">
        <v>25.049774169999999</v>
      </c>
      <c r="D1421" s="50">
        <v>1006.61505127</v>
      </c>
      <c r="E1421" s="50">
        <v>93.412132260000007</v>
      </c>
      <c r="F1421" s="50">
        <v>214.67637633999999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43992.978472222225</v>
      </c>
      <c r="C1422" s="50">
        <v>25.06869507</v>
      </c>
      <c r="D1422" s="50">
        <v>1006.7028198199999</v>
      </c>
      <c r="E1422" s="50">
        <v>93.322463990000003</v>
      </c>
      <c r="F1422" s="50">
        <v>206.73295593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43992.979166666664</v>
      </c>
      <c r="C1423" s="50">
        <v>25.059234620000002</v>
      </c>
      <c r="D1423" s="50">
        <v>1006.61505127</v>
      </c>
      <c r="E1423" s="50">
        <v>93.322463990000003</v>
      </c>
      <c r="F1423" s="50">
        <v>270.46276855000002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43992.979861111111</v>
      </c>
      <c r="C1424" s="50">
        <v>25.106475830000001</v>
      </c>
      <c r="D1424" s="50">
        <v>1006.61505127</v>
      </c>
      <c r="E1424" s="50">
        <v>93.162620540000006</v>
      </c>
      <c r="F1424" s="50">
        <v>205.31549072000001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43992.980555555558</v>
      </c>
      <c r="C1425" s="50">
        <v>25.106475830000001</v>
      </c>
      <c r="D1425" s="50">
        <v>1006.61505127</v>
      </c>
      <c r="E1425" s="50">
        <v>92.920921329999999</v>
      </c>
      <c r="F1425" s="50">
        <v>222.54962158000001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43992.981249999997</v>
      </c>
      <c r="C1426" s="50">
        <v>25.09075928</v>
      </c>
      <c r="D1426" s="50">
        <v>1006.61505127</v>
      </c>
      <c r="E1426" s="50">
        <v>92.538894650000003</v>
      </c>
      <c r="F1426" s="50">
        <v>151.64828491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43992.981944444444</v>
      </c>
      <c r="C1427" s="50">
        <v>25.119079589999998</v>
      </c>
      <c r="D1427" s="50">
        <v>1006.71740723</v>
      </c>
      <c r="E1427" s="50">
        <v>92.425834660000007</v>
      </c>
      <c r="F1427" s="50">
        <v>278.61672973999998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43992.982638888891</v>
      </c>
      <c r="C1428" s="50">
        <v>25.065551760000002</v>
      </c>
      <c r="D1428" s="50">
        <v>1006.71740723</v>
      </c>
      <c r="E1428" s="50">
        <v>92.242607120000002</v>
      </c>
      <c r="F1428" s="50">
        <v>228.33177185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43992.98333333333</v>
      </c>
      <c r="C1429" s="50">
        <v>25.043518070000001</v>
      </c>
      <c r="D1429" s="50">
        <v>1006.61505127</v>
      </c>
      <c r="E1429" s="50">
        <v>91.942436220000005</v>
      </c>
      <c r="F1429" s="50">
        <v>239.18028258999999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43992.984027777777</v>
      </c>
      <c r="C1430" s="50">
        <v>25.027740479999999</v>
      </c>
      <c r="D1430" s="50">
        <v>1006.61505127</v>
      </c>
      <c r="E1430" s="50">
        <v>91.462913510000007</v>
      </c>
      <c r="F1430" s="50">
        <v>260.34402466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43992.984722222223</v>
      </c>
      <c r="C1431" s="50">
        <v>25.02459717</v>
      </c>
      <c r="D1431" s="50">
        <v>1006.61505127</v>
      </c>
      <c r="E1431" s="50">
        <v>91.564285279999993</v>
      </c>
      <c r="F1431" s="50">
        <v>246.53427124000001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43992.98541666667</v>
      </c>
      <c r="C1432" s="50">
        <v>25.0057373</v>
      </c>
      <c r="D1432" s="50">
        <v>1006.71740723</v>
      </c>
      <c r="E1432" s="50">
        <v>91.517509459999999</v>
      </c>
      <c r="F1432" s="50">
        <v>234.14199829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43992.986111111109</v>
      </c>
      <c r="C1433" s="50">
        <v>24.986816409999999</v>
      </c>
      <c r="D1433" s="50">
        <v>1006.61505127</v>
      </c>
      <c r="E1433" s="50">
        <v>91.462913510000007</v>
      </c>
      <c r="F1433" s="50">
        <v>294.39123534999999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43992.986805555556</v>
      </c>
      <c r="C1434" s="14">
        <v>24.996276859999998</v>
      </c>
      <c r="D1434" s="14">
        <v>1006.61505127</v>
      </c>
      <c r="E1434" s="14">
        <v>91.045799259999995</v>
      </c>
      <c r="F1434" s="14">
        <v>280.72186278999999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43992.987500000003</v>
      </c>
      <c r="C1435" s="14">
        <v>24.974212649999998</v>
      </c>
      <c r="D1435" s="14">
        <v>1006.61505127</v>
      </c>
      <c r="E1435" s="14">
        <v>91.135452270000002</v>
      </c>
      <c r="F1435" s="14">
        <v>304.69247437000001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43992.988194444442</v>
      </c>
      <c r="C1436" s="14">
        <v>24.977386469999999</v>
      </c>
      <c r="D1436" s="14">
        <v>1006.61505127</v>
      </c>
      <c r="E1436" s="14">
        <v>90.823585510000001</v>
      </c>
      <c r="F1436" s="14">
        <v>269.04528808999999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43992.988888888889</v>
      </c>
      <c r="C1437" s="14">
        <v>25.011993409999999</v>
      </c>
      <c r="D1437" s="14">
        <v>1006.61505127</v>
      </c>
      <c r="E1437" s="14">
        <v>90.753417970000001</v>
      </c>
      <c r="F1437" s="14">
        <v>292.97381591999999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43992.989583333336</v>
      </c>
      <c r="C1438" s="14">
        <v>24.980529789999999</v>
      </c>
      <c r="D1438" s="14">
        <v>1006.52734375</v>
      </c>
      <c r="E1438" s="14">
        <v>91.267997739999998</v>
      </c>
      <c r="F1438" s="14">
        <v>267.31909180000002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43992.990277777775</v>
      </c>
      <c r="C1439" s="14">
        <v>24.9647522</v>
      </c>
      <c r="D1439" s="14">
        <v>1006.51275635</v>
      </c>
      <c r="E1439" s="14">
        <v>91.037986759999995</v>
      </c>
      <c r="F1439" s="14">
        <v>286.27944946000002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43992.990972222222</v>
      </c>
      <c r="C1440" s="14">
        <v>24.942718509999999</v>
      </c>
      <c r="D1440" s="14">
        <v>1006.61505127</v>
      </c>
      <c r="E1440" s="14">
        <v>90.956130979999998</v>
      </c>
      <c r="F1440" s="14">
        <v>288.76351928999998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43992.991666666669</v>
      </c>
      <c r="C1441" s="14">
        <v>24.958496090000001</v>
      </c>
      <c r="D1441" s="14">
        <v>1006.61505127</v>
      </c>
      <c r="E1441" s="14">
        <v>90.776809689999993</v>
      </c>
      <c r="F1441" s="14">
        <v>286.25134277000001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43992.992361111108</v>
      </c>
      <c r="C1442" s="14">
        <v>24.9395752</v>
      </c>
      <c r="D1442" s="14">
        <v>1006.51275635</v>
      </c>
      <c r="E1442" s="14">
        <v>90.889846800000001</v>
      </c>
      <c r="F1442" s="14">
        <v>263.37542724999997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43992.993055555555</v>
      </c>
      <c r="C1443" s="14">
        <v>24.9395752</v>
      </c>
      <c r="D1443" s="14">
        <v>1006.61505127</v>
      </c>
      <c r="E1443" s="14">
        <v>90.683227540000004</v>
      </c>
      <c r="F1443" s="14">
        <v>283.37432861000002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43992.993750000001</v>
      </c>
      <c r="C1444" s="14">
        <v>24.961608890000001</v>
      </c>
      <c r="D1444" s="14">
        <v>1006.51275635</v>
      </c>
      <c r="E1444" s="14">
        <v>90.585769650000003</v>
      </c>
      <c r="F1444" s="14">
        <v>291.92126465000001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43992.994444444441</v>
      </c>
      <c r="C1445" s="14">
        <v>24.949035640000002</v>
      </c>
      <c r="D1445" s="14">
        <v>1006.62969971</v>
      </c>
      <c r="E1445" s="14">
        <v>91.408348079999996</v>
      </c>
      <c r="F1445" s="14">
        <v>301.40841675000001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43992.995138888888</v>
      </c>
      <c r="C1446" s="14">
        <v>24.92071533</v>
      </c>
      <c r="D1446" s="14">
        <v>1006.51275635</v>
      </c>
      <c r="E1446" s="14">
        <v>91.763084410000005</v>
      </c>
      <c r="F1446" s="14">
        <v>307.77996825999998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43992.995833333334</v>
      </c>
      <c r="C1447" s="14">
        <v>24.864013669999999</v>
      </c>
      <c r="D1447" s="14">
        <v>1006.51275635</v>
      </c>
      <c r="E1447" s="14">
        <v>92.484306340000003</v>
      </c>
      <c r="F1447" s="14">
        <v>301.40841675000001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43992.996527777781</v>
      </c>
      <c r="C1448" s="14">
        <v>24.804199220000001</v>
      </c>
      <c r="D1448" s="14">
        <v>1006.51275635</v>
      </c>
      <c r="E1448" s="14">
        <v>92.624656680000001</v>
      </c>
      <c r="F1448" s="14">
        <v>317.57589722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43992.99722222222</v>
      </c>
      <c r="C1449" s="14">
        <v>24.766418460000001</v>
      </c>
      <c r="D1449" s="14">
        <v>1006.61505127</v>
      </c>
      <c r="E1449" s="14">
        <v>92.819580079999994</v>
      </c>
      <c r="F1449" s="14">
        <v>329.54724120999998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43992.997916666667</v>
      </c>
      <c r="C1450" s="14">
        <v>24.766418460000001</v>
      </c>
      <c r="D1450" s="14">
        <v>1006.52734375</v>
      </c>
      <c r="E1450" s="14">
        <v>92.874145510000005</v>
      </c>
      <c r="F1450" s="14">
        <v>323.55459595000002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43992.998611111114</v>
      </c>
      <c r="C1451" s="14">
        <v>24.756958010000002</v>
      </c>
      <c r="D1451" s="14">
        <v>1006.61505127</v>
      </c>
      <c r="E1451" s="14">
        <v>92.998901369999999</v>
      </c>
      <c r="F1451" s="14">
        <v>339.27294921999999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43992.999305555553</v>
      </c>
      <c r="C1452" s="14">
        <v>24.75378418</v>
      </c>
      <c r="D1452" s="14">
        <v>1006.61505127</v>
      </c>
      <c r="E1452" s="14">
        <v>93.213310239999998</v>
      </c>
      <c r="F1452" s="14">
        <v>334.36099243000001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43993</v>
      </c>
      <c r="C1453" s="14">
        <v>24.756958010000002</v>
      </c>
      <c r="D1453" s="14">
        <v>1006.52734375</v>
      </c>
      <c r="E1453" s="14">
        <v>93.392631530000003</v>
      </c>
      <c r="F1453" s="14">
        <v>346.66903687000001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43993.041759259257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43992.25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43992.75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43992.25</v>
      </c>
      <c r="C13" s="14">
        <v>6.3334460300000002</v>
      </c>
      <c r="D13" s="14">
        <v>6.3174881899999997</v>
      </c>
      <c r="E13" s="14">
        <v>7.34720993</v>
      </c>
      <c r="F13" s="14">
        <v>6.7732396100000001</v>
      </c>
      <c r="G13" s="14">
        <v>8.2306966799999994</v>
      </c>
      <c r="H13" s="14">
        <v>8.2124195100000001</v>
      </c>
    </row>
    <row r="14" spans="1:19" x14ac:dyDescent="0.25">
      <c r="A14" s="16" t="s">
        <v>10</v>
      </c>
      <c r="B14" s="13">
        <v>43992.250694444447</v>
      </c>
      <c r="C14" s="14">
        <v>6.4946856500000001</v>
      </c>
      <c r="D14" s="14">
        <v>7.4637250899999996</v>
      </c>
      <c r="E14" s="14">
        <v>7.9340567599999998</v>
      </c>
      <c r="F14" s="14">
        <v>7.6488985999999999</v>
      </c>
      <c r="G14" s="14">
        <v>8.6150760700000006</v>
      </c>
      <c r="H14" s="14">
        <v>8.7277498199999997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43992.251388888886</v>
      </c>
      <c r="C15" s="14">
        <v>7.3818979300000001</v>
      </c>
      <c r="D15" s="14">
        <v>8.4843721399999996</v>
      </c>
      <c r="E15" s="14">
        <v>9.1852006900000003</v>
      </c>
      <c r="F15" s="14">
        <v>9.2868242300000006</v>
      </c>
      <c r="G15" s="14">
        <v>9.2616243399999991</v>
      </c>
      <c r="H15" s="14">
        <v>8.99380779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43992.252083333333</v>
      </c>
      <c r="C16" s="14">
        <v>8.4302186999999993</v>
      </c>
      <c r="D16" s="14">
        <v>9.4892225299999993</v>
      </c>
      <c r="E16" s="14">
        <v>10.05012226</v>
      </c>
      <c r="F16" s="14">
        <v>9.48132515</v>
      </c>
      <c r="G16" s="14">
        <v>10.135280610000001</v>
      </c>
      <c r="H16" s="14">
        <v>8.7443962099999997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43992.25277777778</v>
      </c>
      <c r="C17" s="14">
        <v>9.4622840900000007</v>
      </c>
      <c r="D17" s="14">
        <v>9.8504562399999998</v>
      </c>
      <c r="E17" s="14">
        <v>9.7566337599999997</v>
      </c>
      <c r="F17" s="14">
        <v>9.4163570399999994</v>
      </c>
      <c r="G17" s="14">
        <v>9.8032770199999995</v>
      </c>
      <c r="H17" s="14">
        <v>9.3098030099999995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43992.253472222219</v>
      </c>
      <c r="C18" s="14">
        <v>10.091381070000001</v>
      </c>
      <c r="D18" s="14">
        <v>10.918101310000001</v>
      </c>
      <c r="E18" s="14">
        <v>9.9729290000000006</v>
      </c>
      <c r="F18" s="14">
        <v>9.3840742099999996</v>
      </c>
      <c r="G18" s="14">
        <v>10.327615740000001</v>
      </c>
      <c r="H18" s="14">
        <v>10.323819159999999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43992.254166666666</v>
      </c>
      <c r="C19" s="14">
        <v>10.47848797</v>
      </c>
      <c r="D19" s="14">
        <v>11.04382229</v>
      </c>
      <c r="E19" s="14">
        <v>11.347632409999999</v>
      </c>
      <c r="F19" s="14">
        <v>10.04895687</v>
      </c>
      <c r="G19" s="14">
        <v>11.41092014</v>
      </c>
      <c r="H19" s="14">
        <v>11.387911799999999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43992.254861111112</v>
      </c>
      <c r="C20" s="14">
        <v>10.607480049999999</v>
      </c>
      <c r="D20" s="14">
        <v>11.12228298</v>
      </c>
      <c r="E20" s="14">
        <v>11.687487600000001</v>
      </c>
      <c r="F20" s="14">
        <v>10.9570322</v>
      </c>
      <c r="G20" s="14">
        <v>12.459452629999999</v>
      </c>
      <c r="H20" s="14">
        <v>12.86759853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43992.255555555559</v>
      </c>
      <c r="C21" s="14">
        <v>11.494429589999999</v>
      </c>
      <c r="D21" s="14">
        <v>11.593441009999999</v>
      </c>
      <c r="E21" s="14">
        <v>12.78411674</v>
      </c>
      <c r="F21" s="14">
        <v>12.83815098</v>
      </c>
      <c r="G21" s="14">
        <v>13.769863129999999</v>
      </c>
      <c r="H21" s="14">
        <v>14.613204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43992.256249999999</v>
      </c>
      <c r="C22" s="14">
        <v>12.51063347</v>
      </c>
      <c r="D22" s="14">
        <v>13.76032543</v>
      </c>
      <c r="E22" s="14">
        <v>15.070109370000001</v>
      </c>
      <c r="F22" s="14">
        <v>16.049034120000002</v>
      </c>
      <c r="G22" s="14">
        <v>16.915170669999998</v>
      </c>
      <c r="H22" s="14">
        <v>16.758033749999999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43992.256944444445</v>
      </c>
      <c r="C23" s="14">
        <v>14.72014332</v>
      </c>
      <c r="D23" s="14">
        <v>15.81715393</v>
      </c>
      <c r="E23" s="14">
        <v>17.4332943</v>
      </c>
      <c r="F23" s="14">
        <v>18.530200959999998</v>
      </c>
      <c r="G23" s="14">
        <v>19.204278949999999</v>
      </c>
      <c r="H23" s="14">
        <v>21.14715576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43992.257638888892</v>
      </c>
      <c r="C24" s="14">
        <v>16.945775990000001</v>
      </c>
      <c r="D24" s="14">
        <v>18.0625</v>
      </c>
      <c r="E24" s="14">
        <v>20.352630619999999</v>
      </c>
      <c r="F24" s="14">
        <v>21.30311966</v>
      </c>
      <c r="G24" s="14">
        <v>22.611755370000001</v>
      </c>
      <c r="H24" s="14">
        <v>24.655151369999999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43992.258333333331</v>
      </c>
      <c r="C25" s="14">
        <v>20.316736219999999</v>
      </c>
      <c r="D25" s="14">
        <v>21.328620910000001</v>
      </c>
      <c r="E25" s="14">
        <v>22.067060470000001</v>
      </c>
      <c r="F25" s="14">
        <v>24.303092960000001</v>
      </c>
      <c r="G25" s="14">
        <v>25.337764740000001</v>
      </c>
      <c r="H25" s="14">
        <v>26.783197399999999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43992.259027777778</v>
      </c>
      <c r="C26" s="14">
        <v>22.348882679999999</v>
      </c>
      <c r="D26" s="14">
        <v>23.36991501</v>
      </c>
      <c r="E26" s="14">
        <v>25.434398649999999</v>
      </c>
      <c r="F26" s="14">
        <v>27.238229749999999</v>
      </c>
      <c r="G26" s="14">
        <v>28.203443530000001</v>
      </c>
      <c r="H26" s="14">
        <v>28.92802811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43992.259722222225</v>
      </c>
      <c r="C27" s="14">
        <v>24.606763839999999</v>
      </c>
      <c r="D27" s="14">
        <v>25.521133420000002</v>
      </c>
      <c r="E27" s="14">
        <v>27.565748209999999</v>
      </c>
      <c r="F27" s="14">
        <v>29.29770851</v>
      </c>
      <c r="G27" s="14">
        <v>29.706335070000002</v>
      </c>
      <c r="H27" s="14">
        <v>30.507452010000002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43992.260416666664</v>
      </c>
      <c r="C28" s="14">
        <v>26.816272739999999</v>
      </c>
      <c r="D28" s="14">
        <v>27.70368195</v>
      </c>
      <c r="E28" s="14">
        <v>29.666398999999998</v>
      </c>
      <c r="F28" s="14">
        <v>30.740999219999999</v>
      </c>
      <c r="G28" s="14">
        <v>31.03420448</v>
      </c>
      <c r="H28" s="14">
        <v>31.505100250000002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43992.261111111111</v>
      </c>
      <c r="C29" s="14">
        <v>27.896841049999999</v>
      </c>
      <c r="D29" s="14">
        <v>29.729179380000001</v>
      </c>
      <c r="E29" s="14">
        <v>30.68596458</v>
      </c>
      <c r="F29" s="14">
        <v>32.1678772</v>
      </c>
      <c r="G29" s="14">
        <v>31.960235600000001</v>
      </c>
      <c r="H29" s="14">
        <v>32.386226649999998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43992.261805555558</v>
      </c>
      <c r="C30" s="14">
        <v>29.993482589999999</v>
      </c>
      <c r="D30" s="14">
        <v>31.77047348</v>
      </c>
      <c r="E30" s="14">
        <v>31.720813750000001</v>
      </c>
      <c r="F30" s="14">
        <v>32.832759860000003</v>
      </c>
      <c r="G30" s="14">
        <v>32.886558530000002</v>
      </c>
      <c r="H30" s="14">
        <v>32.901557920000002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43992.262499999997</v>
      </c>
      <c r="C31" s="14">
        <v>30.735446929999998</v>
      </c>
      <c r="D31" s="14">
        <v>32.131576539999998</v>
      </c>
      <c r="E31" s="14">
        <v>32.92559052</v>
      </c>
      <c r="F31" s="14">
        <v>32.897727969999998</v>
      </c>
      <c r="G31" s="14">
        <v>33.305709839999999</v>
      </c>
      <c r="H31" s="14">
        <v>33.217552189999999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43992.263194444444</v>
      </c>
      <c r="C32" s="14">
        <v>31.122423170000001</v>
      </c>
      <c r="D32" s="14">
        <v>32.461349490000003</v>
      </c>
      <c r="E32" s="14">
        <v>32.987369540000003</v>
      </c>
      <c r="F32" s="14">
        <v>33.351699830000001</v>
      </c>
      <c r="G32" s="14">
        <v>33.795131679999997</v>
      </c>
      <c r="H32" s="14">
        <v>33.500118260000001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43992.263888888891</v>
      </c>
      <c r="C33" s="14">
        <v>31.0740509</v>
      </c>
      <c r="D33" s="14">
        <v>32.382755279999998</v>
      </c>
      <c r="E33" s="14">
        <v>33.327224729999998</v>
      </c>
      <c r="F33" s="14">
        <v>32.62198257</v>
      </c>
      <c r="G33" s="14">
        <v>33.830047610000001</v>
      </c>
      <c r="H33" s="14">
        <v>33.25084305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43992.26458333333</v>
      </c>
      <c r="C34" s="14">
        <v>31.380537029999999</v>
      </c>
      <c r="D34" s="14">
        <v>32.86957932</v>
      </c>
      <c r="E34" s="14">
        <v>32.894634250000003</v>
      </c>
      <c r="F34" s="14">
        <v>32.686950680000002</v>
      </c>
      <c r="G34" s="14">
        <v>34.022239689999999</v>
      </c>
      <c r="H34" s="14">
        <v>33.799465179999999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43992.265277777777</v>
      </c>
      <c r="C35" s="14">
        <v>32.07400131</v>
      </c>
      <c r="D35" s="14">
        <v>33.403533940000003</v>
      </c>
      <c r="E35" s="14">
        <v>32.755661009999997</v>
      </c>
      <c r="F35" s="14">
        <v>33.838222500000001</v>
      </c>
      <c r="G35" s="14">
        <v>34.406616210000003</v>
      </c>
      <c r="H35" s="14">
        <v>34.647300719999997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43992.265972222223</v>
      </c>
      <c r="C36" s="14">
        <v>33.122322080000004</v>
      </c>
      <c r="D36" s="14">
        <v>35.005001069999999</v>
      </c>
      <c r="E36" s="14">
        <v>34.779121400000001</v>
      </c>
      <c r="F36" s="14">
        <v>35.929981230000003</v>
      </c>
      <c r="G36" s="14">
        <v>36.520996089999997</v>
      </c>
      <c r="H36" s="14">
        <v>37.257663729999997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43992.26666666667</v>
      </c>
      <c r="C37" s="14">
        <v>36.283405299999998</v>
      </c>
      <c r="D37" s="14">
        <v>37.124885560000003</v>
      </c>
      <c r="E37" s="14">
        <v>36.879776</v>
      </c>
      <c r="F37" s="14">
        <v>38.459709169999996</v>
      </c>
      <c r="G37" s="14">
        <v>38.635375979999999</v>
      </c>
      <c r="H37" s="14">
        <v>40.034206390000001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43992.267361111109</v>
      </c>
      <c r="C38" s="14">
        <v>38.444545750000003</v>
      </c>
      <c r="D38" s="14">
        <v>39.213180540000003</v>
      </c>
      <c r="E38" s="14">
        <v>40.10787964</v>
      </c>
      <c r="F38" s="14">
        <v>40.665130619999999</v>
      </c>
      <c r="G38" s="14">
        <v>40.81958771</v>
      </c>
      <c r="H38" s="14">
        <v>42.777599330000001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43992.268055555556</v>
      </c>
      <c r="C39" s="14">
        <v>41.492893219999999</v>
      </c>
      <c r="D39" s="14">
        <v>42.400711059999999</v>
      </c>
      <c r="E39" s="14">
        <v>42.162166599999999</v>
      </c>
      <c r="F39" s="14">
        <v>44.654151919999997</v>
      </c>
      <c r="G39" s="14">
        <v>44.069644930000003</v>
      </c>
      <c r="H39" s="14">
        <v>45.504207610000002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43992.268750000003</v>
      </c>
      <c r="C40" s="14">
        <v>44.686096190000001</v>
      </c>
      <c r="D40" s="14">
        <v>45.556648250000002</v>
      </c>
      <c r="E40" s="14">
        <v>45.421226500000003</v>
      </c>
      <c r="F40" s="14">
        <v>48.254035950000002</v>
      </c>
      <c r="G40" s="14">
        <v>47.477119449999996</v>
      </c>
      <c r="H40" s="14">
        <v>49.478012079999999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43992.269444444442</v>
      </c>
      <c r="C41" s="14">
        <v>47.895553589999999</v>
      </c>
      <c r="D41" s="14">
        <v>48.744178769999998</v>
      </c>
      <c r="E41" s="14">
        <v>48.88117218</v>
      </c>
      <c r="F41" s="14">
        <v>52.259334559999999</v>
      </c>
      <c r="G41" s="14">
        <v>52.230068209999999</v>
      </c>
      <c r="H41" s="14">
        <v>55.147483829999999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43992.270138888889</v>
      </c>
      <c r="C42" s="14">
        <v>51.121135709999997</v>
      </c>
      <c r="D42" s="14">
        <v>52.936687470000003</v>
      </c>
      <c r="E42" s="14">
        <v>55.028484339999999</v>
      </c>
      <c r="F42" s="14">
        <v>57.091598509999997</v>
      </c>
      <c r="G42" s="14">
        <v>57.996345519999998</v>
      </c>
      <c r="H42" s="14">
        <v>62.596130369999997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43992.270833333336</v>
      </c>
      <c r="C43" s="14">
        <v>56.669094090000002</v>
      </c>
      <c r="D43" s="14">
        <v>57.69422531</v>
      </c>
      <c r="E43" s="14">
        <v>60.990459440000002</v>
      </c>
      <c r="F43" s="14">
        <v>63.302051540000001</v>
      </c>
      <c r="G43" s="14">
        <v>65.510078429999993</v>
      </c>
      <c r="H43" s="14">
        <v>70.177948000000001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43992.271527777775</v>
      </c>
      <c r="C44" s="14">
        <v>62.475040440000001</v>
      </c>
      <c r="D44" s="14">
        <v>63.032840729999997</v>
      </c>
      <c r="E44" s="14">
        <v>68.219116209999996</v>
      </c>
      <c r="F44" s="14">
        <v>71.782752990000006</v>
      </c>
      <c r="G44" s="14">
        <v>72.621826170000006</v>
      </c>
      <c r="H44" s="14">
        <v>76.047172549999999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43992.272222222222</v>
      </c>
      <c r="C45" s="14">
        <v>68.474731449999993</v>
      </c>
      <c r="D45" s="14">
        <v>68.732696529999998</v>
      </c>
      <c r="E45" s="14">
        <v>74.242874150000006</v>
      </c>
      <c r="F45" s="14">
        <v>75.236564639999997</v>
      </c>
      <c r="G45" s="14">
        <v>77.322250370000006</v>
      </c>
      <c r="H45" s="14">
        <v>79.904594419999995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43992.272916666669</v>
      </c>
      <c r="C46" s="14">
        <v>73.038864140000001</v>
      </c>
      <c r="D46" s="14">
        <v>74.102516170000001</v>
      </c>
      <c r="E46" s="14">
        <v>78.861099240000001</v>
      </c>
      <c r="F46" s="14">
        <v>79.225448610000001</v>
      </c>
      <c r="G46" s="14">
        <v>80.572311400000004</v>
      </c>
      <c r="H46" s="14">
        <v>84.327423100000004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43992.273611111108</v>
      </c>
      <c r="C47" s="14">
        <v>77.457756040000007</v>
      </c>
      <c r="D47" s="14">
        <v>77.446968080000005</v>
      </c>
      <c r="E47" s="14">
        <v>83.185707089999994</v>
      </c>
      <c r="F47" s="14">
        <v>83.052253719999996</v>
      </c>
      <c r="G47" s="14">
        <v>85.167839049999998</v>
      </c>
      <c r="H47" s="14">
        <v>87.569778439999993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43992.274305555555</v>
      </c>
      <c r="C48" s="14">
        <v>80.844444269999997</v>
      </c>
      <c r="D48" s="14">
        <v>80.964271550000007</v>
      </c>
      <c r="E48" s="14">
        <v>86.352157590000004</v>
      </c>
      <c r="F48" s="14">
        <v>85.776344300000005</v>
      </c>
      <c r="G48" s="14">
        <v>87.456947330000006</v>
      </c>
      <c r="H48" s="14">
        <v>90.861930849999993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43992.275000000001</v>
      </c>
      <c r="C49" s="14">
        <v>84.037643430000003</v>
      </c>
      <c r="D49" s="14">
        <v>84.23013306</v>
      </c>
      <c r="E49" s="14">
        <v>90.939430239999993</v>
      </c>
      <c r="F49" s="14">
        <v>88.30593872</v>
      </c>
      <c r="G49" s="14">
        <v>91.895355219999999</v>
      </c>
      <c r="H49" s="14">
        <v>95.168373110000005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43992.275694444441</v>
      </c>
      <c r="C50" s="14">
        <v>88.311683650000006</v>
      </c>
      <c r="D50" s="14">
        <v>87.433326719999997</v>
      </c>
      <c r="E50" s="14">
        <v>94.414657590000004</v>
      </c>
      <c r="F50" s="14">
        <v>92.375801089999996</v>
      </c>
      <c r="G50" s="14">
        <v>95.407432560000004</v>
      </c>
      <c r="H50" s="14">
        <v>98.493820189999994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43992.276388888888</v>
      </c>
      <c r="C51" s="14">
        <v>90.505065920000007</v>
      </c>
      <c r="D51" s="14">
        <v>91.798423769999999</v>
      </c>
      <c r="E51" s="14">
        <v>96.546134949999995</v>
      </c>
      <c r="F51" s="14">
        <v>95.894439700000007</v>
      </c>
      <c r="G51" s="14">
        <v>98.902206419999999</v>
      </c>
      <c r="H51" s="14">
        <v>102.75046539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43992.277083333334</v>
      </c>
      <c r="C52" s="14">
        <v>93.956382750000003</v>
      </c>
      <c r="D52" s="14">
        <v>94.075103760000005</v>
      </c>
      <c r="E52" s="14">
        <v>99.774238589999996</v>
      </c>
      <c r="F52" s="14">
        <v>99.121063230000004</v>
      </c>
      <c r="G52" s="14">
        <v>102.41428375</v>
      </c>
      <c r="H52" s="14">
        <v>105.82663727000001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43992.277777777781</v>
      </c>
      <c r="C53" s="14">
        <v>97.520439150000001</v>
      </c>
      <c r="D53" s="14">
        <v>97.639404299999995</v>
      </c>
      <c r="E53" s="14">
        <v>103.04871368000001</v>
      </c>
      <c r="F53" s="14">
        <v>103.15864563</v>
      </c>
      <c r="G53" s="14">
        <v>107.13217163</v>
      </c>
      <c r="H53" s="14">
        <v>110.00005341000001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43992.27847222222</v>
      </c>
      <c r="C54" s="14">
        <v>101.76196289000001</v>
      </c>
      <c r="D54" s="14">
        <v>100.88959503</v>
      </c>
      <c r="E54" s="14">
        <v>107.5896225</v>
      </c>
      <c r="F54" s="14">
        <v>106.61218262</v>
      </c>
      <c r="G54" s="14">
        <v>111.60534668</v>
      </c>
      <c r="H54" s="14">
        <v>113.4418869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43992.279166666667</v>
      </c>
      <c r="C55" s="14">
        <v>105.39077759</v>
      </c>
      <c r="D55" s="14">
        <v>105.55300903</v>
      </c>
      <c r="E55" s="14">
        <v>113.61337279999999</v>
      </c>
      <c r="F55" s="14">
        <v>113.56835175000001</v>
      </c>
      <c r="G55" s="14">
        <v>115.83396148999999</v>
      </c>
      <c r="H55" s="14">
        <v>117.78176117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43992.279861111114</v>
      </c>
      <c r="C56" s="14">
        <v>111.01922607</v>
      </c>
      <c r="D56" s="14">
        <v>109.94944</v>
      </c>
      <c r="E56" s="14">
        <v>119.17358398</v>
      </c>
      <c r="F56" s="14">
        <v>116.61647797000001</v>
      </c>
      <c r="G56" s="14">
        <v>121.02352141999999</v>
      </c>
      <c r="H56" s="14">
        <v>122.65375519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43992.280555555553</v>
      </c>
      <c r="C57" s="14">
        <v>115.695961</v>
      </c>
      <c r="D57" s="14">
        <v>115.63336182</v>
      </c>
      <c r="E57" s="14">
        <v>123.60633850000001</v>
      </c>
      <c r="F57" s="14">
        <v>122.94005584999999</v>
      </c>
      <c r="G57" s="14">
        <v>126.63237762</v>
      </c>
      <c r="H57" s="14">
        <v>128.40701293999999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43992.28125</v>
      </c>
      <c r="C58" s="14">
        <v>122.30810547</v>
      </c>
      <c r="D58" s="14">
        <v>120.24964142</v>
      </c>
      <c r="E58" s="14">
        <v>130.38687134</v>
      </c>
      <c r="F58" s="14">
        <v>127.73949432000001</v>
      </c>
      <c r="G58" s="14">
        <v>131.33280945000001</v>
      </c>
      <c r="H58" s="14">
        <v>133.2956543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43992.281944444447</v>
      </c>
      <c r="C59" s="14">
        <v>128.88800049</v>
      </c>
      <c r="D59" s="14">
        <v>128.50868224999999</v>
      </c>
      <c r="E59" s="14">
        <v>135.08215332</v>
      </c>
      <c r="F59" s="14">
        <v>132.76571655000001</v>
      </c>
      <c r="G59" s="14">
        <v>137.06401062</v>
      </c>
      <c r="H59" s="14">
        <v>137.93487549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43992.282638888886</v>
      </c>
      <c r="C60" s="14">
        <v>134.79067993000001</v>
      </c>
      <c r="D60" s="14">
        <v>134.05148315</v>
      </c>
      <c r="E60" s="14">
        <v>140.81242370999999</v>
      </c>
      <c r="F60" s="14">
        <v>137.64601135000001</v>
      </c>
      <c r="G60" s="14">
        <v>141.46736145</v>
      </c>
      <c r="H60" s="14">
        <v>142.39128113000001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43992.283333333333</v>
      </c>
      <c r="C61" s="14">
        <v>140.24163818</v>
      </c>
      <c r="D61" s="14">
        <v>140.67720032</v>
      </c>
      <c r="E61" s="14">
        <v>146.35722351000001</v>
      </c>
      <c r="F61" s="14">
        <v>143.24000548999999</v>
      </c>
      <c r="G61" s="14">
        <v>146.16763305999999</v>
      </c>
      <c r="H61" s="14">
        <v>146.8974762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43992.28402777778</v>
      </c>
      <c r="C62" s="14">
        <v>145.41835022000001</v>
      </c>
      <c r="D62" s="14">
        <v>145.02664185</v>
      </c>
      <c r="E62" s="14">
        <v>151.23797607</v>
      </c>
      <c r="F62" s="14">
        <v>148.47700499999999</v>
      </c>
      <c r="G62" s="14">
        <v>152.37052917</v>
      </c>
      <c r="H62" s="14">
        <v>151.52005005000001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43992.284722222219</v>
      </c>
      <c r="C63" s="14">
        <v>150.98229979999999</v>
      </c>
      <c r="D63" s="14">
        <v>151.21292113999999</v>
      </c>
      <c r="E63" s="14">
        <v>157.44680786000001</v>
      </c>
      <c r="F63" s="14">
        <v>155.22158812999999</v>
      </c>
      <c r="G63" s="14">
        <v>157.66484070000001</v>
      </c>
      <c r="H63" s="14">
        <v>156.4256134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43992.285416666666</v>
      </c>
      <c r="C64" s="14">
        <v>155.62680054</v>
      </c>
      <c r="D64" s="14">
        <v>156.92817688</v>
      </c>
      <c r="E64" s="14">
        <v>162.09561156999999</v>
      </c>
      <c r="F64" s="14">
        <v>160.71820068</v>
      </c>
      <c r="G64" s="14">
        <v>163.41365051</v>
      </c>
      <c r="H64" s="14">
        <v>162.1290741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43992.286111111112</v>
      </c>
      <c r="C65" s="14">
        <v>161.52922057999999</v>
      </c>
      <c r="D65" s="14">
        <v>161.57579041</v>
      </c>
      <c r="E65" s="14">
        <v>169.12312317000001</v>
      </c>
      <c r="F65" s="14">
        <v>165.90623474</v>
      </c>
      <c r="G65" s="14">
        <v>170.90948485999999</v>
      </c>
      <c r="H65" s="14">
        <v>166.71864318999999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43992.286805555559</v>
      </c>
      <c r="C66" s="14">
        <v>168.15734863</v>
      </c>
      <c r="D66" s="14">
        <v>167.05552673</v>
      </c>
      <c r="E66" s="14">
        <v>174.69874573000001</v>
      </c>
      <c r="F66" s="14">
        <v>170.78652954</v>
      </c>
      <c r="G66" s="14">
        <v>175.92416381999999</v>
      </c>
      <c r="H66" s="14">
        <v>172.82159424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43992.287499999999</v>
      </c>
      <c r="C67" s="14">
        <v>174.07577515</v>
      </c>
      <c r="D67" s="14">
        <v>174.54496764999999</v>
      </c>
      <c r="E67" s="14">
        <v>180.75320435</v>
      </c>
      <c r="F67" s="14">
        <v>175.73136901999999</v>
      </c>
      <c r="G67" s="14">
        <v>182.84358215</v>
      </c>
      <c r="H67" s="14">
        <v>178.60829163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43992.288194444445</v>
      </c>
      <c r="C68" s="14">
        <v>180.10745238999999</v>
      </c>
      <c r="D68" s="14">
        <v>180.29156494</v>
      </c>
      <c r="E68" s="14">
        <v>187.93510437</v>
      </c>
      <c r="F68" s="14">
        <v>182.78399658000001</v>
      </c>
      <c r="G68" s="14">
        <v>190.14736937999999</v>
      </c>
      <c r="H68" s="14">
        <v>183.13127136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43992.288888888892</v>
      </c>
      <c r="C69" s="14">
        <v>188.58998108</v>
      </c>
      <c r="D69" s="14">
        <v>187.32565308</v>
      </c>
      <c r="E69" s="14">
        <v>196.19796753</v>
      </c>
      <c r="F69" s="14">
        <v>190.24201965</v>
      </c>
      <c r="G69" s="14">
        <v>198.4294281</v>
      </c>
      <c r="H69" s="14">
        <v>190.24880981000001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43992.289583333331</v>
      </c>
      <c r="C70" s="14">
        <v>196.65327454000001</v>
      </c>
      <c r="D70" s="14">
        <v>195.44329834000001</v>
      </c>
      <c r="E70" s="14">
        <v>205.00131225999999</v>
      </c>
      <c r="F70" s="14">
        <v>198.31584167</v>
      </c>
      <c r="G70" s="14">
        <v>205.75067139000001</v>
      </c>
      <c r="H70" s="14">
        <v>196.23524474999999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43992.290277777778</v>
      </c>
      <c r="C71" s="14">
        <v>206.47448729999999</v>
      </c>
      <c r="D71" s="14">
        <v>204.95811462</v>
      </c>
      <c r="E71" s="14">
        <v>215.24114990000001</v>
      </c>
      <c r="F71" s="14">
        <v>206.68153380999999</v>
      </c>
      <c r="G71" s="14">
        <v>216.32154846</v>
      </c>
      <c r="H71" s="14">
        <v>204.05107117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43992.290972222225</v>
      </c>
      <c r="C72" s="14">
        <v>217.95632935</v>
      </c>
      <c r="D72" s="14">
        <v>216.78106689000001</v>
      </c>
      <c r="E72" s="14">
        <v>228.24554443</v>
      </c>
      <c r="F72" s="14">
        <v>216.58711242999999</v>
      </c>
      <c r="G72" s="14">
        <v>229.35639954000001</v>
      </c>
      <c r="H72" s="14">
        <v>212.99798584000001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43992.291666666664</v>
      </c>
      <c r="C73" s="14">
        <v>228.87396240000001</v>
      </c>
      <c r="D73" s="14">
        <v>226.82955933</v>
      </c>
      <c r="E73" s="14">
        <v>242.39280701000001</v>
      </c>
      <c r="F73" s="14">
        <v>229.49197387999999</v>
      </c>
      <c r="G73" s="14">
        <v>241.7618866</v>
      </c>
      <c r="H73" s="14">
        <v>223.97349548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43992.292361111111</v>
      </c>
      <c r="C74" s="14">
        <v>243.80686951000001</v>
      </c>
      <c r="D74" s="14">
        <v>238.79350281000001</v>
      </c>
      <c r="E74" s="14">
        <v>255.76762389999999</v>
      </c>
      <c r="F74" s="14">
        <v>239.05696105999999</v>
      </c>
      <c r="G74" s="14">
        <v>255.2855835</v>
      </c>
      <c r="H74" s="14">
        <v>234.28399658000001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43992.293055555558</v>
      </c>
      <c r="C75" s="14">
        <v>259.38473511000001</v>
      </c>
      <c r="D75" s="14">
        <v>255.23246764999999</v>
      </c>
      <c r="E75" s="14">
        <v>275.70626830999998</v>
      </c>
      <c r="F75" s="14">
        <v>251.10231017999999</v>
      </c>
      <c r="G75" s="14">
        <v>271.77957153</v>
      </c>
      <c r="H75" s="14">
        <v>247.68815613000001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43992.293749999997</v>
      </c>
      <c r="C76" s="14">
        <v>277.92965698</v>
      </c>
      <c r="D76" s="14">
        <v>272.26754761000001</v>
      </c>
      <c r="E76" s="14">
        <v>295.02688598999998</v>
      </c>
      <c r="F76" s="14">
        <v>267.05410767000001</v>
      </c>
      <c r="G76" s="14">
        <v>290.28302001999998</v>
      </c>
      <c r="H76" s="14">
        <v>262.22311401000002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43992.294444444444</v>
      </c>
      <c r="C77" s="14">
        <v>296.11935425000001</v>
      </c>
      <c r="D77" s="14">
        <v>291.51647948999999</v>
      </c>
      <c r="E77" s="14">
        <v>304.46319579999999</v>
      </c>
      <c r="F77" s="14">
        <v>286.66912841999999</v>
      </c>
      <c r="G77" s="14">
        <v>304.40060425000001</v>
      </c>
      <c r="H77" s="14">
        <v>274.99557494999999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43992.295138888891</v>
      </c>
      <c r="C78" s="14">
        <v>307.77816772</v>
      </c>
      <c r="D78" s="14">
        <v>298.83306885000002</v>
      </c>
      <c r="E78" s="14">
        <v>311.33581543000003</v>
      </c>
      <c r="F78" s="14">
        <v>301.03179932</v>
      </c>
      <c r="G78" s="14">
        <v>318.84988403</v>
      </c>
      <c r="H78" s="14">
        <v>288.48321533000001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43992.29583333333</v>
      </c>
      <c r="C79" s="14">
        <v>319.74346924000002</v>
      </c>
      <c r="D79" s="14">
        <v>308.08078003000003</v>
      </c>
      <c r="E79" s="14">
        <v>321.12738037000003</v>
      </c>
      <c r="F79" s="14">
        <v>306.4296875</v>
      </c>
      <c r="G79" s="14">
        <v>329.19351196000002</v>
      </c>
      <c r="H79" s="14">
        <v>297.98001098999998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43992.296527777777</v>
      </c>
      <c r="C80" s="14">
        <v>329.77362061000002</v>
      </c>
      <c r="D80" s="14">
        <v>319.07107544000002</v>
      </c>
      <c r="E80" s="14">
        <v>331.62924193999999</v>
      </c>
      <c r="F80" s="14">
        <v>321.99139403999999</v>
      </c>
      <c r="G80" s="14">
        <v>339.15277099999997</v>
      </c>
      <c r="H80" s="14">
        <v>312.26641846000001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43992.297222222223</v>
      </c>
      <c r="C81" s="14">
        <v>338.19085693</v>
      </c>
      <c r="D81" s="14">
        <v>325.85372925000001</v>
      </c>
      <c r="E81" s="14">
        <v>344.94161987000001</v>
      </c>
      <c r="F81" s="14">
        <v>328.84814453000001</v>
      </c>
      <c r="G81" s="14">
        <v>345.44250488</v>
      </c>
      <c r="H81" s="14">
        <v>318.91894531000003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43992.29791666667</v>
      </c>
      <c r="C82" s="14">
        <v>354.21942138999998</v>
      </c>
      <c r="D82" s="14">
        <v>336.02755737000001</v>
      </c>
      <c r="E82" s="14">
        <v>367.99908447000001</v>
      </c>
      <c r="F82" s="14">
        <v>336.98547363</v>
      </c>
      <c r="G82" s="14">
        <v>356.46728516000002</v>
      </c>
      <c r="H82" s="14">
        <v>327.01889038000002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43992.298611111109</v>
      </c>
      <c r="C83" s="14">
        <v>367.55511474999997</v>
      </c>
      <c r="D83" s="14">
        <v>350.89547728999997</v>
      </c>
      <c r="E83" s="14">
        <v>390.59289551000001</v>
      </c>
      <c r="F83" s="14">
        <v>354.45907592999998</v>
      </c>
      <c r="G83" s="14">
        <v>366.44369506999999</v>
      </c>
      <c r="H83" s="14">
        <v>341.70504761000001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43992.299305555556</v>
      </c>
      <c r="C84" s="14">
        <v>375.14990233999998</v>
      </c>
      <c r="D84" s="14">
        <v>358.51025391000002</v>
      </c>
      <c r="E84" s="14">
        <v>404.80078125</v>
      </c>
      <c r="F84" s="14">
        <v>365.23815918000003</v>
      </c>
      <c r="G84" s="14">
        <v>369.15209960999999</v>
      </c>
      <c r="H84" s="14">
        <v>349.77166748000002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43992.3</v>
      </c>
      <c r="C85" s="14">
        <v>378.22970580999998</v>
      </c>
      <c r="D85" s="14">
        <v>365.27694702000002</v>
      </c>
      <c r="E85" s="14">
        <v>401.44949341</v>
      </c>
      <c r="F85" s="14">
        <v>368.69076538000002</v>
      </c>
      <c r="G85" s="14">
        <v>361.76132202000002</v>
      </c>
      <c r="H85" s="14">
        <v>348.42446898999998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43992.300694444442</v>
      </c>
      <c r="C86" s="14">
        <v>380.95480347</v>
      </c>
      <c r="D86" s="14">
        <v>369.06085204999999</v>
      </c>
      <c r="E86" s="14">
        <v>390.48501586999998</v>
      </c>
      <c r="F86" s="14">
        <v>368.31817626999998</v>
      </c>
      <c r="G86" s="14">
        <v>355.73345947000001</v>
      </c>
      <c r="H86" s="14">
        <v>348.10845947000001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43992.301388888889</v>
      </c>
      <c r="C87" s="14">
        <v>370.32843018</v>
      </c>
      <c r="D87" s="14">
        <v>366.31326294000002</v>
      </c>
      <c r="E87" s="14">
        <v>381.45046996999997</v>
      </c>
      <c r="F87" s="14">
        <v>361.72100829999999</v>
      </c>
      <c r="G87" s="14">
        <v>353.86392211999998</v>
      </c>
      <c r="H87" s="14">
        <v>344.39947510000002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43992.302083333336</v>
      </c>
      <c r="C88" s="14">
        <v>365.18450927999999</v>
      </c>
      <c r="D88" s="14">
        <v>357.25408936000002</v>
      </c>
      <c r="E88" s="14">
        <v>379.02575683999999</v>
      </c>
      <c r="F88" s="14">
        <v>352.90307617000002</v>
      </c>
      <c r="G88" s="14">
        <v>356.34509277000001</v>
      </c>
      <c r="H88" s="14">
        <v>342.1875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43992.302777777775</v>
      </c>
      <c r="C89" s="14">
        <v>376.06884766000002</v>
      </c>
      <c r="D89" s="14">
        <v>363.78555297999998</v>
      </c>
      <c r="E89" s="14">
        <v>391.39614868000001</v>
      </c>
      <c r="F89" s="14">
        <v>364.11984253000003</v>
      </c>
      <c r="G89" s="14">
        <v>368.33068847999999</v>
      </c>
      <c r="H89" s="14">
        <v>357.02349853999999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43992.303472222222</v>
      </c>
      <c r="C90" s="14">
        <v>370.89291381999999</v>
      </c>
      <c r="D90" s="14">
        <v>358.74575806000001</v>
      </c>
      <c r="E90" s="14">
        <v>385.94436646000003</v>
      </c>
      <c r="F90" s="14">
        <v>368.26947021000001</v>
      </c>
      <c r="G90" s="14">
        <v>377.95761107999999</v>
      </c>
      <c r="H90" s="14">
        <v>362.34603881999999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43992.304166666669</v>
      </c>
      <c r="C91" s="14">
        <v>375.21438598999998</v>
      </c>
      <c r="D91" s="14">
        <v>359.68780518</v>
      </c>
      <c r="E91" s="14">
        <v>384.18392943999999</v>
      </c>
      <c r="F91" s="14">
        <v>361.16976928999998</v>
      </c>
      <c r="G91" s="14">
        <v>378.69146728999999</v>
      </c>
      <c r="H91" s="14">
        <v>362.59542847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43992.304861111108</v>
      </c>
      <c r="C92" s="14">
        <v>382.82516478999997</v>
      </c>
      <c r="D92" s="14">
        <v>364.11532592999998</v>
      </c>
      <c r="E92" s="14">
        <v>389.57357788000002</v>
      </c>
      <c r="F92" s="14">
        <v>365.57873534999999</v>
      </c>
      <c r="G92" s="14">
        <v>381.15487671</v>
      </c>
      <c r="H92" s="14">
        <v>376.68374634000003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43992.305555555555</v>
      </c>
      <c r="C93" s="14">
        <v>384.35736084000001</v>
      </c>
      <c r="D93" s="14">
        <v>367.52215575999998</v>
      </c>
      <c r="E93" s="14">
        <v>387.42709351000002</v>
      </c>
      <c r="F93" s="14">
        <v>369.01492309999998</v>
      </c>
      <c r="G93" s="14">
        <v>379.59988403</v>
      </c>
      <c r="H93" s="14">
        <v>368.74972534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43992.306250000001</v>
      </c>
      <c r="C94" s="14">
        <v>381.72875977000001</v>
      </c>
      <c r="D94" s="14">
        <v>366.10910034</v>
      </c>
      <c r="E94" s="14">
        <v>382.00634766000002</v>
      </c>
      <c r="F94" s="14">
        <v>370.37643433</v>
      </c>
      <c r="G94" s="14">
        <v>378.60418700999998</v>
      </c>
      <c r="H94" s="14">
        <v>375.03689574999999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43992.306944444441</v>
      </c>
      <c r="C95" s="14">
        <v>379.79388427999999</v>
      </c>
      <c r="D95" s="14">
        <v>370.96063232</v>
      </c>
      <c r="E95" s="14">
        <v>379.93692017000001</v>
      </c>
      <c r="F95" s="14">
        <v>376.16305541999998</v>
      </c>
      <c r="G95" s="14">
        <v>380.49114989999998</v>
      </c>
      <c r="H95" s="14">
        <v>378.49649047999998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43992.307638888888</v>
      </c>
      <c r="C96" s="14">
        <v>384.63131714000002</v>
      </c>
      <c r="D96" s="14">
        <v>374.69723511000001</v>
      </c>
      <c r="E96" s="14">
        <v>394.14480591</v>
      </c>
      <c r="F96" s="14">
        <v>387.73599243000001</v>
      </c>
      <c r="G96" s="14">
        <v>384.45715331999997</v>
      </c>
      <c r="H96" s="14">
        <v>385.54910278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43992.308333333334</v>
      </c>
      <c r="C97" s="14">
        <v>392.38735961999998</v>
      </c>
      <c r="D97" s="14">
        <v>379.98822021000001</v>
      </c>
      <c r="E97" s="14">
        <v>401.15612793000003</v>
      </c>
      <c r="F97" s="14">
        <v>390.91284180000002</v>
      </c>
      <c r="G97" s="14">
        <v>398.13739013999998</v>
      </c>
      <c r="H97" s="14">
        <v>394.96350097999999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43992.309027777781</v>
      </c>
      <c r="C98" s="14">
        <v>393.25805664000001</v>
      </c>
      <c r="D98" s="14">
        <v>379.29733276000002</v>
      </c>
      <c r="E98" s="14">
        <v>400.15249634000003</v>
      </c>
      <c r="F98" s="14">
        <v>397.65554809999998</v>
      </c>
      <c r="G98" s="14">
        <v>398.34719848999998</v>
      </c>
      <c r="H98" s="14">
        <v>399.55444335999999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43992.30972222222</v>
      </c>
      <c r="C99" s="14">
        <v>392.66159058</v>
      </c>
      <c r="D99" s="14">
        <v>378.93621825999998</v>
      </c>
      <c r="E99" s="14">
        <v>400.38421631</v>
      </c>
      <c r="F99" s="14">
        <v>396.65075683999999</v>
      </c>
      <c r="G99" s="14">
        <v>402.10339355000002</v>
      </c>
      <c r="H99" s="14">
        <v>402.26550293000003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43992.310416666667</v>
      </c>
      <c r="C100" s="14">
        <v>394.54821777000001</v>
      </c>
      <c r="D100" s="14">
        <v>380.00387573</v>
      </c>
      <c r="E100" s="14">
        <v>402.23736572000001</v>
      </c>
      <c r="F100" s="14">
        <v>396.61822510000002</v>
      </c>
      <c r="G100" s="14">
        <v>407.97415160999998</v>
      </c>
      <c r="H100" s="14">
        <v>405.39273071000002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43992.311111111114</v>
      </c>
      <c r="C101" s="14">
        <v>395.58016967999998</v>
      </c>
      <c r="D101" s="14">
        <v>381.02426147</v>
      </c>
      <c r="E101" s="14">
        <v>403.78146362000001</v>
      </c>
      <c r="F101" s="14">
        <v>399.71411132999998</v>
      </c>
      <c r="G101" s="14">
        <v>409.33679198999999</v>
      </c>
      <c r="H101" s="14">
        <v>415.45605468999997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43992.311805555553</v>
      </c>
      <c r="C102" s="14">
        <v>398.82119750999999</v>
      </c>
      <c r="D102" s="14">
        <v>385.43609619</v>
      </c>
      <c r="E102" s="14">
        <v>407.21008301000001</v>
      </c>
      <c r="F102" s="14">
        <v>405.28979492000002</v>
      </c>
      <c r="G102" s="14">
        <v>408.51565552</v>
      </c>
      <c r="H102" s="14">
        <v>414.85736084000001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43992.3125</v>
      </c>
      <c r="C103" s="14">
        <v>404.49710083000002</v>
      </c>
      <c r="D103" s="14">
        <v>391.51193237000001</v>
      </c>
      <c r="E103" s="14">
        <v>408.46084595000002</v>
      </c>
      <c r="F103" s="14">
        <v>408.64474487000001</v>
      </c>
      <c r="G103" s="14">
        <v>411.25866698999999</v>
      </c>
      <c r="H103" s="14">
        <v>419.99707031000003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43992.313194444447</v>
      </c>
      <c r="C104" s="14">
        <v>405.12606812000001</v>
      </c>
      <c r="D104" s="14">
        <v>392.15582275000003</v>
      </c>
      <c r="E104" s="14">
        <v>410.73114013999998</v>
      </c>
      <c r="F104" s="14">
        <v>413.13439941000001</v>
      </c>
      <c r="G104" s="14">
        <v>412.35943603999999</v>
      </c>
      <c r="H104" s="14">
        <v>422.22622681000001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43992.313888888886</v>
      </c>
      <c r="C105" s="14">
        <v>404.40036011000001</v>
      </c>
      <c r="D105" s="14">
        <v>388.96853637999999</v>
      </c>
      <c r="E105" s="14">
        <v>412.81600952000002</v>
      </c>
      <c r="F105" s="14">
        <v>409.08242797999998</v>
      </c>
      <c r="G105" s="14">
        <v>422.78976440000002</v>
      </c>
      <c r="H105" s="14">
        <v>423.25744629000002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43992.314583333333</v>
      </c>
      <c r="C106" s="14">
        <v>409.25381470000002</v>
      </c>
      <c r="D106" s="14">
        <v>389.91061401000002</v>
      </c>
      <c r="E106" s="14">
        <v>417.14010619999999</v>
      </c>
      <c r="F106" s="14">
        <v>407.38061522999999</v>
      </c>
      <c r="G106" s="14">
        <v>426.24917603</v>
      </c>
      <c r="H106" s="14">
        <v>422.55886841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43992.31527777778</v>
      </c>
      <c r="C107" s="14">
        <v>413.89779663000002</v>
      </c>
      <c r="D107" s="14">
        <v>396.09637450999998</v>
      </c>
      <c r="E107" s="14">
        <v>420.47570801000001</v>
      </c>
      <c r="F107" s="14">
        <v>410.15206909</v>
      </c>
      <c r="G107" s="14">
        <v>429.5340271</v>
      </c>
      <c r="H107" s="14">
        <v>427.08325194999998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43992.315972222219</v>
      </c>
      <c r="C108" s="14">
        <v>416.42938232</v>
      </c>
      <c r="D108" s="14">
        <v>399.01654052999999</v>
      </c>
      <c r="E108" s="14">
        <v>423.67260742000002</v>
      </c>
      <c r="F108" s="14">
        <v>414.90106200999998</v>
      </c>
      <c r="G108" s="14">
        <v>430.02316284</v>
      </c>
      <c r="H108" s="14">
        <v>434.61859131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43992.316666666666</v>
      </c>
      <c r="C109" s="14">
        <v>420.49288940000002</v>
      </c>
      <c r="D109" s="14">
        <v>403.20852660999998</v>
      </c>
      <c r="E109" s="14">
        <v>428.30548096000001</v>
      </c>
      <c r="F109" s="14">
        <v>419.27719115999997</v>
      </c>
      <c r="G109" s="14">
        <v>430.72177124000001</v>
      </c>
      <c r="H109" s="14">
        <v>437.81237793000003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43992.317361111112</v>
      </c>
      <c r="C110" s="14">
        <v>421.02484131</v>
      </c>
      <c r="D110" s="14">
        <v>407.90286255000001</v>
      </c>
      <c r="E110" s="14">
        <v>427.91937256</v>
      </c>
      <c r="F110" s="14">
        <v>424.85263062000001</v>
      </c>
      <c r="G110" s="14">
        <v>429.58609009000003</v>
      </c>
      <c r="H110" s="14">
        <v>436.44824218999997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43992.318055555559</v>
      </c>
      <c r="C111" s="14">
        <v>419.39620972</v>
      </c>
      <c r="D111" s="14">
        <v>408.46789551000001</v>
      </c>
      <c r="E111" s="14">
        <v>424.86172484999997</v>
      </c>
      <c r="F111" s="14">
        <v>427.04055785999998</v>
      </c>
      <c r="G111" s="14">
        <v>430.66940308</v>
      </c>
      <c r="H111" s="14">
        <v>434.16943358999998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43992.318749999999</v>
      </c>
      <c r="C112" s="14">
        <v>424.26589966</v>
      </c>
      <c r="D112" s="14">
        <v>408.01278687000001</v>
      </c>
      <c r="E112" s="14">
        <v>428.25924683</v>
      </c>
      <c r="F112" s="14">
        <v>431.31958007999998</v>
      </c>
      <c r="G112" s="14">
        <v>434.25103760000002</v>
      </c>
      <c r="H112" s="14">
        <v>437.32992553999998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43992.319444444445</v>
      </c>
      <c r="C113" s="14">
        <v>431.61895751999998</v>
      </c>
      <c r="D113" s="14">
        <v>413.44476318</v>
      </c>
      <c r="E113" s="14">
        <v>435.37847900000003</v>
      </c>
      <c r="F113" s="14">
        <v>434.70681762999999</v>
      </c>
      <c r="G113" s="14">
        <v>434.02407836999998</v>
      </c>
      <c r="H113" s="14">
        <v>438.92684937000001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43992.320138888892</v>
      </c>
      <c r="C114" s="14">
        <v>438.11706543000003</v>
      </c>
      <c r="D114" s="14">
        <v>417.8565979</v>
      </c>
      <c r="E114" s="14">
        <v>438.76055908000001</v>
      </c>
      <c r="F114" s="14">
        <v>436.95983887</v>
      </c>
      <c r="G114" s="14">
        <v>438.89849853999999</v>
      </c>
      <c r="H114" s="14">
        <v>441.00619506999999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43992.320833333331</v>
      </c>
      <c r="C115" s="14">
        <v>439.72946166999998</v>
      </c>
      <c r="D115" s="14">
        <v>419.99188232</v>
      </c>
      <c r="E115" s="14">
        <v>441.37048340000001</v>
      </c>
      <c r="F115" s="14">
        <v>439.24517822000001</v>
      </c>
      <c r="G115" s="14">
        <v>440.40109253000003</v>
      </c>
      <c r="H115" s="14">
        <v>441.38876342999998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43992.321527777778</v>
      </c>
      <c r="C116" s="14">
        <v>435.39196777000001</v>
      </c>
      <c r="D116" s="14">
        <v>418.75137329</v>
      </c>
      <c r="E116" s="14">
        <v>436.90744018999999</v>
      </c>
      <c r="F116" s="14">
        <v>437.96463012999999</v>
      </c>
      <c r="G116" s="14">
        <v>448.68258666999998</v>
      </c>
      <c r="H116" s="14">
        <v>441.85430908000001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43992.322222222225</v>
      </c>
      <c r="C117" s="14">
        <v>435.39196777000001</v>
      </c>
      <c r="D117" s="14">
        <v>415.07766723999998</v>
      </c>
      <c r="E117" s="14">
        <v>436.84552001999998</v>
      </c>
      <c r="F117" s="14">
        <v>437.36499022999999</v>
      </c>
      <c r="G117" s="14">
        <v>452.57873534999999</v>
      </c>
      <c r="H117" s="14">
        <v>446.828125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43992.322916666664</v>
      </c>
      <c r="C118" s="14">
        <v>440.16467284999999</v>
      </c>
      <c r="D118" s="14">
        <v>421.18484496999997</v>
      </c>
      <c r="E118" s="14">
        <v>443.84118652000001</v>
      </c>
      <c r="F118" s="14">
        <v>441.28729248000002</v>
      </c>
      <c r="G118" s="14">
        <v>453.67922973999998</v>
      </c>
      <c r="H118" s="14">
        <v>454.31353760000002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43992.323611111111</v>
      </c>
      <c r="C119" s="14">
        <v>444.69564818999999</v>
      </c>
      <c r="D119" s="14">
        <v>427.52780151000002</v>
      </c>
      <c r="E119" s="14">
        <v>443.71789551000001</v>
      </c>
      <c r="F119" s="14">
        <v>449.73129272</v>
      </c>
      <c r="G119" s="14">
        <v>425.09603881999999</v>
      </c>
      <c r="H119" s="14">
        <v>436.23214722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43992.324305555558</v>
      </c>
      <c r="C120" s="14">
        <v>456.74063109999997</v>
      </c>
      <c r="D120" s="14">
        <v>434.65536499000001</v>
      </c>
      <c r="E120" s="14">
        <v>442.97653198</v>
      </c>
      <c r="F120" s="14">
        <v>444.91772460999999</v>
      </c>
      <c r="G120" s="14">
        <v>401.19497681000001</v>
      </c>
      <c r="H120" s="14">
        <v>404.99349976000002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43992.324999999997</v>
      </c>
      <c r="C121" s="14">
        <v>465.73806762999999</v>
      </c>
      <c r="D121" s="14">
        <v>443.76129150000003</v>
      </c>
      <c r="E121" s="14">
        <v>438.80706787000003</v>
      </c>
      <c r="F121" s="14">
        <v>447.47851563</v>
      </c>
      <c r="G121" s="14">
        <v>390.95669556000001</v>
      </c>
      <c r="H121" s="14">
        <v>394.04879761000001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43992.325694444444</v>
      </c>
      <c r="C122" s="14">
        <v>471.55871581999997</v>
      </c>
      <c r="D122" s="14">
        <v>451.98806762999999</v>
      </c>
      <c r="E122" s="14">
        <v>430.65286255000001</v>
      </c>
      <c r="F122" s="14">
        <v>439.86096191000001</v>
      </c>
      <c r="G122" s="14">
        <v>392.52911376999998</v>
      </c>
      <c r="H122" s="14">
        <v>390.40582275000003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43992.326388888891</v>
      </c>
      <c r="C123" s="14">
        <v>474.91250609999997</v>
      </c>
      <c r="D123" s="14">
        <v>456.72915648999998</v>
      </c>
      <c r="E123" s="14">
        <v>435.48660278</v>
      </c>
      <c r="F123" s="14">
        <v>430.78479004000002</v>
      </c>
      <c r="G123" s="14">
        <v>407.25775146000001</v>
      </c>
      <c r="H123" s="14">
        <v>392.90078734999997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43992.32708333333</v>
      </c>
      <c r="C124" s="14">
        <v>474.94473267000001</v>
      </c>
      <c r="D124" s="14">
        <v>456.60357665999999</v>
      </c>
      <c r="E124" s="14">
        <v>443.30072021000001</v>
      </c>
      <c r="F124" s="14">
        <v>426.23056029999998</v>
      </c>
      <c r="G124" s="14">
        <v>424.48471068999999</v>
      </c>
      <c r="H124" s="14">
        <v>405.62548828000001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43992.327777777777</v>
      </c>
      <c r="C125" s="14">
        <v>472.62289428999998</v>
      </c>
      <c r="D125" s="14">
        <v>454.43719482</v>
      </c>
      <c r="E125" s="14">
        <v>446.74447631999999</v>
      </c>
      <c r="F125" s="14">
        <v>433.19976807</v>
      </c>
      <c r="G125" s="14">
        <v>430.28503418000003</v>
      </c>
      <c r="H125" s="14">
        <v>412.02947998000002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43992.328472222223</v>
      </c>
      <c r="C126" s="14">
        <v>468.93063353999997</v>
      </c>
      <c r="D126" s="14">
        <v>445.84930420000001</v>
      </c>
      <c r="E126" s="14">
        <v>438.79141234999997</v>
      </c>
      <c r="F126" s="14">
        <v>429.61776732999999</v>
      </c>
      <c r="G126" s="14">
        <v>422.63265990999997</v>
      </c>
      <c r="H126" s="14">
        <v>405.04345703000001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43992.32916666667</v>
      </c>
      <c r="C127" s="14">
        <v>439.45520019999998</v>
      </c>
      <c r="D127" s="14">
        <v>412.61260986000002</v>
      </c>
      <c r="E127" s="14">
        <v>408.2137146</v>
      </c>
      <c r="F127" s="14">
        <v>413.36117553999998</v>
      </c>
      <c r="G127" s="14">
        <v>387.37506103999999</v>
      </c>
      <c r="H127" s="14">
        <v>384.96676636000001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43992.329861111109</v>
      </c>
      <c r="C128" s="14">
        <v>350.36538696000002</v>
      </c>
      <c r="D128" s="14">
        <v>347.03350829999999</v>
      </c>
      <c r="E128" s="14">
        <v>358.91830443999999</v>
      </c>
      <c r="F128" s="14">
        <v>368.28561401000002</v>
      </c>
      <c r="G128" s="14">
        <v>334.31295776000002</v>
      </c>
      <c r="H128" s="14">
        <v>352.00057982999999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43992.330555555556</v>
      </c>
      <c r="C129" s="14">
        <v>288.18554688</v>
      </c>
      <c r="D129" s="14">
        <v>289.63262938999998</v>
      </c>
      <c r="E129" s="14">
        <v>298.28570557</v>
      </c>
      <c r="F129" s="14">
        <v>308.05078125</v>
      </c>
      <c r="G129" s="14">
        <v>284.97125244</v>
      </c>
      <c r="H129" s="14">
        <v>305.06509398999998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43992.331250000003</v>
      </c>
      <c r="C130" s="14">
        <v>261.83584595000002</v>
      </c>
      <c r="D130" s="14">
        <v>263.96215819999998</v>
      </c>
      <c r="E130" s="14">
        <v>266.17700194999998</v>
      </c>
      <c r="F130" s="14">
        <v>266.53515625</v>
      </c>
      <c r="G130" s="14">
        <v>255.23320007000001</v>
      </c>
      <c r="H130" s="14">
        <v>273.23275756999999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43992.331944444442</v>
      </c>
      <c r="C131" s="14">
        <v>248.08036804</v>
      </c>
      <c r="D131" s="14">
        <v>246.32995604999999</v>
      </c>
      <c r="E131" s="14">
        <v>250.94902038999999</v>
      </c>
      <c r="F131" s="14">
        <v>252.77185059000001</v>
      </c>
      <c r="G131" s="14">
        <v>239.82252502</v>
      </c>
      <c r="H131" s="14">
        <v>257.40023803999998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43992.332638888889</v>
      </c>
      <c r="C132" s="14">
        <v>237.96919249999999</v>
      </c>
      <c r="D132" s="14">
        <v>237.12924194000001</v>
      </c>
      <c r="E132" s="14">
        <v>240.95657349000001</v>
      </c>
      <c r="F132" s="14">
        <v>244.71470642</v>
      </c>
      <c r="G132" s="14">
        <v>231.41796875</v>
      </c>
      <c r="H132" s="14">
        <v>249.35108948000001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43992.333333333336</v>
      </c>
      <c r="C133" s="14">
        <v>228.19648742999999</v>
      </c>
      <c r="D133" s="14">
        <v>227.78727721999999</v>
      </c>
      <c r="E133" s="14">
        <v>233.85198975</v>
      </c>
      <c r="F133" s="14">
        <v>234.72843932999999</v>
      </c>
      <c r="G133" s="14">
        <v>224.21922301999999</v>
      </c>
      <c r="H133" s="14">
        <v>241.38516235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43992.334027777775</v>
      </c>
      <c r="C134" s="14">
        <v>223.11679076999999</v>
      </c>
      <c r="D134" s="14">
        <v>223.04566955999999</v>
      </c>
      <c r="E134" s="14">
        <v>226.87121582</v>
      </c>
      <c r="F134" s="14">
        <v>226.83325195</v>
      </c>
      <c r="G134" s="14">
        <v>221.30131531000001</v>
      </c>
      <c r="H134" s="14">
        <v>236.51261901999999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43992.334722222222</v>
      </c>
      <c r="C135" s="14">
        <v>217.65010071</v>
      </c>
      <c r="D135" s="14">
        <v>215.74475097999999</v>
      </c>
      <c r="E135" s="14">
        <v>224.36894226000001</v>
      </c>
      <c r="F135" s="14">
        <v>221.28875732</v>
      </c>
      <c r="G135" s="14">
        <v>216.96809386999999</v>
      </c>
      <c r="H135" s="14">
        <v>231.70637511999999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43992.335416666669</v>
      </c>
      <c r="C136" s="14">
        <v>213.15086364999999</v>
      </c>
      <c r="D136" s="14">
        <v>213.54652404999999</v>
      </c>
      <c r="E136" s="14">
        <v>219.51951599</v>
      </c>
      <c r="F136" s="14">
        <v>215.74426270000001</v>
      </c>
      <c r="G136" s="14">
        <v>212.33779906999999</v>
      </c>
      <c r="H136" s="14">
        <v>226.20184326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43992.336111111108</v>
      </c>
      <c r="C137" s="14">
        <v>208.53862000000001</v>
      </c>
      <c r="D137" s="14">
        <v>210.20234679999999</v>
      </c>
      <c r="E137" s="14">
        <v>214.29916381999999</v>
      </c>
      <c r="F137" s="14">
        <v>212.16119384999999</v>
      </c>
      <c r="G137" s="14">
        <v>208.26675415</v>
      </c>
      <c r="H137" s="14">
        <v>223.09210204999999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43992.336805555555</v>
      </c>
      <c r="C138" s="14">
        <v>209.08682250999999</v>
      </c>
      <c r="D138" s="14">
        <v>208.36523438</v>
      </c>
      <c r="E138" s="14">
        <v>209.97454834000001</v>
      </c>
      <c r="F138" s="14">
        <v>210.60491943</v>
      </c>
      <c r="G138" s="14">
        <v>207.04348755000001</v>
      </c>
      <c r="H138" s="14">
        <v>221.82810974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43992.337500000001</v>
      </c>
      <c r="C139" s="14">
        <v>208.03863525</v>
      </c>
      <c r="D139" s="14">
        <v>206.88922119</v>
      </c>
      <c r="E139" s="14">
        <v>208.80085754000001</v>
      </c>
      <c r="F139" s="14">
        <v>212.89077759</v>
      </c>
      <c r="G139" s="14">
        <v>204.64991760000001</v>
      </c>
      <c r="H139" s="14">
        <v>220.81382751000001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43992.338194444441</v>
      </c>
      <c r="C140" s="14">
        <v>205.87776184000001</v>
      </c>
      <c r="D140" s="14">
        <v>204.50274658000001</v>
      </c>
      <c r="E140" s="14">
        <v>205.63479613999999</v>
      </c>
      <c r="F140" s="14">
        <v>211.78833008000001</v>
      </c>
      <c r="G140" s="14">
        <v>202.27351379000001</v>
      </c>
      <c r="H140" s="14">
        <v>219.699646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43992.338888888888</v>
      </c>
      <c r="C141" s="14">
        <v>203.74887085</v>
      </c>
      <c r="D141" s="14">
        <v>201.20555114999999</v>
      </c>
      <c r="E141" s="14">
        <v>199.93560790999999</v>
      </c>
      <c r="F141" s="14">
        <v>208.46487427</v>
      </c>
      <c r="G141" s="14">
        <v>199.63523864999999</v>
      </c>
      <c r="H141" s="14">
        <v>217.38809204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43992.339583333334</v>
      </c>
      <c r="C142" s="14">
        <v>202.58795165999999</v>
      </c>
      <c r="D142" s="14">
        <v>201.18989563</v>
      </c>
      <c r="E142" s="14">
        <v>197.83508301000001</v>
      </c>
      <c r="F142" s="14">
        <v>205.91940308</v>
      </c>
      <c r="G142" s="14">
        <v>199.46035767000001</v>
      </c>
      <c r="H142" s="14">
        <v>217.13867188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43992.340277777781</v>
      </c>
      <c r="C143" s="14">
        <v>201.36225891000001</v>
      </c>
      <c r="D143" s="14">
        <v>197.7984314</v>
      </c>
      <c r="E143" s="14">
        <v>197.98947143999999</v>
      </c>
      <c r="F143" s="14">
        <v>207.60562134</v>
      </c>
      <c r="G143" s="14">
        <v>197.11886597</v>
      </c>
      <c r="H143" s="14">
        <v>213.87911987000001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43992.34097222222</v>
      </c>
      <c r="C144" s="14">
        <v>197.00799560999999</v>
      </c>
      <c r="D144" s="14">
        <v>194.76809692</v>
      </c>
      <c r="E144" s="14">
        <v>199.0090332</v>
      </c>
      <c r="F144" s="14">
        <v>206.24383545000001</v>
      </c>
      <c r="G144" s="14">
        <v>197.11886597</v>
      </c>
      <c r="H144" s="14">
        <v>210.5199585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43992.341666666667</v>
      </c>
      <c r="C145" s="14">
        <v>193.75042725</v>
      </c>
      <c r="D145" s="14">
        <v>193.62185668999999</v>
      </c>
      <c r="E145" s="14">
        <v>199.36430358999999</v>
      </c>
      <c r="F145" s="14">
        <v>204.02281189000001</v>
      </c>
      <c r="G145" s="14">
        <v>196.38502502</v>
      </c>
      <c r="H145" s="14">
        <v>209.45573425000001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43992.342361111114</v>
      </c>
      <c r="C146" s="14">
        <v>193.83119202</v>
      </c>
      <c r="D146" s="14">
        <v>191.23538207999999</v>
      </c>
      <c r="E146" s="14">
        <v>197.94322205</v>
      </c>
      <c r="F146" s="14">
        <v>201.76924133</v>
      </c>
      <c r="G146" s="14">
        <v>194.21841430999999</v>
      </c>
      <c r="H146" s="14">
        <v>207.16081238000001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43992.343055555553</v>
      </c>
      <c r="C147" s="14">
        <v>191.65405272999999</v>
      </c>
      <c r="D147" s="14">
        <v>189.28834534000001</v>
      </c>
      <c r="E147" s="14">
        <v>196.86201477</v>
      </c>
      <c r="F147" s="14">
        <v>198.39707946999999</v>
      </c>
      <c r="G147" s="14">
        <v>191.92959594999999</v>
      </c>
      <c r="H147" s="14">
        <v>206.0799408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43992.34375</v>
      </c>
      <c r="C148" s="14">
        <v>189.4609375</v>
      </c>
      <c r="D148" s="14">
        <v>187.09039307</v>
      </c>
      <c r="E148" s="14">
        <v>198.28308104999999</v>
      </c>
      <c r="F148" s="14">
        <v>196.98634337999999</v>
      </c>
      <c r="G148" s="14">
        <v>189.74552917</v>
      </c>
      <c r="H148" s="14">
        <v>203.98448181000001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43992.344444444447</v>
      </c>
      <c r="C149" s="14">
        <v>186.26785278</v>
      </c>
      <c r="D149" s="14">
        <v>185.81829834000001</v>
      </c>
      <c r="E149" s="14">
        <v>197.34109497</v>
      </c>
      <c r="F149" s="14">
        <v>195.77064514</v>
      </c>
      <c r="G149" s="14">
        <v>188.59210204999999</v>
      </c>
      <c r="H149" s="14">
        <v>201.80609131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43992.345138888886</v>
      </c>
      <c r="C150" s="14">
        <v>184.89692688</v>
      </c>
      <c r="D150" s="14">
        <v>186.54077147999999</v>
      </c>
      <c r="E150" s="14">
        <v>196.29071045000001</v>
      </c>
      <c r="F150" s="14">
        <v>194.73275756999999</v>
      </c>
      <c r="G150" s="14">
        <v>188.83682250999999</v>
      </c>
      <c r="H150" s="14">
        <v>200.74185180999999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43992.345833333333</v>
      </c>
      <c r="C151" s="14">
        <v>185.49365234000001</v>
      </c>
      <c r="D151" s="14">
        <v>186.05407715000001</v>
      </c>
      <c r="E151" s="14">
        <v>193.09355163999999</v>
      </c>
      <c r="F151" s="14">
        <v>193.43582153</v>
      </c>
      <c r="G151" s="14">
        <v>189.13389587</v>
      </c>
      <c r="H151" s="14">
        <v>199.62768555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43992.34652777778</v>
      </c>
      <c r="C152" s="14">
        <v>184.02622986</v>
      </c>
      <c r="D152" s="14">
        <v>184.49948119999999</v>
      </c>
      <c r="E152" s="14">
        <v>192.05883789000001</v>
      </c>
      <c r="F152" s="14">
        <v>195.36523438</v>
      </c>
      <c r="G152" s="14">
        <v>186.74003601000001</v>
      </c>
      <c r="H152" s="14">
        <v>195.93589782999999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43992.347222222219</v>
      </c>
      <c r="C153" s="14">
        <v>182.65530396</v>
      </c>
      <c r="D153" s="14">
        <v>182.37985229</v>
      </c>
      <c r="E153" s="14">
        <v>188.89250182999999</v>
      </c>
      <c r="F153" s="14">
        <v>191.58766173999999</v>
      </c>
      <c r="G153" s="14">
        <v>184.50360107</v>
      </c>
      <c r="H153" s="14">
        <v>193.42485045999999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43992.347916666666</v>
      </c>
      <c r="C154" s="14">
        <v>181.91360474000001</v>
      </c>
      <c r="D154" s="14">
        <v>180.02471924</v>
      </c>
      <c r="E154" s="14">
        <v>186.63760375999999</v>
      </c>
      <c r="F154" s="14">
        <v>189.46374512</v>
      </c>
      <c r="G154" s="14">
        <v>181.21876526</v>
      </c>
      <c r="H154" s="14">
        <v>193.62460326999999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43992.348611111112</v>
      </c>
      <c r="C155" s="14">
        <v>179.63972473000001</v>
      </c>
      <c r="D155" s="14">
        <v>178.28186034999999</v>
      </c>
      <c r="E155" s="14">
        <v>183.42503357000001</v>
      </c>
      <c r="F155" s="14">
        <v>187.29113770000001</v>
      </c>
      <c r="G155" s="14">
        <v>176.95509337999999</v>
      </c>
      <c r="H155" s="14">
        <v>189.46699523999999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43992.349305555559</v>
      </c>
      <c r="C156" s="14">
        <v>176.44665527000001</v>
      </c>
      <c r="D156" s="14">
        <v>176.02098083000001</v>
      </c>
      <c r="E156" s="14">
        <v>183.45611572000001</v>
      </c>
      <c r="F156" s="14">
        <v>185.42683410999999</v>
      </c>
      <c r="G156" s="14">
        <v>174.71865844999999</v>
      </c>
      <c r="H156" s="14">
        <v>186.82305908000001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43992.35</v>
      </c>
      <c r="C157" s="14">
        <v>173.25332642000001</v>
      </c>
      <c r="D157" s="14">
        <v>172.45668029999999</v>
      </c>
      <c r="E157" s="14">
        <v>179.25506591999999</v>
      </c>
      <c r="F157" s="14">
        <v>181.48704529</v>
      </c>
      <c r="G157" s="14">
        <v>171.17166137999999</v>
      </c>
      <c r="H157" s="14">
        <v>183.56378174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43992.350694444445</v>
      </c>
      <c r="C158" s="14">
        <v>169.73776244999999</v>
      </c>
      <c r="D158" s="14">
        <v>168.56286621000001</v>
      </c>
      <c r="E158" s="14">
        <v>175.00778198</v>
      </c>
      <c r="F158" s="14">
        <v>178.03364563</v>
      </c>
      <c r="G158" s="14">
        <v>168.67304992999999</v>
      </c>
      <c r="H158" s="14">
        <v>180.45404052999999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43992.351388888892</v>
      </c>
      <c r="C159" s="14">
        <v>167.33489990000001</v>
      </c>
      <c r="D159" s="14">
        <v>166.08213806000001</v>
      </c>
      <c r="E159" s="14">
        <v>170.79132079999999</v>
      </c>
      <c r="F159" s="14">
        <v>173.65615844999999</v>
      </c>
      <c r="G159" s="14">
        <v>166.40139771</v>
      </c>
      <c r="H159" s="14">
        <v>178.47540283000001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43992.352083333331</v>
      </c>
      <c r="C160" s="14">
        <v>163.80310059000001</v>
      </c>
      <c r="D160" s="14">
        <v>162.28233337</v>
      </c>
      <c r="E160" s="14">
        <v>168.78327942000001</v>
      </c>
      <c r="F160" s="14">
        <v>171.41899108999999</v>
      </c>
      <c r="G160" s="14">
        <v>162.01580810999999</v>
      </c>
      <c r="H160" s="14">
        <v>174.16853333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43992.352777777778</v>
      </c>
      <c r="C161" s="14">
        <v>159.56182860999999</v>
      </c>
      <c r="D161" s="14">
        <v>158.87521362000001</v>
      </c>
      <c r="E161" s="14">
        <v>164.59764099</v>
      </c>
      <c r="F161" s="14">
        <v>166.57098389000001</v>
      </c>
      <c r="G161" s="14">
        <v>157.56008911000001</v>
      </c>
      <c r="H161" s="14">
        <v>170.72615051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43992.353472222225</v>
      </c>
      <c r="C162" s="14">
        <v>156.11051940999999</v>
      </c>
      <c r="D162" s="14">
        <v>155.32658386</v>
      </c>
      <c r="E162" s="14">
        <v>161.19985962000001</v>
      </c>
      <c r="F162" s="14">
        <v>163.44201659999999</v>
      </c>
      <c r="G162" s="14">
        <v>154.24005127000001</v>
      </c>
      <c r="H162" s="14">
        <v>167.18417357999999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43992.354166666664</v>
      </c>
      <c r="C163" s="14">
        <v>154.07862854000001</v>
      </c>
      <c r="D163" s="14">
        <v>152.90878296</v>
      </c>
      <c r="E163" s="14">
        <v>157.94105529999999</v>
      </c>
      <c r="F163" s="14">
        <v>159.76156616</v>
      </c>
      <c r="G163" s="14">
        <v>151.11264037999999</v>
      </c>
      <c r="H163" s="14">
        <v>163.82530212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43992.354861111111</v>
      </c>
      <c r="C164" s="14">
        <v>150.80480957</v>
      </c>
      <c r="D164" s="14">
        <v>149.62724304</v>
      </c>
      <c r="E164" s="14">
        <v>155.73237610000001</v>
      </c>
      <c r="F164" s="14">
        <v>158.64271545</v>
      </c>
      <c r="G164" s="14">
        <v>148.92842102</v>
      </c>
      <c r="H164" s="14">
        <v>160.58267212000001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43992.355555555558</v>
      </c>
      <c r="C165" s="14">
        <v>147.69223022</v>
      </c>
      <c r="D165" s="14">
        <v>147.57028198</v>
      </c>
      <c r="E165" s="14">
        <v>152.56605529999999</v>
      </c>
      <c r="F165" s="14">
        <v>155.22158812999999</v>
      </c>
      <c r="G165" s="14">
        <v>146.83164977999999</v>
      </c>
      <c r="H165" s="14">
        <v>157.32339478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43992.356249999997</v>
      </c>
      <c r="C166" s="14">
        <v>145.54734801999999</v>
      </c>
      <c r="D166" s="14">
        <v>145.49766541</v>
      </c>
      <c r="E166" s="14">
        <v>151.46942139000001</v>
      </c>
      <c r="F166" s="14">
        <v>152.77351379000001</v>
      </c>
      <c r="G166" s="14">
        <v>144.50761413999999</v>
      </c>
      <c r="H166" s="14">
        <v>155.14526366999999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43992.356944444444</v>
      </c>
      <c r="C167" s="14">
        <v>145.38610840000001</v>
      </c>
      <c r="D167" s="14">
        <v>144.43002319000001</v>
      </c>
      <c r="E167" s="14">
        <v>148.27227783000001</v>
      </c>
      <c r="F167" s="14">
        <v>151.58982849</v>
      </c>
      <c r="G167" s="14">
        <v>145.95783997000001</v>
      </c>
      <c r="H167" s="14">
        <v>155.66073607999999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43992.357638888891</v>
      </c>
      <c r="C168" s="14">
        <v>143.80569457999999</v>
      </c>
      <c r="D168" s="14">
        <v>143.26811218</v>
      </c>
      <c r="E168" s="14">
        <v>148.24145508000001</v>
      </c>
      <c r="F168" s="14">
        <v>150.92507935</v>
      </c>
      <c r="G168" s="14">
        <v>144.87454224000001</v>
      </c>
      <c r="H168" s="14">
        <v>154.34709167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43992.35833333333</v>
      </c>
      <c r="C169" s="14">
        <v>142.402771</v>
      </c>
      <c r="D169" s="14">
        <v>141.14848327999999</v>
      </c>
      <c r="E169" s="14">
        <v>146.20283508</v>
      </c>
      <c r="F169" s="14">
        <v>149.09306334999999</v>
      </c>
      <c r="G169" s="14">
        <v>142.81268310999999</v>
      </c>
      <c r="H169" s="14">
        <v>152.48468018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43992.359027777777</v>
      </c>
      <c r="C170" s="14">
        <v>140.78985596000001</v>
      </c>
      <c r="D170" s="14">
        <v>139.07586670000001</v>
      </c>
      <c r="E170" s="14">
        <v>145.16810608</v>
      </c>
      <c r="F170" s="14">
        <v>146.85562134</v>
      </c>
      <c r="G170" s="14">
        <v>140.45388793999999</v>
      </c>
      <c r="H170" s="14">
        <v>150.40602111999999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43992.359722222223</v>
      </c>
      <c r="C171" s="14">
        <v>139.37068176</v>
      </c>
      <c r="D171" s="14">
        <v>138.87168883999999</v>
      </c>
      <c r="E171" s="14">
        <v>143.87060546999999</v>
      </c>
      <c r="F171" s="14">
        <v>145.81774902000001</v>
      </c>
      <c r="G171" s="14">
        <v>141.36245728</v>
      </c>
      <c r="H171" s="14">
        <v>150.10667419000001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43992.36041666667</v>
      </c>
      <c r="C172" s="14">
        <v>138.29023742999999</v>
      </c>
      <c r="D172" s="14">
        <v>137.94529724</v>
      </c>
      <c r="E172" s="14">
        <v>144.07122802999999</v>
      </c>
      <c r="F172" s="14">
        <v>145.80160522</v>
      </c>
      <c r="G172" s="14">
        <v>140.64607239</v>
      </c>
      <c r="H172" s="14">
        <v>148.32749939000001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43992.361111111109</v>
      </c>
      <c r="C173" s="14">
        <v>137.20980835</v>
      </c>
      <c r="D173" s="14">
        <v>135.80973815999999</v>
      </c>
      <c r="E173" s="14">
        <v>142.12535095000001</v>
      </c>
      <c r="F173" s="14">
        <v>144.16407776</v>
      </c>
      <c r="G173" s="14">
        <v>139.59768677</v>
      </c>
      <c r="H173" s="14">
        <v>147.3132019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43992.361805555556</v>
      </c>
      <c r="C174" s="14">
        <v>135.09716796999999</v>
      </c>
      <c r="D174" s="14">
        <v>134.80502319000001</v>
      </c>
      <c r="E174" s="14">
        <v>140.99789429</v>
      </c>
      <c r="F174" s="14">
        <v>142.54269409</v>
      </c>
      <c r="G174" s="14">
        <v>137.55329895</v>
      </c>
      <c r="H174" s="14">
        <v>145.99955750000001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43992.362500000003</v>
      </c>
      <c r="C175" s="14">
        <v>136.22584534000001</v>
      </c>
      <c r="D175" s="14">
        <v>134.69509887999999</v>
      </c>
      <c r="E175" s="14">
        <v>138.78921509</v>
      </c>
      <c r="F175" s="14">
        <v>139.65666199</v>
      </c>
      <c r="G175" s="14">
        <v>137.92021179</v>
      </c>
      <c r="H175" s="14">
        <v>145.73350525000001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43992.363194444442</v>
      </c>
      <c r="C176" s="14">
        <v>135.20991516000001</v>
      </c>
      <c r="D176" s="14">
        <v>134.72642517</v>
      </c>
      <c r="E176" s="14">
        <v>138.52642822000001</v>
      </c>
      <c r="F176" s="14">
        <v>138.99191284</v>
      </c>
      <c r="G176" s="14">
        <v>136.41746520999999</v>
      </c>
      <c r="H176" s="14">
        <v>143.62182616999999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43992.363888888889</v>
      </c>
      <c r="C177" s="14">
        <v>134.16171265</v>
      </c>
      <c r="D177" s="14">
        <v>133.73738098000001</v>
      </c>
      <c r="E177" s="14">
        <v>137.12103271000001</v>
      </c>
      <c r="F177" s="14">
        <v>137.38667297000001</v>
      </c>
      <c r="G177" s="14">
        <v>134.42544555999999</v>
      </c>
      <c r="H177" s="14">
        <v>140.82821655000001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43992.364583333336</v>
      </c>
      <c r="C178" s="14">
        <v>133.12951659999999</v>
      </c>
      <c r="D178" s="14">
        <v>132.70106505999999</v>
      </c>
      <c r="E178" s="14">
        <v>135.74645996000001</v>
      </c>
      <c r="F178" s="14">
        <v>136.33291625999999</v>
      </c>
      <c r="G178" s="14">
        <v>133.30737305</v>
      </c>
      <c r="H178" s="14">
        <v>141.67619324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43992.365277777775</v>
      </c>
      <c r="C179" s="14">
        <v>132.01683044000001</v>
      </c>
      <c r="D179" s="14">
        <v>132.9209137</v>
      </c>
      <c r="E179" s="14">
        <v>134.49543761999999</v>
      </c>
      <c r="F179" s="14">
        <v>136.51127625000001</v>
      </c>
      <c r="G179" s="14">
        <v>133.18501282</v>
      </c>
      <c r="H179" s="14">
        <v>139.89701843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43992.365972222222</v>
      </c>
      <c r="C180" s="14">
        <v>132.21032715000001</v>
      </c>
      <c r="D180" s="14">
        <v>132.82666015999999</v>
      </c>
      <c r="E180" s="14">
        <v>133.98577881</v>
      </c>
      <c r="F180" s="14">
        <v>137.85691833000001</v>
      </c>
      <c r="G180" s="14">
        <v>132.38119506999999</v>
      </c>
      <c r="H180" s="14">
        <v>136.80419921999999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43992.366666666669</v>
      </c>
      <c r="C181" s="14">
        <v>130.9846344</v>
      </c>
      <c r="D181" s="14">
        <v>131.69609070000001</v>
      </c>
      <c r="E181" s="14">
        <v>132.62661743000001</v>
      </c>
      <c r="F181" s="14">
        <v>137.45150756999999</v>
      </c>
      <c r="G181" s="14">
        <v>130.30187988</v>
      </c>
      <c r="H181" s="14">
        <v>133.64480591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43992.367361111108</v>
      </c>
      <c r="C182" s="14">
        <v>130.79115295</v>
      </c>
      <c r="D182" s="14">
        <v>130.65977477999999</v>
      </c>
      <c r="E182" s="14">
        <v>133.13627625000001</v>
      </c>
      <c r="F182" s="14">
        <v>136.73806762999999</v>
      </c>
      <c r="G182" s="14">
        <v>127.05181885</v>
      </c>
      <c r="H182" s="14">
        <v>130.18618774000001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43992.368055555555</v>
      </c>
      <c r="C183" s="14">
        <v>129.79119872999999</v>
      </c>
      <c r="D183" s="14">
        <v>130.29853821</v>
      </c>
      <c r="E183" s="14">
        <v>132.62661743000001</v>
      </c>
      <c r="F183" s="14">
        <v>135.05184937000001</v>
      </c>
      <c r="G183" s="14">
        <v>126.09086609000001</v>
      </c>
      <c r="H183" s="14">
        <v>132.5640564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43992.368750000001</v>
      </c>
      <c r="C184" s="14">
        <v>128.79125977000001</v>
      </c>
      <c r="D184" s="14">
        <v>127.48790741000001</v>
      </c>
      <c r="E184" s="14">
        <v>132.87374878</v>
      </c>
      <c r="F184" s="14">
        <v>134.01423645</v>
      </c>
      <c r="G184" s="14">
        <v>125.07740020999999</v>
      </c>
      <c r="H184" s="14">
        <v>135.47390747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43992.369444444441</v>
      </c>
      <c r="C185" s="14">
        <v>126.58187866</v>
      </c>
      <c r="D185" s="14">
        <v>122.80895996</v>
      </c>
      <c r="E185" s="14">
        <v>130.49501038</v>
      </c>
      <c r="F185" s="14">
        <v>132.29574585</v>
      </c>
      <c r="G185" s="14">
        <v>125.70634459999999</v>
      </c>
      <c r="H185" s="14">
        <v>134.72567749000001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43992.370138888888</v>
      </c>
      <c r="C186" s="14">
        <v>122.90508269999999</v>
      </c>
      <c r="D186" s="14">
        <v>115.61769867</v>
      </c>
      <c r="E186" s="14">
        <v>127.467659</v>
      </c>
      <c r="F186" s="14">
        <v>128.46894836000001</v>
      </c>
      <c r="G186" s="14">
        <v>124.98995972</v>
      </c>
      <c r="H186" s="14">
        <v>132.13168335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43992.370833333334</v>
      </c>
      <c r="C187" s="14">
        <v>120.4697113</v>
      </c>
      <c r="D187" s="14">
        <v>111.25273132</v>
      </c>
      <c r="E187" s="14">
        <v>124.59481812</v>
      </c>
      <c r="F187" s="14">
        <v>123.44271851000001</v>
      </c>
      <c r="G187" s="14">
        <v>123.1552124</v>
      </c>
      <c r="H187" s="14">
        <v>130.61856079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43992.371527777781</v>
      </c>
      <c r="C188" s="14">
        <v>117.16363525</v>
      </c>
      <c r="D188" s="14">
        <v>108.91312408</v>
      </c>
      <c r="E188" s="14">
        <v>122.30895996</v>
      </c>
      <c r="F188" s="14">
        <v>118.30282593</v>
      </c>
      <c r="G188" s="14">
        <v>120.58661652000001</v>
      </c>
      <c r="H188" s="14">
        <v>127.35942841000001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43992.37222222222</v>
      </c>
      <c r="C189" s="14">
        <v>113.85756683</v>
      </c>
      <c r="D189" s="14">
        <v>108.66181183</v>
      </c>
      <c r="E189" s="14">
        <v>119.88398743</v>
      </c>
      <c r="F189" s="14">
        <v>112.31970215</v>
      </c>
      <c r="G189" s="14">
        <v>118.48984528</v>
      </c>
      <c r="H189" s="14">
        <v>122.96961211999999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43992.372916666667</v>
      </c>
      <c r="C190" s="14">
        <v>111.72867583999999</v>
      </c>
      <c r="D190" s="14">
        <v>108.85032654</v>
      </c>
      <c r="E190" s="14">
        <v>116.59423065</v>
      </c>
      <c r="F190" s="14">
        <v>110.37387848</v>
      </c>
      <c r="G190" s="14">
        <v>116.00868988000001</v>
      </c>
      <c r="H190" s="14">
        <v>118.44690704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43992.373611111114</v>
      </c>
      <c r="C191" s="14">
        <v>111.09970856</v>
      </c>
      <c r="D191" s="14">
        <v>109.96510315</v>
      </c>
      <c r="E191" s="14">
        <v>114.41651154</v>
      </c>
      <c r="F191" s="14">
        <v>111.23339844</v>
      </c>
      <c r="G191" s="14">
        <v>115.29216003000001</v>
      </c>
      <c r="H191" s="14">
        <v>116.53469849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43992.374305555553</v>
      </c>
      <c r="C192" s="14">
        <v>112.03516388</v>
      </c>
      <c r="D192" s="14">
        <v>108.94458770999999</v>
      </c>
      <c r="E192" s="14">
        <v>113.36612701</v>
      </c>
      <c r="F192" s="14">
        <v>83.441390990000002</v>
      </c>
      <c r="G192" s="14">
        <v>113.03811646</v>
      </c>
      <c r="H192" s="14">
        <v>112.92641449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43992.375</v>
      </c>
      <c r="C193" s="14">
        <v>110.61598969000001</v>
      </c>
      <c r="D193" s="14">
        <v>107.93960571</v>
      </c>
      <c r="E193" s="14">
        <v>113.53604889</v>
      </c>
      <c r="F193" s="14">
        <v>115.04365540000001</v>
      </c>
      <c r="G193" s="14">
        <v>111.06369780999999</v>
      </c>
      <c r="H193" s="14">
        <v>112.86010742000001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43992.375694444447</v>
      </c>
      <c r="C194" s="14">
        <v>109.59978485000001</v>
      </c>
      <c r="D194" s="14">
        <v>105.69425964</v>
      </c>
      <c r="E194" s="14">
        <v>113.38153839</v>
      </c>
      <c r="F194" s="14">
        <v>114.39518738</v>
      </c>
      <c r="G194" s="14">
        <v>110.085289</v>
      </c>
      <c r="H194" s="14">
        <v>114.0737381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43992.376388888886</v>
      </c>
      <c r="C195" s="14">
        <v>108.40634918000001</v>
      </c>
      <c r="D195" s="14">
        <v>104.65795135</v>
      </c>
      <c r="E195" s="14">
        <v>111.28101349000001</v>
      </c>
      <c r="F195" s="14">
        <v>111.03889465</v>
      </c>
      <c r="G195" s="14">
        <v>109.3513031</v>
      </c>
      <c r="H195" s="14">
        <v>114.25670624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43992.377083333333</v>
      </c>
      <c r="C196" s="14">
        <v>107.24516296</v>
      </c>
      <c r="D196" s="14">
        <v>105.72572327</v>
      </c>
      <c r="E196" s="14">
        <v>110.2771225</v>
      </c>
      <c r="F196" s="14">
        <v>108.91458129999999</v>
      </c>
      <c r="G196" s="14">
        <v>108.12818145999999</v>
      </c>
      <c r="H196" s="14">
        <v>112.9598465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43992.37777777778</v>
      </c>
      <c r="C197" s="14">
        <v>106.35821532999999</v>
      </c>
      <c r="D197" s="14">
        <v>104.61095428</v>
      </c>
      <c r="E197" s="14">
        <v>85.595252990000006</v>
      </c>
      <c r="F197" s="14">
        <v>107.14739227</v>
      </c>
      <c r="G197" s="14">
        <v>106.52069092000001</v>
      </c>
      <c r="H197" s="14">
        <v>110.81487274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43992.378472222219</v>
      </c>
      <c r="C198" s="14">
        <v>105.66474915000001</v>
      </c>
      <c r="D198" s="14">
        <v>105.08197783999999</v>
      </c>
      <c r="E198" s="14">
        <v>109.30404663</v>
      </c>
      <c r="F198" s="14">
        <v>108.37963867000001</v>
      </c>
      <c r="G198" s="14">
        <v>105.89144897</v>
      </c>
      <c r="H198" s="14">
        <v>107.50593567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43992.379166666666</v>
      </c>
      <c r="C199" s="14">
        <v>105.32601929</v>
      </c>
      <c r="D199" s="14">
        <v>104.90912628</v>
      </c>
      <c r="E199" s="14">
        <v>108.00666809000001</v>
      </c>
      <c r="F199" s="14">
        <v>106.15821074999999</v>
      </c>
      <c r="G199" s="14">
        <v>104.8256073</v>
      </c>
      <c r="H199" s="14">
        <v>105.29452515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43992.379861111112</v>
      </c>
      <c r="C200" s="14">
        <v>105.71325684</v>
      </c>
      <c r="D200" s="14">
        <v>105.05051422</v>
      </c>
      <c r="E200" s="14">
        <v>106.94086455999999</v>
      </c>
      <c r="F200" s="14">
        <v>105.07190704</v>
      </c>
      <c r="G200" s="14">
        <v>105.54199219</v>
      </c>
      <c r="H200" s="14">
        <v>106.44184875000001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43992.380555555559</v>
      </c>
      <c r="C201" s="14">
        <v>105.74550628999999</v>
      </c>
      <c r="D201" s="14">
        <v>105.22336577999999</v>
      </c>
      <c r="E201" s="14">
        <v>107.94488525</v>
      </c>
      <c r="F201" s="14">
        <v>107.14739227</v>
      </c>
      <c r="G201" s="14">
        <v>103.72470093</v>
      </c>
      <c r="H201" s="14">
        <v>107.48928832999999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43992.381249999999</v>
      </c>
      <c r="C202" s="14">
        <v>106.51971435999999</v>
      </c>
      <c r="D202" s="14">
        <v>106.73070525999999</v>
      </c>
      <c r="E202" s="14">
        <v>108.14563751</v>
      </c>
      <c r="F202" s="14">
        <v>108.26611328</v>
      </c>
      <c r="G202" s="14">
        <v>103.00831604</v>
      </c>
      <c r="H202" s="14">
        <v>107.07369995000001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43992.381944444445</v>
      </c>
      <c r="C203" s="14">
        <v>107.6161499</v>
      </c>
      <c r="D203" s="14">
        <v>107.84548187</v>
      </c>
      <c r="E203" s="14">
        <v>109.98362732</v>
      </c>
      <c r="F203" s="14">
        <v>110.14696503</v>
      </c>
      <c r="G203" s="14">
        <v>105.89144897</v>
      </c>
      <c r="H203" s="14">
        <v>106.87408447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43992.382638888892</v>
      </c>
      <c r="C204" s="14">
        <v>110.0515213</v>
      </c>
      <c r="D204" s="14">
        <v>110.05936432</v>
      </c>
      <c r="E204" s="14">
        <v>111.04930878</v>
      </c>
      <c r="F204" s="14">
        <v>111.21712494000001</v>
      </c>
      <c r="G204" s="14">
        <v>106.95729828</v>
      </c>
      <c r="H204" s="14">
        <v>109.95025635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43992.383333333331</v>
      </c>
      <c r="C205" s="14">
        <v>111.95441436999999</v>
      </c>
      <c r="D205" s="14">
        <v>112.00640106</v>
      </c>
      <c r="E205" s="14">
        <v>114.27741241</v>
      </c>
      <c r="F205" s="14">
        <v>115.28698730000001</v>
      </c>
      <c r="G205" s="14">
        <v>109.10659027</v>
      </c>
      <c r="H205" s="14">
        <v>110.99770355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43992.384027777778</v>
      </c>
      <c r="C206" s="14">
        <v>114.13154602</v>
      </c>
      <c r="D206" s="14">
        <v>114.12602234000001</v>
      </c>
      <c r="E206" s="14">
        <v>116.42430115000001</v>
      </c>
      <c r="F206" s="14">
        <v>116.45439911</v>
      </c>
      <c r="G206" s="14">
        <v>111.18605042</v>
      </c>
      <c r="H206" s="14">
        <v>114.43966675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43992.384722222225</v>
      </c>
      <c r="C207" s="14">
        <v>116.26043701</v>
      </c>
      <c r="D207" s="14">
        <v>115.88454437</v>
      </c>
      <c r="E207" s="14">
        <v>119.71419525</v>
      </c>
      <c r="F207" s="14">
        <v>120.31334686</v>
      </c>
      <c r="G207" s="14">
        <v>114.52340698</v>
      </c>
      <c r="H207" s="14">
        <v>119.1285553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43992.385416666664</v>
      </c>
      <c r="C208" s="14">
        <v>119.90523528999999</v>
      </c>
      <c r="D208" s="14">
        <v>118.49098969000001</v>
      </c>
      <c r="E208" s="14">
        <v>122.92675781</v>
      </c>
      <c r="F208" s="14">
        <v>121.69153595</v>
      </c>
      <c r="G208" s="14">
        <v>119.20623016</v>
      </c>
      <c r="H208" s="14">
        <v>123.90081024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43992.386111111111</v>
      </c>
      <c r="C209" s="14">
        <v>122.03386688000001</v>
      </c>
      <c r="D209" s="14">
        <v>120.81492615000001</v>
      </c>
      <c r="E209" s="14">
        <v>125.76864624</v>
      </c>
      <c r="F209" s="14">
        <v>126.32875824</v>
      </c>
      <c r="G209" s="14">
        <v>122.47374725</v>
      </c>
      <c r="H209" s="14">
        <v>127.09336853000001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43992.386805555558</v>
      </c>
      <c r="C210" s="14">
        <v>125.11446381</v>
      </c>
      <c r="D210" s="14">
        <v>124.99150847999999</v>
      </c>
      <c r="E210" s="14">
        <v>128.98133849999999</v>
      </c>
      <c r="F210" s="14">
        <v>127.95014191</v>
      </c>
      <c r="G210" s="14">
        <v>124.72793579</v>
      </c>
      <c r="H210" s="14">
        <v>130.35250854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43992.387499999997</v>
      </c>
      <c r="C211" s="14">
        <v>129.69445801000001</v>
      </c>
      <c r="D211" s="14">
        <v>129.08950805999999</v>
      </c>
      <c r="E211" s="14">
        <v>132.20944213999999</v>
      </c>
      <c r="F211" s="14">
        <v>132.42514037999999</v>
      </c>
      <c r="G211" s="14">
        <v>128.04768372000001</v>
      </c>
      <c r="H211" s="14">
        <v>133.72789001000001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43992.388194444444</v>
      </c>
      <c r="C212" s="14">
        <v>135.29066467000001</v>
      </c>
      <c r="D212" s="14">
        <v>133.72171021</v>
      </c>
      <c r="E212" s="14">
        <v>136.4415741</v>
      </c>
      <c r="F212" s="14">
        <v>136.28422545999999</v>
      </c>
      <c r="G212" s="14">
        <v>133.21992492999999</v>
      </c>
      <c r="H212" s="14">
        <v>138.50015259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43992.388888888891</v>
      </c>
      <c r="C213" s="14">
        <v>113.88981628000001</v>
      </c>
      <c r="D213" s="14">
        <v>137.31707764000001</v>
      </c>
      <c r="E213" s="14">
        <v>141.61569213999999</v>
      </c>
      <c r="F213" s="14">
        <v>142.36433410999999</v>
      </c>
      <c r="G213" s="14">
        <v>136.5921936</v>
      </c>
      <c r="H213" s="14">
        <v>142.04199219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43992.38958333333</v>
      </c>
      <c r="C214" s="14">
        <v>92.875686650000006</v>
      </c>
      <c r="D214" s="14">
        <v>141.27407837000001</v>
      </c>
      <c r="E214" s="14">
        <v>144.92098999000001</v>
      </c>
      <c r="F214" s="14">
        <v>145.88284302</v>
      </c>
      <c r="G214" s="14">
        <v>139.92955017</v>
      </c>
      <c r="H214" s="14">
        <v>146.69786071999999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43992.390277777777</v>
      </c>
      <c r="C215" s="14">
        <v>147.54724121000001</v>
      </c>
      <c r="D215" s="14">
        <v>145.41906738</v>
      </c>
      <c r="E215" s="14">
        <v>149.16827393</v>
      </c>
      <c r="F215" s="14">
        <v>150.24418639999999</v>
      </c>
      <c r="G215" s="14">
        <v>144.49015807999999</v>
      </c>
      <c r="H215" s="14">
        <v>151.05451965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43992.390972222223</v>
      </c>
      <c r="C216" s="14">
        <v>153.51416015999999</v>
      </c>
      <c r="D216" s="14">
        <v>151.08732605</v>
      </c>
      <c r="E216" s="14">
        <v>153.75541687</v>
      </c>
      <c r="F216" s="14">
        <v>154.75161743000001</v>
      </c>
      <c r="G216" s="14">
        <v>148.80606079</v>
      </c>
      <c r="H216" s="14">
        <v>156.87449645999999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43992.39166666667</v>
      </c>
      <c r="C217" s="14">
        <v>158.09416199</v>
      </c>
      <c r="D217" s="14">
        <v>155.78193665000001</v>
      </c>
      <c r="E217" s="14">
        <v>159.17665099999999</v>
      </c>
      <c r="F217" s="14">
        <v>159.74542235999999</v>
      </c>
      <c r="G217" s="14">
        <v>154.55459594999999</v>
      </c>
      <c r="H217" s="14">
        <v>161.63024902000001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43992.392361111109</v>
      </c>
      <c r="C218" s="14">
        <v>162.60966492</v>
      </c>
      <c r="D218" s="14">
        <v>155.65661621000001</v>
      </c>
      <c r="E218" s="14">
        <v>163.71730041999999</v>
      </c>
      <c r="F218" s="14">
        <v>165.20921326000001</v>
      </c>
      <c r="G218" s="14">
        <v>159.34231567</v>
      </c>
      <c r="H218" s="14">
        <v>166.20317077999999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43992.393055555556</v>
      </c>
      <c r="C219" s="14">
        <v>167.27040099999999</v>
      </c>
      <c r="D219" s="14">
        <v>165.21841430999999</v>
      </c>
      <c r="E219" s="14">
        <v>169.26210022000001</v>
      </c>
      <c r="F219" s="14">
        <v>170.42980957</v>
      </c>
      <c r="G219" s="14">
        <v>163.64089966</v>
      </c>
      <c r="H219" s="14">
        <v>170.99221802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43992.393750000003</v>
      </c>
      <c r="C220" s="14">
        <v>172.47937012</v>
      </c>
      <c r="D220" s="14">
        <v>171.32637023999999</v>
      </c>
      <c r="E220" s="14">
        <v>173.67944335999999</v>
      </c>
      <c r="F220" s="14">
        <v>174.83984375</v>
      </c>
      <c r="G220" s="14">
        <v>170.10580444000001</v>
      </c>
      <c r="H220" s="14">
        <v>177.29464722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43992.394444444442</v>
      </c>
      <c r="C221" s="14">
        <v>177.10760497999999</v>
      </c>
      <c r="D221" s="14">
        <v>176.03665161000001</v>
      </c>
      <c r="E221" s="14">
        <v>179.68739318999999</v>
      </c>
      <c r="F221" s="14">
        <v>179.59019470000001</v>
      </c>
      <c r="G221" s="14">
        <v>174.78848267000001</v>
      </c>
      <c r="H221" s="14">
        <v>182.78225707999999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43992.395138888889</v>
      </c>
      <c r="C222" s="14">
        <v>180.9618988</v>
      </c>
      <c r="D222" s="14">
        <v>179.52235413</v>
      </c>
      <c r="E222" s="14">
        <v>184.28994750999999</v>
      </c>
      <c r="F222" s="14">
        <v>184.22700499999999</v>
      </c>
      <c r="G222" s="14">
        <v>179.12170409999999</v>
      </c>
      <c r="H222" s="14">
        <v>187.50471497000001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43992.395833333336</v>
      </c>
      <c r="C223" s="14">
        <v>184.05848693999999</v>
      </c>
      <c r="D223" s="14">
        <v>182.67829895</v>
      </c>
      <c r="E223" s="14">
        <v>187.6725769</v>
      </c>
      <c r="F223" s="14">
        <v>187.76139832000001</v>
      </c>
      <c r="G223" s="14">
        <v>182.61662292</v>
      </c>
      <c r="H223" s="14">
        <v>190.81393433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43992.396527777775</v>
      </c>
      <c r="C224" s="14">
        <v>189.28343201000001</v>
      </c>
      <c r="D224" s="14">
        <v>186.33659363000001</v>
      </c>
      <c r="E224" s="14">
        <v>192.02801514000001</v>
      </c>
      <c r="F224" s="14">
        <v>191.31217957000001</v>
      </c>
      <c r="G224" s="14">
        <v>188.60984801999999</v>
      </c>
      <c r="H224" s="14">
        <v>196.31846619000001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43992.397222222222</v>
      </c>
      <c r="C225" s="14">
        <v>192.49250792999999</v>
      </c>
      <c r="D225" s="14">
        <v>189.44552612000001</v>
      </c>
      <c r="E225" s="14">
        <v>196.33694457999999</v>
      </c>
      <c r="F225" s="14">
        <v>195.98127747000001</v>
      </c>
      <c r="G225" s="14">
        <v>191.71980285999999</v>
      </c>
      <c r="H225" s="14">
        <v>199.52781676999999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43992.397916666669</v>
      </c>
      <c r="C226" s="14">
        <v>195.0406189</v>
      </c>
      <c r="D226" s="14">
        <v>191.58082580999999</v>
      </c>
      <c r="E226" s="14">
        <v>198.48396301</v>
      </c>
      <c r="F226" s="14">
        <v>199.51565552</v>
      </c>
      <c r="G226" s="14">
        <v>194.98718262</v>
      </c>
      <c r="H226" s="14">
        <v>202.82037353999999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43992.398611111108</v>
      </c>
      <c r="C227" s="14">
        <v>197.21774292000001</v>
      </c>
      <c r="D227" s="14">
        <v>193.82603455</v>
      </c>
      <c r="E227" s="14">
        <v>200.59963988999999</v>
      </c>
      <c r="F227" s="14">
        <v>200.69908142</v>
      </c>
      <c r="G227" s="14">
        <v>198.23738098000001</v>
      </c>
      <c r="H227" s="14">
        <v>206.0799408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43992.399305555555</v>
      </c>
      <c r="C228" s="14">
        <v>201.58799744000001</v>
      </c>
      <c r="D228" s="14">
        <v>199.21151732999999</v>
      </c>
      <c r="E228" s="14">
        <v>203.88952637</v>
      </c>
      <c r="F228" s="14">
        <v>204.80082702999999</v>
      </c>
      <c r="G228" s="14">
        <v>200.75344849000001</v>
      </c>
      <c r="H228" s="14">
        <v>210.70278930999999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43992.4</v>
      </c>
      <c r="C229" s="14">
        <v>203.76512145999999</v>
      </c>
      <c r="D229" s="14">
        <v>200.29483031999999</v>
      </c>
      <c r="E229" s="14">
        <v>207.30271912000001</v>
      </c>
      <c r="F229" s="14">
        <v>207.10308838</v>
      </c>
      <c r="G229" s="14">
        <v>204.03828429999999</v>
      </c>
      <c r="H229" s="14">
        <v>212.78160095000001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43992.400694444441</v>
      </c>
      <c r="C230" s="14">
        <v>205.79701233</v>
      </c>
      <c r="D230" s="14">
        <v>202.49304198999999</v>
      </c>
      <c r="E230" s="14">
        <v>209.78933716</v>
      </c>
      <c r="F230" s="14">
        <v>209.92402648999999</v>
      </c>
      <c r="G230" s="14">
        <v>206.46705627</v>
      </c>
      <c r="H230" s="14">
        <v>214.99328613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43992.401388888888</v>
      </c>
      <c r="C231" s="14">
        <v>206.82894897</v>
      </c>
      <c r="D231" s="14">
        <v>203.59202576000001</v>
      </c>
      <c r="E231" s="14">
        <v>212.09048462000001</v>
      </c>
      <c r="F231" s="14">
        <v>212.04766846000001</v>
      </c>
      <c r="G231" s="14">
        <v>207.55036926</v>
      </c>
      <c r="H231" s="14">
        <v>217.12202454000001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43992.402083333334</v>
      </c>
      <c r="C232" s="14">
        <v>209.52230835</v>
      </c>
      <c r="D232" s="14">
        <v>206.85787963999999</v>
      </c>
      <c r="E232" s="14">
        <v>213.72785949999999</v>
      </c>
      <c r="F232" s="14">
        <v>212.98815918</v>
      </c>
      <c r="G232" s="14">
        <v>211.06243896000001</v>
      </c>
      <c r="H232" s="14">
        <v>220.33135985999999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43992.402777777781</v>
      </c>
      <c r="C233" s="14">
        <v>210.57049560999999</v>
      </c>
      <c r="D233" s="14">
        <v>207.87854003999999</v>
      </c>
      <c r="E233" s="14">
        <v>216.64680480999999</v>
      </c>
      <c r="F233" s="14">
        <v>216.45744324</v>
      </c>
      <c r="G233" s="14">
        <v>212.86213684000001</v>
      </c>
      <c r="H233" s="14">
        <v>222.36022948999999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43992.40347222222</v>
      </c>
      <c r="C234" s="14">
        <v>211.65093994</v>
      </c>
      <c r="D234" s="14">
        <v>208.88325499999999</v>
      </c>
      <c r="E234" s="14">
        <v>217.99055480999999</v>
      </c>
      <c r="F234" s="14">
        <v>217.15446471999999</v>
      </c>
      <c r="G234" s="14">
        <v>213.99781798999999</v>
      </c>
      <c r="H234" s="14">
        <v>223.50769043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43992.404166666667</v>
      </c>
      <c r="C235" s="14">
        <v>212.71537781000001</v>
      </c>
      <c r="D235" s="14">
        <v>209.37020874000001</v>
      </c>
      <c r="E235" s="14">
        <v>219.39595032</v>
      </c>
      <c r="F235" s="14">
        <v>218.6300354</v>
      </c>
      <c r="G235" s="14">
        <v>214.95861815999999</v>
      </c>
      <c r="H235" s="14">
        <v>224.42239380000001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43992.404861111114</v>
      </c>
      <c r="C236" s="14">
        <v>213.74731445</v>
      </c>
      <c r="D236" s="14">
        <v>210.15507507000001</v>
      </c>
      <c r="E236" s="14">
        <v>219.81288147000001</v>
      </c>
      <c r="F236" s="14">
        <v>219.18098449999999</v>
      </c>
      <c r="G236" s="14">
        <v>219.43179321</v>
      </c>
      <c r="H236" s="14">
        <v>226.68429565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43992.405555555553</v>
      </c>
      <c r="C237" s="14">
        <v>214.90850829999999</v>
      </c>
      <c r="D237" s="14">
        <v>213.27967834</v>
      </c>
      <c r="E237" s="14">
        <v>221.24935912999999</v>
      </c>
      <c r="F237" s="14">
        <v>222.42347717000001</v>
      </c>
      <c r="G237" s="14">
        <v>219.67649840999999</v>
      </c>
      <c r="H237" s="14">
        <v>227.73187256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43992.40625</v>
      </c>
      <c r="C238" s="14">
        <v>215.3762207</v>
      </c>
      <c r="D238" s="14">
        <v>214.42565918</v>
      </c>
      <c r="E238" s="14">
        <v>222.26841736</v>
      </c>
      <c r="F238" s="14">
        <v>223.2665863</v>
      </c>
      <c r="G238" s="14">
        <v>219.90345764</v>
      </c>
      <c r="H238" s="14">
        <v>227.21641541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43992.406944444447</v>
      </c>
      <c r="C239" s="14">
        <v>215.79545593</v>
      </c>
      <c r="D239" s="14">
        <v>214.28466796999999</v>
      </c>
      <c r="E239" s="14">
        <v>222.62367248999999</v>
      </c>
      <c r="F239" s="14">
        <v>223.63945007000001</v>
      </c>
      <c r="G239" s="14">
        <v>220.21801758000001</v>
      </c>
      <c r="H239" s="14">
        <v>227.79846190999999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43992.407638888886</v>
      </c>
      <c r="C240" s="14">
        <v>218.24655150999999</v>
      </c>
      <c r="D240" s="14">
        <v>214.78675842000001</v>
      </c>
      <c r="E240" s="14">
        <v>222.97894287</v>
      </c>
      <c r="F240" s="14">
        <v>223.93133545000001</v>
      </c>
      <c r="G240" s="14">
        <v>222.33224487000001</v>
      </c>
      <c r="H240" s="14">
        <v>229.89363098000001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43992.408333333333</v>
      </c>
      <c r="C241" s="14">
        <v>219.27874756</v>
      </c>
      <c r="D241" s="14">
        <v>216.98498534999999</v>
      </c>
      <c r="E241" s="14">
        <v>222.96353149000001</v>
      </c>
      <c r="F241" s="14">
        <v>224.62837218999999</v>
      </c>
      <c r="G241" s="14">
        <v>222.99624634</v>
      </c>
      <c r="H241" s="14">
        <v>230.90820313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43992.40902777778</v>
      </c>
      <c r="C242" s="14">
        <v>219.71423340000001</v>
      </c>
      <c r="D242" s="14">
        <v>217.50326537999999</v>
      </c>
      <c r="E242" s="14">
        <v>224.84802246000001</v>
      </c>
      <c r="F242" s="14">
        <v>226.24975585999999</v>
      </c>
      <c r="G242" s="14">
        <v>223.01370238999999</v>
      </c>
      <c r="H242" s="14">
        <v>231.93914795000001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43992.409722222219</v>
      </c>
      <c r="C243" s="14">
        <v>219.5849762</v>
      </c>
      <c r="D243" s="14">
        <v>217.95863342000001</v>
      </c>
      <c r="E243" s="14">
        <v>224.84802246000001</v>
      </c>
      <c r="F243" s="14">
        <v>227.5302887</v>
      </c>
      <c r="G243" s="14">
        <v>223.46792603</v>
      </c>
      <c r="H243" s="14">
        <v>232.40495300000001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43992.410416666666</v>
      </c>
      <c r="C244" s="14">
        <v>220.69792175000001</v>
      </c>
      <c r="D244" s="14">
        <v>217.94296265</v>
      </c>
      <c r="E244" s="14">
        <v>224.60064697000001</v>
      </c>
      <c r="F244" s="14">
        <v>227.61152648999999</v>
      </c>
      <c r="G244" s="14">
        <v>224.55122374999999</v>
      </c>
      <c r="H244" s="14">
        <v>234.99922179999999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43992.411111111112</v>
      </c>
      <c r="C245" s="14">
        <v>221.79461670000001</v>
      </c>
      <c r="D245" s="14">
        <v>220.50201415999999</v>
      </c>
      <c r="E245" s="14">
        <v>225.01782227000001</v>
      </c>
      <c r="F245" s="14">
        <v>228.19502258</v>
      </c>
      <c r="G245" s="14">
        <v>224.58615112000001</v>
      </c>
      <c r="H245" s="14">
        <v>235.61456299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43992.411805555559</v>
      </c>
      <c r="C246" s="14">
        <v>222.39108275999999</v>
      </c>
      <c r="D246" s="14">
        <v>220.70620728</v>
      </c>
      <c r="E246" s="14">
        <v>228.38450623</v>
      </c>
      <c r="F246" s="14">
        <v>229.92967224</v>
      </c>
      <c r="G246" s="14">
        <v>224.91815185999999</v>
      </c>
      <c r="H246" s="14">
        <v>236.01351929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43992.412499999999</v>
      </c>
      <c r="C247" s="14">
        <v>222.26208496000001</v>
      </c>
      <c r="D247" s="14">
        <v>221.75817871000001</v>
      </c>
      <c r="E247" s="14">
        <v>228.46183776999999</v>
      </c>
      <c r="F247" s="14">
        <v>229.92967224</v>
      </c>
      <c r="G247" s="14">
        <v>225.93162537000001</v>
      </c>
      <c r="H247" s="14">
        <v>236.46267700000001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43992.413194444445</v>
      </c>
      <c r="C248" s="14">
        <v>223.11679076999999</v>
      </c>
      <c r="D248" s="14">
        <v>222.19787597999999</v>
      </c>
      <c r="E248" s="14">
        <v>229.41949463</v>
      </c>
      <c r="F248" s="14">
        <v>230.46475219999999</v>
      </c>
      <c r="G248" s="14">
        <v>228.58764647999999</v>
      </c>
      <c r="H248" s="14">
        <v>237.14460754000001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43992.413888888892</v>
      </c>
      <c r="C249" s="14">
        <v>224.48771667</v>
      </c>
      <c r="D249" s="14">
        <v>223.81488037</v>
      </c>
      <c r="E249" s="14">
        <v>229.83641051999999</v>
      </c>
      <c r="F249" s="14">
        <v>232.08586120999999</v>
      </c>
      <c r="G249" s="14">
        <v>230.19500732</v>
      </c>
      <c r="H249" s="14">
        <v>240.4538269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43992.414583333331</v>
      </c>
      <c r="C250" s="14">
        <v>225.03593445000001</v>
      </c>
      <c r="D250" s="14">
        <v>225.98176574999999</v>
      </c>
      <c r="E250" s="14">
        <v>231.98316955999999</v>
      </c>
      <c r="F250" s="14">
        <v>233.72338866999999</v>
      </c>
      <c r="G250" s="14">
        <v>231.59284973000001</v>
      </c>
      <c r="H250" s="14">
        <v>241.60128784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43992.415277777778</v>
      </c>
      <c r="C251" s="14">
        <v>226.37435912999999</v>
      </c>
      <c r="D251" s="14">
        <v>226.82955933</v>
      </c>
      <c r="E251" s="14">
        <v>234.09910583000001</v>
      </c>
      <c r="F251" s="14">
        <v>235.84701537999999</v>
      </c>
      <c r="G251" s="14">
        <v>232.93832397</v>
      </c>
      <c r="H251" s="14">
        <v>243.14797974000001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43992.415972222225</v>
      </c>
      <c r="C252" s="14">
        <v>228.2127533</v>
      </c>
      <c r="D252" s="14">
        <v>228.17997742</v>
      </c>
      <c r="E252" s="14">
        <v>235.13383483999999</v>
      </c>
      <c r="F252" s="14">
        <v>236.94946289000001</v>
      </c>
      <c r="G252" s="14">
        <v>235.76893616000001</v>
      </c>
      <c r="H252" s="14">
        <v>243.66343689000001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43992.416666666664</v>
      </c>
      <c r="C253" s="14">
        <v>232.87322997999999</v>
      </c>
      <c r="D253" s="14">
        <v>231.31999207000001</v>
      </c>
      <c r="E253" s="14">
        <v>238.42346190999999</v>
      </c>
      <c r="F253" s="14">
        <v>238.00321959999999</v>
      </c>
      <c r="G253" s="14">
        <v>236.79957580999999</v>
      </c>
      <c r="H253" s="14">
        <v>246.47410583000001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43992.417361111111</v>
      </c>
      <c r="C254" s="14">
        <v>234.96961974999999</v>
      </c>
      <c r="D254" s="14">
        <v>234.28741454999999</v>
      </c>
      <c r="E254" s="14">
        <v>243.42752075000001</v>
      </c>
      <c r="F254" s="14">
        <v>241.35896301</v>
      </c>
      <c r="G254" s="14">
        <v>240.32911682</v>
      </c>
      <c r="H254" s="14">
        <v>248.60256957999999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43992.418055555558</v>
      </c>
      <c r="C255" s="14">
        <v>238.11418151999999</v>
      </c>
      <c r="D255" s="14">
        <v>237.67886353</v>
      </c>
      <c r="E255" s="14">
        <v>245.57427978999999</v>
      </c>
      <c r="F255" s="14">
        <v>244.71470642</v>
      </c>
      <c r="G255" s="14">
        <v>242.53063965000001</v>
      </c>
      <c r="H255" s="14">
        <v>251.76252747000001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43992.418749999997</v>
      </c>
      <c r="C256" s="14">
        <v>241.41999817000001</v>
      </c>
      <c r="D256" s="14">
        <v>240.91339110999999</v>
      </c>
      <c r="E256" s="14">
        <v>248.97206116000001</v>
      </c>
      <c r="F256" s="14">
        <v>247.94079590000001</v>
      </c>
      <c r="G256" s="14">
        <v>245.95513915999999</v>
      </c>
      <c r="H256" s="14">
        <v>254.68943787000001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43992.419444444444</v>
      </c>
      <c r="C257" s="14">
        <v>245.99998474</v>
      </c>
      <c r="D257" s="14">
        <v>246.42420959</v>
      </c>
      <c r="E257" s="14">
        <v>253.42022704999999</v>
      </c>
      <c r="F257" s="14">
        <v>251.89645386000001</v>
      </c>
      <c r="G257" s="14">
        <v>249.46751404</v>
      </c>
      <c r="H257" s="14">
        <v>259.21298217999998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43992.420138888891</v>
      </c>
      <c r="C258" s="14">
        <v>250.85395813</v>
      </c>
      <c r="D258" s="14">
        <v>249.72140503</v>
      </c>
      <c r="E258" s="14">
        <v>256.58630370999998</v>
      </c>
      <c r="F258" s="14">
        <v>256.90588379000002</v>
      </c>
      <c r="G258" s="14">
        <v>252.73458862000001</v>
      </c>
      <c r="H258" s="14">
        <v>263.08789063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43992.42083333333</v>
      </c>
      <c r="C259" s="14">
        <v>255.41769409</v>
      </c>
      <c r="D259" s="14">
        <v>253.81939697000001</v>
      </c>
      <c r="E259" s="14">
        <v>261.15777587999997</v>
      </c>
      <c r="F259" s="14">
        <v>261.31509398999998</v>
      </c>
      <c r="G259" s="14">
        <v>256.05435181000001</v>
      </c>
      <c r="H259" s="14">
        <v>267.64471436000002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43992.421527777777</v>
      </c>
      <c r="C260" s="14">
        <v>258.59451294000002</v>
      </c>
      <c r="D260" s="14">
        <v>257.76019287000003</v>
      </c>
      <c r="E260" s="14">
        <v>264.32385254000002</v>
      </c>
      <c r="F260" s="14">
        <v>265.88681029999998</v>
      </c>
      <c r="G260" s="14">
        <v>260.64971924000002</v>
      </c>
      <c r="H260" s="14">
        <v>271.22055053999998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43992.422222222223</v>
      </c>
      <c r="C261" s="14">
        <v>266.70581055000002</v>
      </c>
      <c r="D261" s="14">
        <v>263.75796509000003</v>
      </c>
      <c r="E261" s="14">
        <v>268.87991333000002</v>
      </c>
      <c r="F261" s="14">
        <v>269.66384887999999</v>
      </c>
      <c r="G261" s="14">
        <v>267.18447875999999</v>
      </c>
      <c r="H261" s="14">
        <v>277.05770874000001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43992.42291666667</v>
      </c>
      <c r="C262" s="14">
        <v>271.01156615999997</v>
      </c>
      <c r="D262" s="14">
        <v>268.49932861000002</v>
      </c>
      <c r="E262" s="14">
        <v>276.97244262999999</v>
      </c>
      <c r="F262" s="14">
        <v>275.87283324999999</v>
      </c>
      <c r="G262" s="14">
        <v>271.36026000999999</v>
      </c>
      <c r="H262" s="14">
        <v>282.04705811000002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43992.423611111109</v>
      </c>
      <c r="C263" s="14">
        <v>276.59124756</v>
      </c>
      <c r="D263" s="14">
        <v>272.81716919000002</v>
      </c>
      <c r="E263" s="14">
        <v>281.52877808</v>
      </c>
      <c r="F263" s="14">
        <v>280.41171265000003</v>
      </c>
      <c r="G263" s="14">
        <v>276.88183593999997</v>
      </c>
      <c r="H263" s="14">
        <v>287.15292357999999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43992.424305555556</v>
      </c>
      <c r="C264" s="14">
        <v>281.02572631999999</v>
      </c>
      <c r="D264" s="14">
        <v>278.35955811000002</v>
      </c>
      <c r="E264" s="14">
        <v>287.16580199999999</v>
      </c>
      <c r="F264" s="14">
        <v>287.23648071000002</v>
      </c>
      <c r="G264" s="14">
        <v>281.56420897999999</v>
      </c>
      <c r="H264" s="14">
        <v>292.87414551000001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43992.425000000003</v>
      </c>
      <c r="C265" s="14">
        <v>287.81457519999998</v>
      </c>
      <c r="D265" s="14">
        <v>284.74975585999999</v>
      </c>
      <c r="E265" s="14">
        <v>291.72183228</v>
      </c>
      <c r="F265" s="14">
        <v>294.72570801000001</v>
      </c>
      <c r="G265" s="14">
        <v>289.95101928999998</v>
      </c>
      <c r="H265" s="14">
        <v>299.70953369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43992.425694444442</v>
      </c>
      <c r="C266" s="14">
        <v>293.73272704999999</v>
      </c>
      <c r="D266" s="14">
        <v>290.77862549000002</v>
      </c>
      <c r="E266" s="14">
        <v>299.30474853999999</v>
      </c>
      <c r="F266" s="14">
        <v>301.38824462999997</v>
      </c>
      <c r="G266" s="14">
        <v>296.92251586999998</v>
      </c>
      <c r="H266" s="14">
        <v>305.84661864999998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43992.426388888889</v>
      </c>
      <c r="C267" s="14">
        <v>299.63488769999998</v>
      </c>
      <c r="D267" s="14">
        <v>297.90667724999997</v>
      </c>
      <c r="E267" s="14">
        <v>305.72961426000001</v>
      </c>
      <c r="F267" s="14">
        <v>307.19155884000003</v>
      </c>
      <c r="G267" s="14">
        <v>304.17333983999998</v>
      </c>
      <c r="H267" s="14">
        <v>312.13351440000002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43992.427083333336</v>
      </c>
      <c r="C268" s="14">
        <v>305.69802856000001</v>
      </c>
      <c r="D268" s="14">
        <v>304.56375121999997</v>
      </c>
      <c r="E268" s="14">
        <v>311.69107056000001</v>
      </c>
      <c r="F268" s="14">
        <v>314.43759154999998</v>
      </c>
      <c r="G268" s="14">
        <v>310.69064330999998</v>
      </c>
      <c r="H268" s="14">
        <v>318.88595580999998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43992.427777777775</v>
      </c>
      <c r="C269" s="14">
        <v>314.03503418000003</v>
      </c>
      <c r="D269" s="14">
        <v>314.18820190000002</v>
      </c>
      <c r="E269" s="14">
        <v>318.85681152000001</v>
      </c>
      <c r="F269" s="14">
        <v>321.53753662000003</v>
      </c>
      <c r="G269" s="14">
        <v>316.49124146000003</v>
      </c>
      <c r="H269" s="14">
        <v>327.81732177999999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43992.428472222222</v>
      </c>
      <c r="C270" s="14">
        <v>321.19461059999998</v>
      </c>
      <c r="D270" s="14">
        <v>321.53588867000002</v>
      </c>
      <c r="E270" s="14">
        <v>327.02667236000002</v>
      </c>
      <c r="F270" s="14">
        <v>330.04772948999999</v>
      </c>
      <c r="G270" s="14">
        <v>322.15219115999997</v>
      </c>
      <c r="H270" s="14">
        <v>335.43478393999999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43992.429166666669</v>
      </c>
      <c r="C271" s="14">
        <v>328.67694091999999</v>
      </c>
      <c r="D271" s="14">
        <v>327.39239501999998</v>
      </c>
      <c r="E271" s="14">
        <v>335.32009887999999</v>
      </c>
      <c r="F271" s="14">
        <v>338.80108643</v>
      </c>
      <c r="G271" s="14">
        <v>329.00146483999998</v>
      </c>
      <c r="H271" s="14">
        <v>344.06683349999997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43992.429861111108</v>
      </c>
      <c r="C272" s="14">
        <v>335.94949341</v>
      </c>
      <c r="D272" s="14">
        <v>334.91265869</v>
      </c>
      <c r="E272" s="14">
        <v>343.15011597</v>
      </c>
      <c r="F272" s="14">
        <v>347.48907471000001</v>
      </c>
      <c r="G272" s="14">
        <v>338.08691406000003</v>
      </c>
      <c r="H272" s="14">
        <v>351.41851807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43992.430555555555</v>
      </c>
      <c r="C273" s="14">
        <v>345.97940062999999</v>
      </c>
      <c r="D273" s="14">
        <v>344.75695801000001</v>
      </c>
      <c r="E273" s="14">
        <v>351.93756103999999</v>
      </c>
      <c r="F273" s="14">
        <v>355.77218628000003</v>
      </c>
      <c r="G273" s="14">
        <v>348.11569214000002</v>
      </c>
      <c r="H273" s="14">
        <v>359.75119018999999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43992.431250000001</v>
      </c>
      <c r="C274" s="14">
        <v>354.30017090000001</v>
      </c>
      <c r="D274" s="14">
        <v>355.05612183</v>
      </c>
      <c r="E274" s="14">
        <v>361.74426269999998</v>
      </c>
      <c r="F274" s="14">
        <v>365.41677856000001</v>
      </c>
      <c r="G274" s="14">
        <v>355.54141234999997</v>
      </c>
      <c r="H274" s="14">
        <v>367.3359375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43992.431944444441</v>
      </c>
      <c r="C275" s="14">
        <v>362.94314574999999</v>
      </c>
      <c r="D275" s="14">
        <v>363.09466552999999</v>
      </c>
      <c r="E275" s="14">
        <v>369.09545897999999</v>
      </c>
      <c r="F275" s="14">
        <v>376.16305541999998</v>
      </c>
      <c r="G275" s="14">
        <v>364.87127686000002</v>
      </c>
      <c r="H275" s="14">
        <v>376.16799927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43992.432638888888</v>
      </c>
      <c r="C276" s="14">
        <v>371.16690062999999</v>
      </c>
      <c r="D276" s="14">
        <v>372.02801513999998</v>
      </c>
      <c r="E276" s="14">
        <v>377.21884154999998</v>
      </c>
      <c r="F276" s="14">
        <v>389.81066894999998</v>
      </c>
      <c r="G276" s="14">
        <v>372.24432373000002</v>
      </c>
      <c r="H276" s="14">
        <v>385.26638794000002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43992.433333333334</v>
      </c>
      <c r="C277" s="14">
        <v>379.87435913000002</v>
      </c>
      <c r="D277" s="14">
        <v>384.44677733999998</v>
      </c>
      <c r="E277" s="14">
        <v>386.48483276000002</v>
      </c>
      <c r="F277" s="14">
        <v>399.01705933</v>
      </c>
      <c r="G277" s="14">
        <v>380.99774170000001</v>
      </c>
      <c r="H277" s="14">
        <v>396.79315186000002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43992.434027777781</v>
      </c>
      <c r="C278" s="14">
        <v>388.34008789000001</v>
      </c>
      <c r="D278" s="14">
        <v>393.33312988</v>
      </c>
      <c r="E278" s="14">
        <v>396.19882202000002</v>
      </c>
      <c r="F278" s="14">
        <v>410.84909058</v>
      </c>
      <c r="G278" s="14">
        <v>388.58059692</v>
      </c>
      <c r="H278" s="14">
        <v>406.72329711999998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43992.43472222222</v>
      </c>
      <c r="C279" s="14">
        <v>395.69317626999998</v>
      </c>
      <c r="D279" s="14">
        <v>401.04190062999999</v>
      </c>
      <c r="E279" s="14">
        <v>404.36843871999997</v>
      </c>
      <c r="F279" s="14">
        <v>417.00830078000001</v>
      </c>
      <c r="G279" s="14">
        <v>396.63510131999999</v>
      </c>
      <c r="H279" s="14">
        <v>416.45425415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43992.435416666667</v>
      </c>
      <c r="C280" s="14">
        <v>403.19119262999999</v>
      </c>
      <c r="D280" s="14">
        <v>407.07073974999997</v>
      </c>
      <c r="E280" s="14">
        <v>414.91629028</v>
      </c>
      <c r="F280" s="14">
        <v>420.42807006999999</v>
      </c>
      <c r="G280" s="14">
        <v>407.57229613999999</v>
      </c>
      <c r="H280" s="14">
        <v>429.22891234999997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43992.436111111114</v>
      </c>
      <c r="C281" s="14">
        <v>413.10784912000003</v>
      </c>
      <c r="D281" s="14">
        <v>415.31320190000002</v>
      </c>
      <c r="E281" s="14">
        <v>426.42150879000002</v>
      </c>
      <c r="F281" s="14">
        <v>424.98257446000002</v>
      </c>
      <c r="G281" s="14">
        <v>421.25253296</v>
      </c>
      <c r="H281" s="14">
        <v>437.89535522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43992.436805555553</v>
      </c>
      <c r="C282" s="14">
        <v>421.96005249000001</v>
      </c>
      <c r="D282" s="14">
        <v>426.77426147</v>
      </c>
      <c r="E282" s="14">
        <v>438.71432494999999</v>
      </c>
      <c r="F282" s="14">
        <v>433.81555176000001</v>
      </c>
      <c r="G282" s="14">
        <v>433.69207763999998</v>
      </c>
      <c r="H282" s="14">
        <v>446.32901000999999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43992.4375</v>
      </c>
      <c r="C283" s="14">
        <v>430.60302733999998</v>
      </c>
      <c r="D283" s="14">
        <v>437.77969359999997</v>
      </c>
      <c r="E283" s="14">
        <v>448.39697266000002</v>
      </c>
      <c r="F283" s="14">
        <v>443.02139282000002</v>
      </c>
      <c r="G283" s="14">
        <v>448.45562744</v>
      </c>
      <c r="H283" s="14">
        <v>456.55932617000002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43992.438194444447</v>
      </c>
      <c r="C284" s="14">
        <v>443.27673340000001</v>
      </c>
      <c r="D284" s="14">
        <v>446.57150268999999</v>
      </c>
      <c r="E284" s="14">
        <v>457.58566284</v>
      </c>
      <c r="F284" s="14">
        <v>450.20126342999998</v>
      </c>
      <c r="G284" s="14">
        <v>455.86328125</v>
      </c>
      <c r="H284" s="14">
        <v>463.17999268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43992.438888888886</v>
      </c>
      <c r="C285" s="14">
        <v>458.64328003000003</v>
      </c>
      <c r="D285" s="14">
        <v>457.40435790999999</v>
      </c>
      <c r="E285" s="14">
        <v>465.43081665</v>
      </c>
      <c r="F285" s="14">
        <v>461.78927612000001</v>
      </c>
      <c r="G285" s="14">
        <v>459.11291504000002</v>
      </c>
      <c r="H285" s="14">
        <v>479.66531371999997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43992.439583333333</v>
      </c>
      <c r="C286" s="14">
        <v>479.66918944999998</v>
      </c>
      <c r="D286" s="14">
        <v>466.99697875999999</v>
      </c>
      <c r="E286" s="14">
        <v>478.20196533000001</v>
      </c>
      <c r="F286" s="14">
        <v>476.97515869</v>
      </c>
      <c r="G286" s="14">
        <v>466.18887329</v>
      </c>
      <c r="H286" s="14">
        <v>499.42794800000001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43992.44027777778</v>
      </c>
      <c r="C287" s="14">
        <v>516.60906981999995</v>
      </c>
      <c r="D287" s="14">
        <v>483.45004272</v>
      </c>
      <c r="E287" s="14">
        <v>495.55975341999999</v>
      </c>
      <c r="F287" s="14">
        <v>488.10906982</v>
      </c>
      <c r="G287" s="14">
        <v>482.57662964000002</v>
      </c>
      <c r="H287" s="14">
        <v>516.62933350000003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43992.440972222219</v>
      </c>
      <c r="C288" s="14">
        <v>560.77172852000001</v>
      </c>
      <c r="D288" s="14">
        <v>510.09210204999999</v>
      </c>
      <c r="E288" s="14">
        <v>513.50396728999999</v>
      </c>
      <c r="F288" s="14">
        <v>513.34204102000001</v>
      </c>
      <c r="G288" s="14">
        <v>506.33746337999997</v>
      </c>
      <c r="H288" s="14">
        <v>536.89184569999998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43992.441666666666</v>
      </c>
      <c r="C289" s="14">
        <v>581.00640868999994</v>
      </c>
      <c r="D289" s="14">
        <v>527.42431640999996</v>
      </c>
      <c r="E289" s="14">
        <v>532.01977538999995</v>
      </c>
      <c r="F289" s="14">
        <v>584.27172852000001</v>
      </c>
      <c r="G289" s="14">
        <v>541.29650878999996</v>
      </c>
      <c r="H289" s="14">
        <v>568.23535156000003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43992.442361111112</v>
      </c>
      <c r="C290" s="14">
        <v>625.18353271000001</v>
      </c>
      <c r="D290" s="14">
        <v>553.59478760000002</v>
      </c>
      <c r="E290" s="14">
        <v>541.45507812999995</v>
      </c>
      <c r="F290" s="14">
        <v>609.69622803000004</v>
      </c>
      <c r="G290" s="14">
        <v>571.13641356999995</v>
      </c>
      <c r="H290" s="14">
        <v>605.27014159999999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43992.443055555559</v>
      </c>
      <c r="C291" s="14">
        <v>610.51171875</v>
      </c>
      <c r="D291" s="14">
        <v>588.74511718999997</v>
      </c>
      <c r="E291" s="14">
        <v>560.31018066000001</v>
      </c>
      <c r="F291" s="14">
        <v>619.12646484000004</v>
      </c>
      <c r="G291" s="14">
        <v>582.24761963000003</v>
      </c>
      <c r="H291" s="14">
        <v>640.97540283000001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43992.443749999999</v>
      </c>
      <c r="C292" s="14">
        <v>600.66040038999995</v>
      </c>
      <c r="D292" s="14">
        <v>629.48376465000001</v>
      </c>
      <c r="E292" s="14">
        <v>574.39349364999998</v>
      </c>
      <c r="F292" s="14">
        <v>639.17028808999999</v>
      </c>
      <c r="G292" s="14">
        <v>601.81457520000004</v>
      </c>
      <c r="H292" s="14">
        <v>645.91705321999996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43992.444444444445</v>
      </c>
      <c r="C293" s="14">
        <v>586.55279541000004</v>
      </c>
      <c r="D293" s="14">
        <v>656.68951416000004</v>
      </c>
      <c r="E293" s="14">
        <v>567.29016113</v>
      </c>
      <c r="F293" s="14">
        <v>642.94567871000004</v>
      </c>
      <c r="G293" s="14">
        <v>624.17669678000004</v>
      </c>
      <c r="H293" s="14">
        <v>657.99670409999999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43992.445138888892</v>
      </c>
      <c r="C294" s="14">
        <v>576.95947265999996</v>
      </c>
      <c r="D294" s="14">
        <v>657.77282715000001</v>
      </c>
      <c r="E294" s="14">
        <v>573.86840819999998</v>
      </c>
      <c r="F294" s="14">
        <v>701.66351318</v>
      </c>
      <c r="G294" s="14">
        <v>665.94775390999996</v>
      </c>
      <c r="H294" s="14">
        <v>655.81695557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43992.445833333331</v>
      </c>
      <c r="C295" s="14">
        <v>589.60009765999996</v>
      </c>
      <c r="D295" s="14">
        <v>606.83032227000001</v>
      </c>
      <c r="E295" s="14">
        <v>618.37268066000001</v>
      </c>
      <c r="F295" s="14">
        <v>713.23162841999999</v>
      </c>
      <c r="G295" s="14">
        <v>686.00329590000001</v>
      </c>
      <c r="H295" s="14">
        <v>650.87530518000005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43992.446527777778</v>
      </c>
      <c r="C296" s="14">
        <v>595.37194824000005</v>
      </c>
      <c r="D296" s="14">
        <v>597.97607421999999</v>
      </c>
      <c r="E296" s="14">
        <v>640.00653076000003</v>
      </c>
      <c r="F296" s="14">
        <v>697.98577881000006</v>
      </c>
      <c r="G296" s="14">
        <v>642.78228760000002</v>
      </c>
      <c r="H296" s="14">
        <v>689.69421387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43992.447222222225</v>
      </c>
      <c r="C297" s="14">
        <v>605.62628173999997</v>
      </c>
      <c r="D297" s="14">
        <v>645.30810546999999</v>
      </c>
      <c r="E297" s="14">
        <v>631.65270996000004</v>
      </c>
      <c r="F297" s="14">
        <v>759.38867187999995</v>
      </c>
      <c r="G297" s="14">
        <v>621.85296631000006</v>
      </c>
      <c r="H297" s="14">
        <v>741.04504395000004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43992.447916666664</v>
      </c>
      <c r="C298" s="14">
        <v>622.36193848000005</v>
      </c>
      <c r="D298" s="14">
        <v>699.43682861000002</v>
      </c>
      <c r="E298" s="14">
        <v>654.53729248000002</v>
      </c>
      <c r="F298" s="14">
        <v>828.62731933999999</v>
      </c>
      <c r="G298" s="14">
        <v>655.44818114999998</v>
      </c>
      <c r="H298" s="14">
        <v>764.79132079999999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43992.448611111111</v>
      </c>
      <c r="C299" s="14">
        <v>623.13586425999995</v>
      </c>
      <c r="D299" s="14">
        <v>676.04602050999995</v>
      </c>
      <c r="E299" s="14">
        <v>745.98114013999998</v>
      </c>
      <c r="F299" s="14">
        <v>836.88891602000001</v>
      </c>
      <c r="G299" s="14">
        <v>772.40777588000003</v>
      </c>
      <c r="H299" s="14">
        <v>785.34326171999999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43992.449305555558</v>
      </c>
      <c r="C300" s="14">
        <v>592.88916015999996</v>
      </c>
      <c r="D300" s="14">
        <v>644.80572510000002</v>
      </c>
      <c r="E300" s="14">
        <v>827.67858887</v>
      </c>
      <c r="F300" s="14">
        <v>771.58789062999995</v>
      </c>
      <c r="G300" s="14">
        <v>733.92266845999995</v>
      </c>
      <c r="H300" s="14">
        <v>799.37188720999995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43992.45</v>
      </c>
      <c r="C301" s="14">
        <v>593.96960449000005</v>
      </c>
      <c r="D301" s="14">
        <v>674.90008545000001</v>
      </c>
      <c r="E301" s="14">
        <v>903.64453125</v>
      </c>
      <c r="F301" s="14">
        <v>793.84686279000005</v>
      </c>
      <c r="G301" s="14">
        <v>823.36529541000004</v>
      </c>
      <c r="H301" s="14">
        <v>744.35644531000003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43992.450694444444</v>
      </c>
      <c r="C302" s="14">
        <v>597.16186522999999</v>
      </c>
      <c r="D302" s="14">
        <v>656.15606689000003</v>
      </c>
      <c r="E302" s="14">
        <v>916.33624268000005</v>
      </c>
      <c r="F302" s="14">
        <v>907.04382324000005</v>
      </c>
      <c r="G302" s="14">
        <v>809.02307128999996</v>
      </c>
      <c r="H302" s="14">
        <v>785.55963135000002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43992.451388888891</v>
      </c>
      <c r="C303" s="14">
        <v>641.95111083999996</v>
      </c>
      <c r="D303" s="14">
        <v>648.16534423999997</v>
      </c>
      <c r="E303" s="14">
        <v>886.55261229999996</v>
      </c>
      <c r="F303" s="14">
        <v>974.79504395000004</v>
      </c>
      <c r="G303" s="14">
        <v>831.29608154000005</v>
      </c>
      <c r="H303" s="14">
        <v>908.78155518000005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43992.45208333333</v>
      </c>
      <c r="C304" s="14">
        <v>616.68682861000002</v>
      </c>
      <c r="D304" s="14">
        <v>709.43652343999997</v>
      </c>
      <c r="E304" s="14">
        <v>908.16845703000001</v>
      </c>
      <c r="F304" s="14">
        <v>963.86260986000002</v>
      </c>
      <c r="G304" s="14">
        <v>917.66131591999999</v>
      </c>
      <c r="H304" s="14">
        <v>920.03314208999996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43992.452777777777</v>
      </c>
      <c r="C305" s="14">
        <v>633.09973145000004</v>
      </c>
      <c r="D305" s="14">
        <v>773.46966553000004</v>
      </c>
      <c r="E305" s="14">
        <v>879.41900635000002</v>
      </c>
      <c r="F305" s="14">
        <v>1012.74157715</v>
      </c>
      <c r="G305" s="14">
        <v>536.03796387</v>
      </c>
      <c r="H305" s="14">
        <v>857.40356444999998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43992.453472222223</v>
      </c>
      <c r="C306" s="14">
        <v>666.66693114999998</v>
      </c>
      <c r="D306" s="14">
        <v>890.27636718999997</v>
      </c>
      <c r="E306" s="14">
        <v>813.47302246000004</v>
      </c>
      <c r="F306" s="14">
        <v>875.63604736000002</v>
      </c>
      <c r="G306" s="14">
        <v>788.79382324000005</v>
      </c>
      <c r="H306" s="14">
        <v>812.23614501999998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43992.45416666667</v>
      </c>
      <c r="C307" s="14">
        <v>751.54962158000001</v>
      </c>
      <c r="D307" s="14">
        <v>839.99707031000003</v>
      </c>
      <c r="E307" s="14">
        <v>883.30999756000006</v>
      </c>
      <c r="F307" s="14">
        <v>922.91705321999996</v>
      </c>
      <c r="G307" s="14">
        <v>905.99261475000003</v>
      </c>
      <c r="H307" s="14">
        <v>902.72326659999999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43992.454861111109</v>
      </c>
      <c r="C308" s="14">
        <v>783.38989258000004</v>
      </c>
      <c r="D308" s="14">
        <v>860.05859375</v>
      </c>
      <c r="E308" s="14">
        <v>931.66827393000005</v>
      </c>
      <c r="F308" s="14">
        <v>916.16278076000003</v>
      </c>
      <c r="G308" s="14">
        <v>810.97985840000001</v>
      </c>
      <c r="H308" s="14">
        <v>972.84655762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43992.455555555556</v>
      </c>
      <c r="C309" s="14">
        <v>803.54168701000003</v>
      </c>
      <c r="D309" s="14">
        <v>957.72735595999995</v>
      </c>
      <c r="E309" s="14">
        <v>1008.88134766</v>
      </c>
      <c r="F309" s="14">
        <v>982.97406006000006</v>
      </c>
      <c r="G309" s="14">
        <v>819.53948975000003</v>
      </c>
      <c r="H309" s="14">
        <v>967.93627930000002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43992.456250000003</v>
      </c>
      <c r="C310" s="14">
        <v>857.57928466999999</v>
      </c>
      <c r="D310" s="14">
        <v>921.24725341999999</v>
      </c>
      <c r="E310" s="14">
        <v>1014.43951416</v>
      </c>
      <c r="F310" s="14">
        <v>973.12683104999996</v>
      </c>
      <c r="G310" s="14">
        <v>825.53131103999999</v>
      </c>
      <c r="H310" s="14">
        <v>1094.7817382799999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43992.456944444442</v>
      </c>
      <c r="C311" s="14">
        <v>1007.12567139</v>
      </c>
      <c r="D311" s="14">
        <v>890.52734375</v>
      </c>
      <c r="E311" s="14">
        <v>674.50323486000002</v>
      </c>
      <c r="F311" s="14">
        <v>968.21942138999998</v>
      </c>
      <c r="G311" s="14">
        <v>865.15087890999996</v>
      </c>
      <c r="H311" s="14">
        <v>1054.4453125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43992.457638888889</v>
      </c>
      <c r="C312" s="14">
        <v>1028.9349365200001</v>
      </c>
      <c r="D312" s="14">
        <v>847.98730468999997</v>
      </c>
      <c r="E312" s="14">
        <v>671.72399901999995</v>
      </c>
      <c r="F312" s="14">
        <v>977.27301024999997</v>
      </c>
      <c r="G312" s="14">
        <v>972.70379638999998</v>
      </c>
      <c r="H312" s="14">
        <v>1082.5292968799999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43992.458333333336</v>
      </c>
      <c r="C313" s="14">
        <v>532.42657470999995</v>
      </c>
      <c r="D313" s="14">
        <v>824.06384276999995</v>
      </c>
      <c r="E313" s="14">
        <v>589.00183104999996</v>
      </c>
      <c r="F313" s="14">
        <v>1044.58081055</v>
      </c>
      <c r="G313" s="14">
        <v>950.51922606999995</v>
      </c>
      <c r="H313" s="14">
        <v>1099.5097656299999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43992.459027777775</v>
      </c>
      <c r="C314" s="14">
        <v>734.60577393000005</v>
      </c>
      <c r="D314" s="14">
        <v>1184.3840332</v>
      </c>
      <c r="E314" s="14">
        <v>719.37609863</v>
      </c>
      <c r="F314" s="14">
        <v>1083.5604248</v>
      </c>
      <c r="G314" s="14">
        <v>889.39733887</v>
      </c>
      <c r="H314" s="14">
        <v>1125.8470459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43992.459722222222</v>
      </c>
      <c r="C315" s="14">
        <v>877.97180175999995</v>
      </c>
      <c r="D315" s="14">
        <v>1150.5750732399999</v>
      </c>
      <c r="E315" s="14">
        <v>498.80261230000002</v>
      </c>
      <c r="F315" s="14">
        <v>1075.2528076200001</v>
      </c>
      <c r="G315" s="14">
        <v>808.86590576000003</v>
      </c>
      <c r="H315" s="14">
        <v>755.02319336000005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43992.460416666669</v>
      </c>
      <c r="C316" s="14">
        <v>1159.1417236299999</v>
      </c>
      <c r="D316" s="14">
        <v>867.10699463000003</v>
      </c>
      <c r="E316" s="14">
        <v>614.49664307</v>
      </c>
      <c r="F316" s="14">
        <v>1079.3338623</v>
      </c>
      <c r="G316" s="14">
        <v>947.35748291000004</v>
      </c>
      <c r="H316" s="14">
        <v>621.20916748000002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43992.461111111108</v>
      </c>
      <c r="C317" s="14">
        <v>1166.26623535</v>
      </c>
      <c r="D317" s="14">
        <v>950.55383300999995</v>
      </c>
      <c r="E317" s="14">
        <v>524.93164062999995</v>
      </c>
      <c r="F317" s="14">
        <v>1072.0141601600001</v>
      </c>
      <c r="G317" s="14">
        <v>1003.93658447</v>
      </c>
      <c r="H317" s="14">
        <v>487.46697998000002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43992.461805555555</v>
      </c>
      <c r="C318" s="14">
        <v>1180.9012451200001</v>
      </c>
      <c r="D318" s="14">
        <v>1180.5698242200001</v>
      </c>
      <c r="E318" s="14">
        <v>481.72305297999998</v>
      </c>
      <c r="F318" s="14">
        <v>1041.4715576200001</v>
      </c>
      <c r="G318" s="14">
        <v>1001.70074463</v>
      </c>
      <c r="H318" s="14">
        <v>452.25082397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43992.462500000001</v>
      </c>
      <c r="C319" s="14">
        <v>1174.14782715</v>
      </c>
      <c r="D319" s="14">
        <v>1142.3189697299999</v>
      </c>
      <c r="E319" s="14">
        <v>431.68759154999998</v>
      </c>
      <c r="F319" s="14">
        <v>1047.2204589800001</v>
      </c>
      <c r="G319" s="14">
        <v>1001.26397705</v>
      </c>
      <c r="H319" s="14">
        <v>441.98748778999999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43992.463194444441</v>
      </c>
      <c r="C320" s="14">
        <v>1156.72424316</v>
      </c>
      <c r="D320" s="14">
        <v>1175.06091309</v>
      </c>
      <c r="E320" s="14">
        <v>423.25567626999998</v>
      </c>
      <c r="F320" s="14">
        <v>1141.5645752</v>
      </c>
      <c r="G320" s="14">
        <v>1019.20355225</v>
      </c>
      <c r="H320" s="14">
        <v>447.64321898999998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43992.463888888888</v>
      </c>
      <c r="C321" s="14">
        <v>1158.8035888700001</v>
      </c>
      <c r="D321" s="14">
        <v>975.21386718999997</v>
      </c>
      <c r="E321" s="14">
        <v>480.31765746999997</v>
      </c>
      <c r="F321" s="14">
        <v>1169.41503906</v>
      </c>
      <c r="G321" s="14">
        <v>1033.5270996100001</v>
      </c>
      <c r="H321" s="14">
        <v>556.40673828000001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43992.464583333334</v>
      </c>
      <c r="C322" s="14">
        <v>1145.9088134799999</v>
      </c>
      <c r="D322" s="14">
        <v>702.93743896000001</v>
      </c>
      <c r="E322" s="14">
        <v>1106.74902344</v>
      </c>
      <c r="F322" s="14">
        <v>1180.9923095700001</v>
      </c>
      <c r="G322" s="14">
        <v>973.45483397999999</v>
      </c>
      <c r="H322" s="14">
        <v>608.99688720999995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43992.465277777781</v>
      </c>
      <c r="C323" s="14">
        <v>1064.7194824200001</v>
      </c>
      <c r="D323" s="14">
        <v>557.75518798999997</v>
      </c>
      <c r="E323" s="14">
        <v>992.515625</v>
      </c>
      <c r="F323" s="14">
        <v>1185.8820800799999</v>
      </c>
      <c r="G323" s="14">
        <v>953.26196288999995</v>
      </c>
      <c r="H323" s="14">
        <v>611.84222411999997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43992.46597222222</v>
      </c>
      <c r="C324" s="14">
        <v>490.64974976000002</v>
      </c>
      <c r="D324" s="14">
        <v>610.26849364999998</v>
      </c>
      <c r="E324" s="14">
        <v>967.73529053000004</v>
      </c>
      <c r="F324" s="14">
        <v>1203.7250976600001</v>
      </c>
      <c r="G324" s="14">
        <v>849.37646484000004</v>
      </c>
      <c r="H324" s="14">
        <v>454.04745482999999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43992.466666666667</v>
      </c>
      <c r="C325" s="14">
        <v>429.21609496999997</v>
      </c>
      <c r="D325" s="14">
        <v>656.14013671999999</v>
      </c>
      <c r="E325" s="14">
        <v>638.24639893000005</v>
      </c>
      <c r="F325" s="14">
        <v>967.76580810999997</v>
      </c>
      <c r="G325" s="14">
        <v>1088.1306152300001</v>
      </c>
      <c r="H325" s="14">
        <v>414.70751953000001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43992.467361111114</v>
      </c>
      <c r="C326" s="14">
        <v>428.15191650000003</v>
      </c>
      <c r="D326" s="14">
        <v>787.39367675999995</v>
      </c>
      <c r="E326" s="14">
        <v>392.92486572000001</v>
      </c>
      <c r="F326" s="14">
        <v>948.81610106999995</v>
      </c>
      <c r="G326" s="14">
        <v>764.82611083999996</v>
      </c>
      <c r="H326" s="14">
        <v>396.36065674000002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43992.468055555553</v>
      </c>
      <c r="C327" s="14">
        <v>455.83770751999998</v>
      </c>
      <c r="D327" s="14">
        <v>1082.6732177700001</v>
      </c>
      <c r="E327" s="14">
        <v>392.02911376999998</v>
      </c>
      <c r="F327" s="14">
        <v>845.34472656000003</v>
      </c>
      <c r="G327" s="14">
        <v>1034.8371582</v>
      </c>
      <c r="H327" s="14">
        <v>398.05712891000002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43992.46875</v>
      </c>
      <c r="C328" s="14">
        <v>562.15844727000001</v>
      </c>
      <c r="D328" s="14">
        <v>1197.0506591799999</v>
      </c>
      <c r="E328" s="14">
        <v>397.97491454999999</v>
      </c>
      <c r="F328" s="14">
        <v>991.57403564000003</v>
      </c>
      <c r="G328" s="14">
        <v>1132.5672607399999</v>
      </c>
      <c r="H328" s="14">
        <v>404.22836303999998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43992.469444444447</v>
      </c>
      <c r="C329" s="14">
        <v>1178.7576904299999</v>
      </c>
      <c r="D329" s="14">
        <v>1200.99035645</v>
      </c>
      <c r="E329" s="14">
        <v>401.21804809999998</v>
      </c>
      <c r="F329" s="14">
        <v>620.01770020000004</v>
      </c>
      <c r="G329" s="14">
        <v>536.52709961000005</v>
      </c>
      <c r="H329" s="14">
        <v>443.83380126999998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43992.470138888886</v>
      </c>
      <c r="C330" s="14">
        <v>1190.2817382799999</v>
      </c>
      <c r="D330" s="14">
        <v>1203.1092529299999</v>
      </c>
      <c r="E330" s="14">
        <v>398.93231200999998</v>
      </c>
      <c r="F330" s="14">
        <v>434.69094848999998</v>
      </c>
      <c r="G330" s="14">
        <v>398.08502197000001</v>
      </c>
      <c r="H330" s="14">
        <v>452.60037231000001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43992.470833333333</v>
      </c>
      <c r="C331" s="14">
        <v>1204.6105957</v>
      </c>
      <c r="D331" s="14">
        <v>1202.0731201200001</v>
      </c>
      <c r="E331" s="14">
        <v>411.31811522999999</v>
      </c>
      <c r="F331" s="14">
        <v>401.12429809999998</v>
      </c>
      <c r="G331" s="14">
        <v>429.42898559999998</v>
      </c>
      <c r="H331" s="14">
        <v>496.31707763999998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43992.47152777778</v>
      </c>
      <c r="C332" s="14">
        <v>522.10748291000004</v>
      </c>
      <c r="D332" s="14">
        <v>1119.0258789100001</v>
      </c>
      <c r="E332" s="14">
        <v>421.09350585999999</v>
      </c>
      <c r="F332" s="14">
        <v>379.84243773999998</v>
      </c>
      <c r="G332" s="14">
        <v>889.72906493999994</v>
      </c>
      <c r="H332" s="14">
        <v>524.46484375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43992.472222222219</v>
      </c>
      <c r="C333" s="14">
        <v>502.83947754000002</v>
      </c>
      <c r="D333" s="14">
        <v>985.44824218999997</v>
      </c>
      <c r="E333" s="14">
        <v>415.62655640000003</v>
      </c>
      <c r="F333" s="14">
        <v>364.57369994999999</v>
      </c>
      <c r="G333" s="14">
        <v>831.36621093999997</v>
      </c>
      <c r="H333" s="14">
        <v>1034.9024658200001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43992.472916666666</v>
      </c>
      <c r="C334" s="14">
        <v>599.11273193</v>
      </c>
      <c r="D334" s="14">
        <v>539.99945068</v>
      </c>
      <c r="E334" s="14">
        <v>423.79617309999998</v>
      </c>
      <c r="F334" s="14">
        <v>364.58981323</v>
      </c>
      <c r="G334" s="14">
        <v>535.21685791000004</v>
      </c>
      <c r="H334" s="14">
        <v>1182.8194580100001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43992.473611111112</v>
      </c>
      <c r="C335" s="14">
        <v>718.72564696999996</v>
      </c>
      <c r="D335" s="14">
        <v>463.65280151000002</v>
      </c>
      <c r="E335" s="14">
        <v>425.01611328000001</v>
      </c>
      <c r="F335" s="14">
        <v>370.55480956999997</v>
      </c>
      <c r="G335" s="14">
        <v>737.48626708999996</v>
      </c>
      <c r="H335" s="14">
        <v>1193.0258789100001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43992.474305555559</v>
      </c>
      <c r="C336" s="14">
        <v>481.97506714000002</v>
      </c>
      <c r="D336" s="14">
        <v>431.95504761000001</v>
      </c>
      <c r="E336" s="14">
        <v>420.87747192</v>
      </c>
      <c r="F336" s="14">
        <v>375.36889647999999</v>
      </c>
      <c r="G336" s="14">
        <v>520.69830321999996</v>
      </c>
      <c r="H336" s="14">
        <v>1200.8012695299999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43992.474999999999</v>
      </c>
      <c r="C337" s="14">
        <v>421.87954711999998</v>
      </c>
      <c r="D337" s="14">
        <v>420.57257079999999</v>
      </c>
      <c r="E337" s="14">
        <v>428.22842407000002</v>
      </c>
      <c r="F337" s="14">
        <v>404.12280272999999</v>
      </c>
      <c r="G337" s="14">
        <v>502.61587523999998</v>
      </c>
      <c r="H337" s="14">
        <v>1225.4433593799999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43992.475694444445</v>
      </c>
      <c r="C338" s="14">
        <v>408.57659912000003</v>
      </c>
      <c r="D338" s="14">
        <v>416.39651488999999</v>
      </c>
      <c r="E338" s="14">
        <v>465.39974976000002</v>
      </c>
      <c r="F338" s="14">
        <v>460.21713256999999</v>
      </c>
      <c r="G338" s="14">
        <v>441.53677368000001</v>
      </c>
      <c r="H338" s="14">
        <v>1241.1282959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43992.476388888892</v>
      </c>
      <c r="C339" s="14">
        <v>420.41213988999999</v>
      </c>
      <c r="D339" s="14">
        <v>425.97344971000001</v>
      </c>
      <c r="E339" s="14">
        <v>633.99987793000003</v>
      </c>
      <c r="F339" s="14">
        <v>668.83776854999996</v>
      </c>
      <c r="G339" s="14">
        <v>449.92300415</v>
      </c>
      <c r="H339" s="14">
        <v>1242.84313965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43992.477083333331</v>
      </c>
      <c r="C340" s="14">
        <v>428.21667480000002</v>
      </c>
      <c r="D340" s="14">
        <v>432.53598022</v>
      </c>
      <c r="E340" s="14">
        <v>1279.0998535199999</v>
      </c>
      <c r="F340" s="14">
        <v>1017.97265625</v>
      </c>
      <c r="G340" s="14">
        <v>477.21307373000002</v>
      </c>
      <c r="H340" s="14">
        <v>1120.18652344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43992.477777777778</v>
      </c>
      <c r="C341" s="14">
        <v>417.36456299000002</v>
      </c>
      <c r="D341" s="14">
        <v>426.08312988</v>
      </c>
      <c r="E341" s="14">
        <v>1213.96813965</v>
      </c>
      <c r="F341" s="14">
        <v>513.92529296999999</v>
      </c>
      <c r="G341" s="14">
        <v>563.30969238</v>
      </c>
      <c r="H341" s="14">
        <v>1223.8780517600001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43992.478472222225</v>
      </c>
      <c r="C342" s="14">
        <v>426.42678833000002</v>
      </c>
      <c r="D342" s="14">
        <v>430.76181029999998</v>
      </c>
      <c r="E342" s="14">
        <v>850.82366943</v>
      </c>
      <c r="F342" s="14">
        <v>526.67919921999999</v>
      </c>
      <c r="G342" s="14">
        <v>683.26025390999996</v>
      </c>
      <c r="H342" s="14">
        <v>1229.4727783200001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43992.479166666664</v>
      </c>
      <c r="C343" s="14">
        <v>482.31353760000002</v>
      </c>
      <c r="D343" s="14">
        <v>497.43832397</v>
      </c>
      <c r="E343" s="14">
        <v>1104.6186523399999</v>
      </c>
      <c r="F343" s="14">
        <v>587.78808593999997</v>
      </c>
      <c r="G343" s="14">
        <v>1271.8811035199999</v>
      </c>
      <c r="H343" s="14">
        <v>1238.98010254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43992.479861111111</v>
      </c>
      <c r="C344" s="14">
        <v>510.94970703000001</v>
      </c>
      <c r="D344" s="14">
        <v>1198.4631347699999</v>
      </c>
      <c r="E344" s="14">
        <v>539.06140137</v>
      </c>
      <c r="F344" s="14">
        <v>1310.3697509799999</v>
      </c>
      <c r="G344" s="14">
        <v>1227.18481445</v>
      </c>
      <c r="H344" s="14">
        <v>1258.29528809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43992.480555555558</v>
      </c>
      <c r="C345" s="14">
        <v>579.31353760000002</v>
      </c>
      <c r="D345" s="14">
        <v>1142.3189697299999</v>
      </c>
      <c r="E345" s="14">
        <v>558.14825439000003</v>
      </c>
      <c r="F345" s="14">
        <v>851.97015381000006</v>
      </c>
      <c r="G345" s="14">
        <v>500.72918700999998</v>
      </c>
      <c r="H345" s="14">
        <v>1288.8338623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43992.481249999997</v>
      </c>
      <c r="C346" s="14">
        <v>861.02905272999999</v>
      </c>
      <c r="D346" s="14">
        <v>1304.1723632799999</v>
      </c>
      <c r="E346" s="14">
        <v>704.15100098000005</v>
      </c>
      <c r="F346" s="14">
        <v>635.67034911999997</v>
      </c>
      <c r="G346" s="14">
        <v>485.93130493000001</v>
      </c>
      <c r="H346" s="14">
        <v>1269.2849121100001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43992.481944444444</v>
      </c>
      <c r="C347" s="14">
        <v>1001.51611328</v>
      </c>
      <c r="D347" s="14">
        <v>1308.97497559</v>
      </c>
      <c r="E347" s="14">
        <v>967.55004883000004</v>
      </c>
      <c r="F347" s="14">
        <v>1318.2536621100001</v>
      </c>
      <c r="G347" s="14">
        <v>503.34970092999998</v>
      </c>
      <c r="H347" s="14">
        <v>1265.4885253899999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43992.482638888891</v>
      </c>
      <c r="C348" s="14">
        <v>1266.1469726600001</v>
      </c>
      <c r="D348" s="14">
        <v>1247.8416748</v>
      </c>
      <c r="E348" s="14">
        <v>1149.14331055</v>
      </c>
      <c r="F348" s="14">
        <v>1320.8763427700001</v>
      </c>
      <c r="G348" s="14">
        <v>714.49627685999997</v>
      </c>
      <c r="H348" s="14">
        <v>1282.2062988299999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43992.48333333333</v>
      </c>
      <c r="C349" s="14">
        <v>1194.1339111299999</v>
      </c>
      <c r="D349" s="14">
        <v>1277.3177490200001</v>
      </c>
      <c r="E349" s="14">
        <v>1082.1705322299999</v>
      </c>
      <c r="F349" s="14">
        <v>1306.29003906</v>
      </c>
      <c r="G349" s="14">
        <v>653.26440430000002</v>
      </c>
      <c r="H349" s="14">
        <v>1294.8782959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43992.484027777777</v>
      </c>
      <c r="C350" s="14">
        <v>1203.93359375</v>
      </c>
      <c r="D350" s="14">
        <v>1257.66699219</v>
      </c>
      <c r="E350" s="14">
        <v>1104.17089844</v>
      </c>
      <c r="F350" s="14">
        <v>1272.7291259799999</v>
      </c>
      <c r="G350" s="14">
        <v>861.30767821999996</v>
      </c>
      <c r="H350" s="14">
        <v>968.66870116999996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43992.484722222223</v>
      </c>
      <c r="C351" s="14">
        <v>1231.8331298799999</v>
      </c>
      <c r="D351" s="14">
        <v>1261.4968261700001</v>
      </c>
      <c r="E351" s="14">
        <v>1216.8858642600001</v>
      </c>
      <c r="F351" s="14">
        <v>1090.1027832</v>
      </c>
      <c r="G351" s="14">
        <v>893.24053954999999</v>
      </c>
      <c r="H351" s="14">
        <v>805.82916260000002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43992.48541666667</v>
      </c>
      <c r="C352" s="14">
        <v>1269.7731933600001</v>
      </c>
      <c r="D352" s="14">
        <v>1294.3627929700001</v>
      </c>
      <c r="E352" s="14">
        <v>1286.5871582</v>
      </c>
      <c r="F352" s="14">
        <v>544.24591064000003</v>
      </c>
      <c r="G352" s="14">
        <v>954.90393066000001</v>
      </c>
      <c r="H352" s="14">
        <v>963.47546387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43992.486111111109</v>
      </c>
      <c r="C353" s="14">
        <v>1287.42150879</v>
      </c>
      <c r="D353" s="14">
        <v>1284.97692871</v>
      </c>
      <c r="E353" s="14">
        <v>1293.5184326200001</v>
      </c>
      <c r="F353" s="14">
        <v>526.03112793000003</v>
      </c>
      <c r="G353" s="14">
        <v>1052.07775879</v>
      </c>
      <c r="H353" s="14">
        <v>1136.0190429700001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43992.486805555556</v>
      </c>
      <c r="C354" s="14">
        <v>1274.3183593799999</v>
      </c>
      <c r="D354" s="14">
        <v>1278.5574951200001</v>
      </c>
      <c r="E354" s="14">
        <v>1290.2611084</v>
      </c>
      <c r="F354" s="14">
        <v>531.60577393000005</v>
      </c>
      <c r="G354" s="14">
        <v>1200.56542969</v>
      </c>
      <c r="H354" s="14">
        <v>1168.0014648399999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43992.487500000003</v>
      </c>
      <c r="C355" s="14">
        <v>1189.62109375</v>
      </c>
      <c r="D355" s="14">
        <v>1278.3535156299999</v>
      </c>
      <c r="E355" s="14">
        <v>997.13208008000004</v>
      </c>
      <c r="F355" s="14">
        <v>554.05004883000004</v>
      </c>
      <c r="G355" s="14">
        <v>969.54205321999996</v>
      </c>
      <c r="H355" s="14">
        <v>944.51684569999998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43992.488194444442</v>
      </c>
      <c r="C356" s="14">
        <v>1182.0778808600001</v>
      </c>
      <c r="D356" s="14">
        <v>901.51550293000003</v>
      </c>
      <c r="E356" s="14">
        <v>1058.1785888700001</v>
      </c>
      <c r="F356" s="14">
        <v>611.12200928000004</v>
      </c>
      <c r="G356" s="14">
        <v>885.92108154000005</v>
      </c>
      <c r="H356" s="14">
        <v>1005.77142334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43992.488888888889</v>
      </c>
      <c r="C357" s="14">
        <v>1027.67785645</v>
      </c>
      <c r="D357" s="14">
        <v>1079.54956055</v>
      </c>
      <c r="E357" s="14">
        <v>1188.0323486299999</v>
      </c>
      <c r="F357" s="14">
        <v>908.85778808999999</v>
      </c>
      <c r="G357" s="14">
        <v>816.55236816000001</v>
      </c>
      <c r="H357" s="14">
        <v>1234.3348388700001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43992.489583333336</v>
      </c>
      <c r="C358" s="14">
        <v>895.04357909999999</v>
      </c>
      <c r="D358" s="14">
        <v>1032.7583007799999</v>
      </c>
      <c r="E358" s="14">
        <v>896.10992432</v>
      </c>
      <c r="F358" s="14">
        <v>1120.4328613299999</v>
      </c>
      <c r="G358" s="14">
        <v>801.61627196999996</v>
      </c>
      <c r="H358" s="14">
        <v>1164.6883544899999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43992.490277777775</v>
      </c>
      <c r="C359" s="14">
        <v>797.83459473000005</v>
      </c>
      <c r="D359" s="14">
        <v>997.59759521000001</v>
      </c>
      <c r="E359" s="14">
        <v>879.72802734000004</v>
      </c>
      <c r="F359" s="14">
        <v>1109.3403320299999</v>
      </c>
      <c r="G359" s="14">
        <v>840.64196776999995</v>
      </c>
      <c r="H359" s="14">
        <v>903.57220458999996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43992.490972222222</v>
      </c>
      <c r="C360" s="14">
        <v>1245.9519043</v>
      </c>
      <c r="D360" s="14">
        <v>713.23553466999999</v>
      </c>
      <c r="E360" s="14">
        <v>944.03533935999997</v>
      </c>
      <c r="F360" s="14">
        <v>943.51965331999997</v>
      </c>
      <c r="G360" s="14">
        <v>830.23052978999999</v>
      </c>
      <c r="H360" s="14">
        <v>876.42657470999995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43992.491666666669</v>
      </c>
      <c r="C361" s="14">
        <v>1131.1927490200001</v>
      </c>
      <c r="D361" s="14">
        <v>820.34344481999995</v>
      </c>
      <c r="E361" s="14">
        <v>867.4375</v>
      </c>
      <c r="F361" s="14">
        <v>965.83831786999997</v>
      </c>
      <c r="G361" s="14">
        <v>914.39483643000005</v>
      </c>
      <c r="H361" s="14">
        <v>775.44165038999995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43992.492361111108</v>
      </c>
      <c r="C362" s="14">
        <v>890.67486571999996</v>
      </c>
      <c r="D362" s="14">
        <v>1126.9523925799999</v>
      </c>
      <c r="E362" s="14">
        <v>866.98974609000004</v>
      </c>
      <c r="F362" s="14">
        <v>995.94696045000001</v>
      </c>
      <c r="G362" s="14">
        <v>892.48925781000003</v>
      </c>
      <c r="H362" s="14">
        <v>958.18231201000003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43992.493055555555</v>
      </c>
      <c r="C363" s="14">
        <v>863.30212401999995</v>
      </c>
      <c r="D363" s="14">
        <v>840.18530272999999</v>
      </c>
      <c r="E363" s="14">
        <v>821.88824463000003</v>
      </c>
      <c r="F363" s="14">
        <v>1009.92364502</v>
      </c>
      <c r="G363" s="14">
        <v>785.05535888999998</v>
      </c>
      <c r="H363" s="14">
        <v>845.42071533000001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43992.493750000001</v>
      </c>
      <c r="C364" s="14">
        <v>834.57470703000001</v>
      </c>
      <c r="D364" s="14">
        <v>685.87341308999999</v>
      </c>
      <c r="E364" s="14">
        <v>912.89331055000002</v>
      </c>
      <c r="F364" s="14">
        <v>856.48937988</v>
      </c>
      <c r="G364" s="14">
        <v>723.31835937999995</v>
      </c>
      <c r="H364" s="14">
        <v>783.51245116999996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43992.494444444441</v>
      </c>
      <c r="C365" s="14">
        <v>750.87268066000001</v>
      </c>
      <c r="D365" s="14">
        <v>855.74176024999997</v>
      </c>
      <c r="E365" s="14">
        <v>819.74194336000005</v>
      </c>
      <c r="F365" s="14">
        <v>752.84368896000001</v>
      </c>
      <c r="G365" s="14">
        <v>621.20666503999996</v>
      </c>
      <c r="H365" s="14">
        <v>746.30346680000002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43992.495138888888</v>
      </c>
      <c r="C366" s="14">
        <v>713.24426270000004</v>
      </c>
      <c r="D366" s="14">
        <v>759.59259033000001</v>
      </c>
      <c r="E366" s="14">
        <v>753.28479003999996</v>
      </c>
      <c r="F366" s="14">
        <v>697.59674071999996</v>
      </c>
      <c r="G366" s="14">
        <v>603.07244873000002</v>
      </c>
      <c r="H366" s="14">
        <v>706.50024413999995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43992.495833333334</v>
      </c>
      <c r="C367" s="14">
        <v>658.97674560999997</v>
      </c>
      <c r="D367" s="14">
        <v>715.05676270000004</v>
      </c>
      <c r="E367" s="14">
        <v>658.22796631000006</v>
      </c>
      <c r="F367" s="14">
        <v>813.93450928000004</v>
      </c>
      <c r="G367" s="14">
        <v>610.46240234000004</v>
      </c>
      <c r="H367" s="14">
        <v>708.39703368999994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43992.496527777781</v>
      </c>
      <c r="C368" s="14">
        <v>652.76940918000003</v>
      </c>
      <c r="D368" s="14">
        <v>702.74920654000005</v>
      </c>
      <c r="E368" s="14">
        <v>646.87835693</v>
      </c>
      <c r="F368" s="14">
        <v>783.05755614999998</v>
      </c>
      <c r="G368" s="14">
        <v>569.93115234000004</v>
      </c>
      <c r="H368" s="14">
        <v>727.38342284999999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43992.49722222222</v>
      </c>
      <c r="C369" s="14">
        <v>637.87188720999995</v>
      </c>
      <c r="D369" s="14">
        <v>652.37243651999995</v>
      </c>
      <c r="E369" s="14">
        <v>641.24212646000001</v>
      </c>
      <c r="F369" s="14">
        <v>730.66436768000005</v>
      </c>
      <c r="G369" s="14">
        <v>564.34033203000001</v>
      </c>
      <c r="H369" s="14">
        <v>703.00598145000004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43992.497916666667</v>
      </c>
      <c r="C370" s="14">
        <v>644.49847411999997</v>
      </c>
      <c r="D370" s="14">
        <v>671.36785888999998</v>
      </c>
      <c r="E370" s="14">
        <v>641.16479491999996</v>
      </c>
      <c r="F370" s="14">
        <v>732.00921631000006</v>
      </c>
      <c r="G370" s="14">
        <v>651.81414795000001</v>
      </c>
      <c r="H370" s="14">
        <v>652.62231444999998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43992.498611111114</v>
      </c>
      <c r="C371" s="14">
        <v>642.72509765999996</v>
      </c>
      <c r="D371" s="14">
        <v>685.49664307</v>
      </c>
      <c r="E371" s="14">
        <v>727.32843018000005</v>
      </c>
      <c r="F371" s="14">
        <v>664.64129638999998</v>
      </c>
      <c r="G371" s="14">
        <v>763.16638183999999</v>
      </c>
      <c r="H371" s="14">
        <v>711.64190673999997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43992.499305555553</v>
      </c>
      <c r="C372" s="14">
        <v>640.88696288999995</v>
      </c>
      <c r="D372" s="14">
        <v>672.37261963000003</v>
      </c>
      <c r="E372" s="14">
        <v>658.52130126999998</v>
      </c>
      <c r="F372" s="14">
        <v>640.53125</v>
      </c>
      <c r="G372" s="14">
        <v>705.97125243999994</v>
      </c>
      <c r="H372" s="14">
        <v>674.00347899999997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43992.5</v>
      </c>
      <c r="C373" s="14">
        <v>652.09222411999997</v>
      </c>
      <c r="D373" s="14">
        <v>642.10565185999997</v>
      </c>
      <c r="E373" s="14">
        <v>696.07513428000004</v>
      </c>
      <c r="F373" s="14">
        <v>644.04736328000001</v>
      </c>
      <c r="G373" s="14">
        <v>707.87536621000004</v>
      </c>
      <c r="H373" s="14">
        <v>678.22961425999995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43992.500694444447</v>
      </c>
      <c r="C374" s="14">
        <v>742.94073486000002</v>
      </c>
      <c r="D374" s="14">
        <v>632.26239013999998</v>
      </c>
      <c r="E374" s="14">
        <v>703.28631591999999</v>
      </c>
      <c r="F374" s="14">
        <v>630.93908691000001</v>
      </c>
      <c r="G374" s="14">
        <v>685.40911864999998</v>
      </c>
      <c r="H374" s="14">
        <v>717.44909668000003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43992.501388888886</v>
      </c>
      <c r="C375" s="14">
        <v>856.69262694999998</v>
      </c>
      <c r="D375" s="14">
        <v>694.46051024999997</v>
      </c>
      <c r="E375" s="14">
        <v>778.23730468999997</v>
      </c>
      <c r="F375" s="14">
        <v>628.26531981999995</v>
      </c>
      <c r="G375" s="14">
        <v>663.484375</v>
      </c>
      <c r="H375" s="14">
        <v>652.75549316000001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43992.502083333333</v>
      </c>
      <c r="C376" s="14">
        <v>728.28601074000005</v>
      </c>
      <c r="D376" s="14">
        <v>718.91845703000001</v>
      </c>
      <c r="E376" s="14">
        <v>753.48541260000002</v>
      </c>
      <c r="F376" s="14">
        <v>634.79547118999994</v>
      </c>
      <c r="G376" s="14">
        <v>650.85363770000004</v>
      </c>
      <c r="H376" s="14">
        <v>635.51800536999997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43992.50277777778</v>
      </c>
      <c r="C377" s="14">
        <v>810.40917968999997</v>
      </c>
      <c r="D377" s="14">
        <v>865.11322021000001</v>
      </c>
      <c r="E377" s="14">
        <v>766.88848876999998</v>
      </c>
      <c r="F377" s="14">
        <v>636.93420409999999</v>
      </c>
      <c r="G377" s="14">
        <v>646.73052978999999</v>
      </c>
      <c r="H377" s="14">
        <v>631.22534180000002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43992.503472222219</v>
      </c>
      <c r="C378" s="14">
        <v>673.98669433999999</v>
      </c>
      <c r="D378" s="14">
        <v>815.25738524999997</v>
      </c>
      <c r="E378" s="14">
        <v>662.79864501999998</v>
      </c>
      <c r="F378" s="14">
        <v>654.80621338000003</v>
      </c>
      <c r="G378" s="14">
        <v>657.82427978999999</v>
      </c>
      <c r="H378" s="14">
        <v>658.59570312999995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43992.504166666666</v>
      </c>
      <c r="C379" s="14">
        <v>672.29382324000005</v>
      </c>
      <c r="D379" s="14">
        <v>734.89916991999996</v>
      </c>
      <c r="E379" s="14">
        <v>662.53613281000003</v>
      </c>
      <c r="F379" s="14">
        <v>643.36700439000003</v>
      </c>
      <c r="G379" s="14">
        <v>709.13299560999997</v>
      </c>
      <c r="H379" s="14">
        <v>671.50769043000003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43992.504861111112</v>
      </c>
      <c r="C380" s="14">
        <v>641.19342041000004</v>
      </c>
      <c r="D380" s="14">
        <v>652.24688720999995</v>
      </c>
      <c r="E380" s="14">
        <v>708.08850098000005</v>
      </c>
      <c r="F380" s="14">
        <v>688.60479736000002</v>
      </c>
      <c r="G380" s="14">
        <v>1010.0153808600001</v>
      </c>
      <c r="H380" s="14">
        <v>712.88977050999995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43992.505555555559</v>
      </c>
      <c r="C381" s="14">
        <v>659.55694579999999</v>
      </c>
      <c r="D381" s="14">
        <v>714.41314696999996</v>
      </c>
      <c r="E381" s="14">
        <v>780.22912598000005</v>
      </c>
      <c r="F381" s="14">
        <v>672.11065673999997</v>
      </c>
      <c r="G381" s="14">
        <v>857.86633300999995</v>
      </c>
      <c r="H381" s="14">
        <v>824.85076904000005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43992.506249999999</v>
      </c>
      <c r="C382" s="14">
        <v>743.18267821999996</v>
      </c>
      <c r="D382" s="14">
        <v>731.71270751999998</v>
      </c>
      <c r="E382" s="14">
        <v>876.85607909999999</v>
      </c>
      <c r="F382" s="14">
        <v>770.03271484000004</v>
      </c>
      <c r="G382" s="14">
        <v>914.41229248000002</v>
      </c>
      <c r="H382" s="14">
        <v>813.73376465000001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43992.506944444445</v>
      </c>
      <c r="C383" s="14">
        <v>722.54663086000005</v>
      </c>
      <c r="D383" s="14">
        <v>931.29339600000003</v>
      </c>
      <c r="E383" s="14">
        <v>808.91827393000005</v>
      </c>
      <c r="F383" s="14">
        <v>856.78100586000005</v>
      </c>
      <c r="G383" s="14">
        <v>834.16107178000004</v>
      </c>
      <c r="H383" s="14">
        <v>898.26269531000003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43992.507638888892</v>
      </c>
      <c r="C384" s="14">
        <v>796.70617675999995</v>
      </c>
      <c r="D384" s="14">
        <v>795.91760253999996</v>
      </c>
      <c r="E384" s="14">
        <v>853.98895263999998</v>
      </c>
      <c r="F384" s="14">
        <v>875.68444824000005</v>
      </c>
      <c r="G384" s="14">
        <v>831.94238281000003</v>
      </c>
      <c r="H384" s="14">
        <v>911.69433593999997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43992.508333333331</v>
      </c>
      <c r="C385" s="14">
        <v>951.88336182</v>
      </c>
      <c r="D385" s="14">
        <v>767.12774658000001</v>
      </c>
      <c r="E385" s="14">
        <v>879.74340819999998</v>
      </c>
      <c r="F385" s="14">
        <v>885.12811279000005</v>
      </c>
      <c r="G385" s="14">
        <v>833.39227295000001</v>
      </c>
      <c r="H385" s="14">
        <v>944.33374022999999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43992.509027777778</v>
      </c>
      <c r="C386" s="14">
        <v>845.06945800999995</v>
      </c>
      <c r="D386" s="14">
        <v>897.33996581999997</v>
      </c>
      <c r="E386" s="14">
        <v>901.72998046999999</v>
      </c>
      <c r="F386" s="14">
        <v>921.66986083999996</v>
      </c>
      <c r="G386" s="14">
        <v>774.52142333999996</v>
      </c>
      <c r="H386" s="14">
        <v>940.22247314000003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43992.509722222225</v>
      </c>
      <c r="C387" s="14">
        <v>770.41204833999996</v>
      </c>
      <c r="D387" s="14">
        <v>854.28192138999998</v>
      </c>
      <c r="E387" s="14">
        <v>892.86755371000004</v>
      </c>
      <c r="F387" s="14">
        <v>917.05346680000002</v>
      </c>
      <c r="G387" s="14">
        <v>674.38549805000002</v>
      </c>
      <c r="H387" s="14">
        <v>1171.99731445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43992.510416666664</v>
      </c>
      <c r="C388" s="14">
        <v>766.49456786999997</v>
      </c>
      <c r="D388" s="14">
        <v>847.61053466999999</v>
      </c>
      <c r="E388" s="14">
        <v>951.32281493999994</v>
      </c>
      <c r="F388" s="14">
        <v>1088.5157470700001</v>
      </c>
      <c r="G388" s="14">
        <v>797.54608154000005</v>
      </c>
      <c r="H388" s="14">
        <v>1077.0021972699999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43992.511111111111</v>
      </c>
      <c r="C389" s="14">
        <v>768.17120361000002</v>
      </c>
      <c r="D389" s="14">
        <v>842.99530029000005</v>
      </c>
      <c r="E389" s="14">
        <v>1067.2410888700001</v>
      </c>
      <c r="F389" s="14">
        <v>1261.4772949200001</v>
      </c>
      <c r="G389" s="14">
        <v>989.08868408000001</v>
      </c>
      <c r="H389" s="14">
        <v>1016.77441406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43992.511805555558</v>
      </c>
      <c r="C390" s="14">
        <v>797.57659911999997</v>
      </c>
      <c r="D390" s="14">
        <v>967.93041991999996</v>
      </c>
      <c r="E390" s="14">
        <v>949.79437256000006</v>
      </c>
      <c r="F390" s="14">
        <v>1025.51953125</v>
      </c>
      <c r="G390" s="14">
        <v>881.44903564000003</v>
      </c>
      <c r="H390" s="14">
        <v>943.93420409999999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43992.512499999997</v>
      </c>
      <c r="C391" s="14">
        <v>828.23919678000004</v>
      </c>
      <c r="D391" s="14">
        <v>806.04284668000003</v>
      </c>
      <c r="E391" s="14">
        <v>887.43267821999996</v>
      </c>
      <c r="F391" s="14">
        <v>895.59191895000004</v>
      </c>
      <c r="G391" s="14">
        <v>730.44610595999995</v>
      </c>
      <c r="H391" s="14">
        <v>976.00927734000004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43992.513194444444</v>
      </c>
      <c r="C392" s="14">
        <v>783.14813231999995</v>
      </c>
      <c r="D392" s="14">
        <v>818.66375731999995</v>
      </c>
      <c r="E392" s="14">
        <v>879.75885010000002</v>
      </c>
      <c r="F392" s="14">
        <v>766.03100586000005</v>
      </c>
      <c r="G392" s="14">
        <v>877.62329102000001</v>
      </c>
      <c r="H392" s="14">
        <v>864.90948486000002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43992.513888888891</v>
      </c>
      <c r="C393" s="14">
        <v>777.37652588000003</v>
      </c>
      <c r="D393" s="14">
        <v>834.04760741999996</v>
      </c>
      <c r="E393" s="14">
        <v>1028.0878906299999</v>
      </c>
      <c r="F393" s="14">
        <v>752.77886963000003</v>
      </c>
      <c r="G393" s="14">
        <v>892.29693603999999</v>
      </c>
      <c r="H393" s="14">
        <v>847.48449706999997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43992.51458333333</v>
      </c>
      <c r="C394" s="14">
        <v>799.76922606999995</v>
      </c>
      <c r="D394" s="14">
        <v>751.33526611000002</v>
      </c>
      <c r="E394" s="14">
        <v>998.59887694999998</v>
      </c>
      <c r="F394" s="14">
        <v>734.05053711000005</v>
      </c>
      <c r="G394" s="14">
        <v>922.77960204999999</v>
      </c>
      <c r="H394" s="14">
        <v>829.71026611000002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43992.515277777777</v>
      </c>
      <c r="C395" s="14">
        <v>827.64270020000004</v>
      </c>
      <c r="D395" s="14">
        <v>809.38653564000003</v>
      </c>
      <c r="E395" s="14">
        <v>1027.2849121100001</v>
      </c>
      <c r="F395" s="14">
        <v>734.34216308999999</v>
      </c>
      <c r="G395" s="14">
        <v>894.27117920000001</v>
      </c>
      <c r="H395" s="14">
        <v>828.61187743999994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43992.515972222223</v>
      </c>
      <c r="C396" s="14">
        <v>955.52630614999998</v>
      </c>
      <c r="D396" s="14">
        <v>814.17413329999999</v>
      </c>
      <c r="E396" s="14">
        <v>1123.5773925799999</v>
      </c>
      <c r="F396" s="14">
        <v>750.75366211000005</v>
      </c>
      <c r="G396" s="14">
        <v>828.22167968999997</v>
      </c>
      <c r="H396" s="14">
        <v>854.82373046999999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43992.51666666667</v>
      </c>
      <c r="C397" s="14">
        <v>1053.2429199200001</v>
      </c>
      <c r="D397" s="14">
        <v>853.26153564000003</v>
      </c>
      <c r="E397" s="14">
        <v>1122.40393066</v>
      </c>
      <c r="F397" s="14">
        <v>770.24304199000005</v>
      </c>
      <c r="G397" s="14">
        <v>767.27178954999999</v>
      </c>
      <c r="H397" s="14">
        <v>845.13769531000003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43992.517361111109</v>
      </c>
      <c r="C398" s="14">
        <v>1070.9897460899999</v>
      </c>
      <c r="D398" s="14">
        <v>931.01086425999995</v>
      </c>
      <c r="E398" s="14">
        <v>972.78405762</v>
      </c>
      <c r="F398" s="14">
        <v>789.47283935999997</v>
      </c>
      <c r="G398" s="14">
        <v>817.60046387</v>
      </c>
      <c r="H398" s="14">
        <v>863.19525146000001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43992.518055555556</v>
      </c>
      <c r="C399" s="14">
        <v>1155.3217773399999</v>
      </c>
      <c r="D399" s="14">
        <v>995.16461182</v>
      </c>
      <c r="E399" s="14">
        <v>926.31048583999996</v>
      </c>
      <c r="F399" s="14">
        <v>971.70159911999997</v>
      </c>
      <c r="G399" s="14">
        <v>991.98852538999995</v>
      </c>
      <c r="H399" s="14">
        <v>830.35919189000003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43992.518750000003</v>
      </c>
      <c r="C400" s="14">
        <v>911.35736083999996</v>
      </c>
      <c r="D400" s="14">
        <v>1191.8868408200001</v>
      </c>
      <c r="E400" s="14">
        <v>928.14794921999999</v>
      </c>
      <c r="F400" s="14">
        <v>987.33081055000002</v>
      </c>
      <c r="G400" s="14">
        <v>1021.00262451</v>
      </c>
      <c r="H400" s="14">
        <v>1023.64916992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43992.519444444442</v>
      </c>
      <c r="C401" s="14">
        <v>690.44757079999999</v>
      </c>
      <c r="D401" s="14">
        <v>918.98687743999994</v>
      </c>
      <c r="E401" s="14">
        <v>1140.6984863299999</v>
      </c>
      <c r="F401" s="14">
        <v>1081.4874267600001</v>
      </c>
      <c r="G401" s="14">
        <v>1226.7480468799999</v>
      </c>
      <c r="H401" s="14">
        <v>1217.2513427700001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43992.520138888889</v>
      </c>
      <c r="C402" s="14">
        <v>576.42749022999999</v>
      </c>
      <c r="D402" s="14">
        <v>804.84960937999995</v>
      </c>
      <c r="E402" s="14">
        <v>868.13238524999997</v>
      </c>
      <c r="F402" s="14">
        <v>1119.0401611299999</v>
      </c>
      <c r="G402" s="14">
        <v>788.11260986000002</v>
      </c>
      <c r="H402" s="14">
        <v>876.50976562999995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43992.520833333336</v>
      </c>
      <c r="C403" s="14">
        <v>547.00213623000002</v>
      </c>
      <c r="D403" s="14">
        <v>564.44305420000001</v>
      </c>
      <c r="E403" s="14">
        <v>931.23565673999997</v>
      </c>
      <c r="F403" s="14">
        <v>1016.59613037</v>
      </c>
      <c r="G403" s="14">
        <v>492.25567626999998</v>
      </c>
      <c r="H403" s="14">
        <v>582.21075439000003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43992.521527777775</v>
      </c>
      <c r="C404" s="14">
        <v>582.61883545000001</v>
      </c>
      <c r="D404" s="14">
        <v>639.68786621000004</v>
      </c>
      <c r="E404" s="14">
        <v>1005.94799805</v>
      </c>
      <c r="F404" s="14">
        <v>932.03601074000005</v>
      </c>
      <c r="G404" s="14">
        <v>467.88351440000002</v>
      </c>
      <c r="H404" s="14">
        <v>531.05273437999995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43992.522222222222</v>
      </c>
      <c r="C405" s="14">
        <v>645.96563720999995</v>
      </c>
      <c r="D405" s="14">
        <v>771.20904541000004</v>
      </c>
      <c r="E405" s="14">
        <v>626.15545654000005</v>
      </c>
      <c r="F405" s="14">
        <v>877.15869140999996</v>
      </c>
      <c r="G405" s="14">
        <v>466.36343384000003</v>
      </c>
      <c r="H405" s="14">
        <v>499.51116943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43992.522916666669</v>
      </c>
      <c r="C406" s="14">
        <v>914.37188720999995</v>
      </c>
      <c r="D406" s="14">
        <v>826.38714600000003</v>
      </c>
      <c r="E406" s="14">
        <v>722.49517821999996</v>
      </c>
      <c r="F406" s="14">
        <v>831.44580078000001</v>
      </c>
      <c r="G406" s="14">
        <v>450.69177245999998</v>
      </c>
      <c r="H406" s="14">
        <v>484.25653075999998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43992.523611111108</v>
      </c>
      <c r="C407" s="14">
        <v>909.61621093999997</v>
      </c>
      <c r="D407" s="14">
        <v>843.70184326000003</v>
      </c>
      <c r="E407" s="14">
        <v>609.29272461000005</v>
      </c>
      <c r="F407" s="14">
        <v>786.03857421999999</v>
      </c>
      <c r="G407" s="14">
        <v>429.88348388999998</v>
      </c>
      <c r="H407" s="14">
        <v>454.92913818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43992.524305555555</v>
      </c>
      <c r="C408" s="14">
        <v>986.49249268000005</v>
      </c>
      <c r="D408" s="14">
        <v>929.14294433999999</v>
      </c>
      <c r="E408" s="14">
        <v>535.80316161999997</v>
      </c>
      <c r="F408" s="14">
        <v>699.05487060999997</v>
      </c>
      <c r="G408" s="14">
        <v>431.91012573</v>
      </c>
      <c r="H408" s="14">
        <v>435.11740112000001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43992.525000000001</v>
      </c>
      <c r="C409" s="14">
        <v>823.77374268000005</v>
      </c>
      <c r="D409" s="14">
        <v>798.28814696999996</v>
      </c>
      <c r="E409" s="14">
        <v>464.02542113999999</v>
      </c>
      <c r="F409" s="14">
        <v>620.60119628999996</v>
      </c>
      <c r="G409" s="14">
        <v>422.65011597</v>
      </c>
      <c r="H409" s="14">
        <v>437.46310425000001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43992.525694444441</v>
      </c>
      <c r="C410" s="14">
        <v>632.13256836000005</v>
      </c>
      <c r="D410" s="14">
        <v>808.17761229999996</v>
      </c>
      <c r="E410" s="14">
        <v>437.78775023999998</v>
      </c>
      <c r="F410" s="14">
        <v>556.10809326000003</v>
      </c>
      <c r="G410" s="14">
        <v>414.35116577000002</v>
      </c>
      <c r="H410" s="14">
        <v>447.52670288000002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43992.526388888888</v>
      </c>
      <c r="C411" s="14">
        <v>462.70651244999999</v>
      </c>
      <c r="D411" s="14">
        <v>664.31915283000001</v>
      </c>
      <c r="E411" s="14">
        <v>441.35507202000002</v>
      </c>
      <c r="F411" s="14">
        <v>454.56100464000002</v>
      </c>
      <c r="G411" s="14">
        <v>417.51348876999998</v>
      </c>
      <c r="H411" s="14">
        <v>666.19958496000004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43992.527083333334</v>
      </c>
      <c r="C412" s="14">
        <v>444.30865478999999</v>
      </c>
      <c r="D412" s="14">
        <v>455.97561646000003</v>
      </c>
      <c r="E412" s="14">
        <v>487.68399047999998</v>
      </c>
      <c r="F412" s="14">
        <v>443.28073119999999</v>
      </c>
      <c r="G412" s="14">
        <v>410.35025023999998</v>
      </c>
      <c r="H412" s="14">
        <v>861.31451416000004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43992.527777777781</v>
      </c>
      <c r="C413" s="14">
        <v>518.54394531000003</v>
      </c>
      <c r="D413" s="14">
        <v>467.78186034999999</v>
      </c>
      <c r="E413" s="14">
        <v>493.01147460999999</v>
      </c>
      <c r="F413" s="14">
        <v>436.94345092999998</v>
      </c>
      <c r="G413" s="14">
        <v>398.78396606000001</v>
      </c>
      <c r="H413" s="14">
        <v>688.97869873000002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43992.52847222222</v>
      </c>
      <c r="C414" s="14">
        <v>931.23364258000004</v>
      </c>
      <c r="D414" s="14">
        <v>470.10540771000001</v>
      </c>
      <c r="E414" s="14">
        <v>474.29479980000002</v>
      </c>
      <c r="F414" s="14">
        <v>432.14630126999998</v>
      </c>
      <c r="G414" s="14">
        <v>384.77169800000001</v>
      </c>
      <c r="H414" s="14">
        <v>468.05392455999998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43992.529166666667</v>
      </c>
      <c r="C415" s="14">
        <v>694.20410156000003</v>
      </c>
      <c r="D415" s="14">
        <v>464.21807861000002</v>
      </c>
      <c r="E415" s="14">
        <v>449.12292480000002</v>
      </c>
      <c r="F415" s="14">
        <v>426.55444335999999</v>
      </c>
      <c r="G415" s="14">
        <v>374.25350952000002</v>
      </c>
      <c r="H415" s="14">
        <v>429.94439697000001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43992.529861111114</v>
      </c>
      <c r="C416" s="14">
        <v>602.20825194999998</v>
      </c>
      <c r="D416" s="14">
        <v>421.42037964000002</v>
      </c>
      <c r="E416" s="14">
        <v>415.65762329</v>
      </c>
      <c r="F416" s="14">
        <v>423.24819946000002</v>
      </c>
      <c r="G416" s="14">
        <v>355.33160400000003</v>
      </c>
      <c r="H416" s="14">
        <v>405.02679443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43992.530555555553</v>
      </c>
      <c r="C417" s="14">
        <v>412.57562256</v>
      </c>
      <c r="D417" s="14">
        <v>389.67507934999998</v>
      </c>
      <c r="E417" s="14">
        <v>389.89804077000002</v>
      </c>
      <c r="F417" s="14">
        <v>423.18334960999999</v>
      </c>
      <c r="G417" s="14">
        <v>347.32946777000001</v>
      </c>
      <c r="H417" s="14">
        <v>371.31124878000003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43992.53125</v>
      </c>
      <c r="C418" s="14">
        <v>370.19946289000001</v>
      </c>
      <c r="D418" s="14">
        <v>367.97753906000003</v>
      </c>
      <c r="E418" s="14">
        <v>371.19598388999998</v>
      </c>
      <c r="F418" s="14">
        <v>410.47622681000001</v>
      </c>
      <c r="G418" s="14">
        <v>348.51754761000001</v>
      </c>
      <c r="H418" s="14">
        <v>354.61175537000003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43992.531944444447</v>
      </c>
      <c r="C419" s="14">
        <v>349.25296021000003</v>
      </c>
      <c r="D419" s="14">
        <v>350.80148315000002</v>
      </c>
      <c r="E419" s="14">
        <v>370.25375365999997</v>
      </c>
      <c r="F419" s="14">
        <v>379.42114257999998</v>
      </c>
      <c r="G419" s="14">
        <v>362.04064941000001</v>
      </c>
      <c r="H419" s="14">
        <v>345.84655762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43992.532638888886</v>
      </c>
      <c r="C420" s="14">
        <v>347.22106933999999</v>
      </c>
      <c r="D420" s="14">
        <v>344.36425781000003</v>
      </c>
      <c r="E420" s="14">
        <v>373.52795409999999</v>
      </c>
      <c r="F420" s="14">
        <v>369.48516846000001</v>
      </c>
      <c r="G420" s="14">
        <v>382.15087891000002</v>
      </c>
      <c r="H420" s="14">
        <v>350.68664551000001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43992.533333333333</v>
      </c>
      <c r="C421" s="14">
        <v>364.44281006</v>
      </c>
      <c r="D421" s="14">
        <v>346.92358397999999</v>
      </c>
      <c r="E421" s="14">
        <v>384.70901488999999</v>
      </c>
      <c r="F421" s="14">
        <v>378.51345824999999</v>
      </c>
      <c r="G421" s="14">
        <v>408.04397583000002</v>
      </c>
      <c r="H421" s="14">
        <v>371.11151123000002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43992.53402777778</v>
      </c>
      <c r="C422" s="14">
        <v>394.11276244999999</v>
      </c>
      <c r="D422" s="14">
        <v>363.31451415999999</v>
      </c>
      <c r="E422" s="14">
        <v>398.22201538000002</v>
      </c>
      <c r="F422" s="14">
        <v>371.93243408000001</v>
      </c>
      <c r="G422" s="14">
        <v>442.06082153</v>
      </c>
      <c r="H422" s="14">
        <v>399.48785400000003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43992.534722222219</v>
      </c>
      <c r="C423" s="14">
        <v>400.80459595000002</v>
      </c>
      <c r="D423" s="14">
        <v>405.42214966</v>
      </c>
      <c r="E423" s="14">
        <v>427.37890625</v>
      </c>
      <c r="F423" s="14">
        <v>371.75436401000002</v>
      </c>
      <c r="G423" s="14">
        <v>476.39193726000002</v>
      </c>
      <c r="H423" s="14">
        <v>441.52166748000002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43992.535416666666</v>
      </c>
      <c r="C424" s="14">
        <v>410.15701294000002</v>
      </c>
      <c r="D424" s="14">
        <v>386.55075073</v>
      </c>
      <c r="E424" s="14">
        <v>450.14224243000001</v>
      </c>
      <c r="F424" s="14">
        <v>390.21609496999997</v>
      </c>
      <c r="G424" s="14">
        <v>554.88885498000002</v>
      </c>
      <c r="H424" s="14">
        <v>650.69250488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43992.536111111112</v>
      </c>
      <c r="C425" s="14">
        <v>454.96701050000001</v>
      </c>
      <c r="D425" s="14">
        <v>406.26992797999998</v>
      </c>
      <c r="E425" s="14">
        <v>478.55725097999999</v>
      </c>
      <c r="F425" s="14">
        <v>419.48785400000003</v>
      </c>
      <c r="G425" s="14">
        <v>663.46691895000004</v>
      </c>
      <c r="H425" s="14">
        <v>727.05053711000005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43992.536805555559</v>
      </c>
      <c r="C426" s="14">
        <v>461.65856933999999</v>
      </c>
      <c r="D426" s="14">
        <v>457.59289551000001</v>
      </c>
      <c r="E426" s="14">
        <v>604.05798340000001</v>
      </c>
      <c r="F426" s="14">
        <v>451.69216919000002</v>
      </c>
      <c r="G426" s="14">
        <v>844.92193603999999</v>
      </c>
      <c r="H426" s="14">
        <v>798.34014893000005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43992.537499999999</v>
      </c>
      <c r="C427" s="14">
        <v>483.84542847</v>
      </c>
      <c r="D427" s="14">
        <v>457.56127930000002</v>
      </c>
      <c r="E427" s="14">
        <v>621.83160399999997</v>
      </c>
      <c r="F427" s="14">
        <v>490.58837891000002</v>
      </c>
      <c r="G427" s="14">
        <v>811.88800048999997</v>
      </c>
      <c r="H427" s="14">
        <v>794.69580078000001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43992.538194444445</v>
      </c>
      <c r="C428" s="14">
        <v>506.96722412000003</v>
      </c>
      <c r="D428" s="14">
        <v>471.11013794000002</v>
      </c>
      <c r="E428" s="14">
        <v>661.99560546999999</v>
      </c>
      <c r="F428" s="14">
        <v>523.79449463000003</v>
      </c>
      <c r="G428" s="14">
        <v>766.31097411999997</v>
      </c>
      <c r="H428" s="14">
        <v>729.62982178000004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43992.538888888892</v>
      </c>
      <c r="C429" s="14">
        <v>606.52923583999996</v>
      </c>
      <c r="D429" s="14">
        <v>584.93041991999996</v>
      </c>
      <c r="E429" s="14">
        <v>648.29895020000004</v>
      </c>
      <c r="F429" s="14">
        <v>648.42211913999995</v>
      </c>
      <c r="G429" s="14">
        <v>440.55853271000001</v>
      </c>
      <c r="H429" s="14">
        <v>654.11987305000002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43992.539583333331</v>
      </c>
      <c r="C430" s="14">
        <v>602.82098388999998</v>
      </c>
      <c r="D430" s="14">
        <v>645.68487548999997</v>
      </c>
      <c r="E430" s="14">
        <v>587.72027588000003</v>
      </c>
      <c r="F430" s="14">
        <v>625.68914795000001</v>
      </c>
      <c r="G430" s="14">
        <v>402.17352295000001</v>
      </c>
      <c r="H430" s="14">
        <v>619.24578856999995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43992.540277777778</v>
      </c>
      <c r="C431" s="14">
        <v>601.61181640999996</v>
      </c>
      <c r="D431" s="14">
        <v>636.39123534999999</v>
      </c>
      <c r="E431" s="14">
        <v>498.46301269999998</v>
      </c>
      <c r="F431" s="14">
        <v>574.77612305000002</v>
      </c>
      <c r="G431" s="14">
        <v>374.83020019999998</v>
      </c>
      <c r="H431" s="14">
        <v>593.98968506000006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43992.540972222225</v>
      </c>
      <c r="C432" s="14">
        <v>591.26074218999997</v>
      </c>
      <c r="D432" s="14">
        <v>617.96081543000003</v>
      </c>
      <c r="E432" s="14">
        <v>433.35552978999999</v>
      </c>
      <c r="F432" s="14">
        <v>534.03662109000004</v>
      </c>
      <c r="G432" s="14">
        <v>348.77969359999997</v>
      </c>
      <c r="H432" s="14">
        <v>397.44180297999998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43992.541666666664</v>
      </c>
      <c r="C433" s="14">
        <v>601.24108887</v>
      </c>
      <c r="D433" s="14">
        <v>552.29187012</v>
      </c>
      <c r="E433" s="14">
        <v>392.21459960999999</v>
      </c>
      <c r="F433" s="14">
        <v>501.44653319999998</v>
      </c>
      <c r="G433" s="14">
        <v>326.41555785999998</v>
      </c>
      <c r="H433" s="14">
        <v>358.47058105000002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43992.542361111111</v>
      </c>
      <c r="C434" s="14">
        <v>586.42382812999995</v>
      </c>
      <c r="D434" s="14">
        <v>502.19534302</v>
      </c>
      <c r="E434" s="14">
        <v>360.27722168000003</v>
      </c>
      <c r="F434" s="14">
        <v>403.89572143999999</v>
      </c>
      <c r="G434" s="14">
        <v>306.40979004000002</v>
      </c>
      <c r="H434" s="14">
        <v>321.21417236000002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43992.543055555558</v>
      </c>
      <c r="C435" s="14">
        <v>500.32415771000001</v>
      </c>
      <c r="D435" s="14">
        <v>476.49508666999998</v>
      </c>
      <c r="E435" s="14">
        <v>331.75253296</v>
      </c>
      <c r="F435" s="14">
        <v>362.17483521000003</v>
      </c>
      <c r="G435" s="14">
        <v>288.39605712999997</v>
      </c>
      <c r="H435" s="14">
        <v>287.55187988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43992.543749999997</v>
      </c>
      <c r="C436" s="14">
        <v>437.11737061000002</v>
      </c>
      <c r="D436" s="14">
        <v>557.51965331999997</v>
      </c>
      <c r="E436" s="14">
        <v>300.58685302999999</v>
      </c>
      <c r="F436" s="14">
        <v>320.09478760000002</v>
      </c>
      <c r="G436" s="14">
        <v>265.85675049000002</v>
      </c>
      <c r="H436" s="14">
        <v>258.33157348999998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43992.544444444444</v>
      </c>
      <c r="C437" s="14">
        <v>365.45874022999999</v>
      </c>
      <c r="D437" s="14">
        <v>504.67581177</v>
      </c>
      <c r="E437" s="14">
        <v>279.19653319999998</v>
      </c>
      <c r="F437" s="14">
        <v>290.68936157000002</v>
      </c>
      <c r="G437" s="14">
        <v>250.18389893</v>
      </c>
      <c r="H437" s="14">
        <v>245.55941772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43992.545138888891</v>
      </c>
      <c r="C438" s="14">
        <v>337.73937988</v>
      </c>
      <c r="D438" s="14">
        <v>349.70248413000002</v>
      </c>
      <c r="E438" s="14">
        <v>261.43572998000002</v>
      </c>
      <c r="F438" s="14">
        <v>268.04275512999999</v>
      </c>
      <c r="G438" s="14">
        <v>233.39253235000001</v>
      </c>
      <c r="H438" s="14">
        <v>239.33966064000001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43992.54583333333</v>
      </c>
      <c r="C439" s="14">
        <v>313.50283812999999</v>
      </c>
      <c r="D439" s="14">
        <v>321.39462279999998</v>
      </c>
      <c r="E439" s="14">
        <v>246.22317505000001</v>
      </c>
      <c r="F439" s="14">
        <v>255.5115509</v>
      </c>
      <c r="G439" s="14">
        <v>228.5349884</v>
      </c>
      <c r="H439" s="14">
        <v>236.04681396000001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43992.546527777777</v>
      </c>
      <c r="C440" s="14">
        <v>284.97650146000001</v>
      </c>
      <c r="D440" s="14">
        <v>294.23272704999999</v>
      </c>
      <c r="E440" s="14">
        <v>237.88298035</v>
      </c>
      <c r="F440" s="14">
        <v>248.29751587000001</v>
      </c>
      <c r="G440" s="14">
        <v>227.43421935999999</v>
      </c>
      <c r="H440" s="14">
        <v>232.45462036000001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43992.547222222223</v>
      </c>
      <c r="C441" s="14">
        <v>261.51336670000001</v>
      </c>
      <c r="D441" s="14">
        <v>268.21679688</v>
      </c>
      <c r="E441" s="14">
        <v>229.94456482000001</v>
      </c>
      <c r="F441" s="14">
        <v>241.27798462000001</v>
      </c>
      <c r="G441" s="14">
        <v>226.15887451</v>
      </c>
      <c r="H441" s="14">
        <v>227.79846190999999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43992.54791666667</v>
      </c>
      <c r="C442" s="14">
        <v>244.90328979</v>
      </c>
      <c r="D442" s="14">
        <v>253.48962402000001</v>
      </c>
      <c r="E442" s="14">
        <v>222.3768158</v>
      </c>
      <c r="F442" s="14">
        <v>233.80435180999999</v>
      </c>
      <c r="G442" s="14">
        <v>233.7769165</v>
      </c>
      <c r="H442" s="14">
        <v>225.73631287000001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43992.548611111109</v>
      </c>
      <c r="C443" s="14">
        <v>232.84098815999999</v>
      </c>
      <c r="D443" s="14">
        <v>240.11259459999999</v>
      </c>
      <c r="E443" s="14">
        <v>219.72013855</v>
      </c>
      <c r="F443" s="14">
        <v>234.09623718</v>
      </c>
      <c r="G443" s="14">
        <v>248.76858521</v>
      </c>
      <c r="H443" s="14">
        <v>232.68765259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43992.549305555556</v>
      </c>
      <c r="C444" s="14">
        <v>226.63233948000001</v>
      </c>
      <c r="D444" s="14">
        <v>236.57987976000001</v>
      </c>
      <c r="E444" s="14">
        <v>224.66255188</v>
      </c>
      <c r="F444" s="14">
        <v>241.22929382000001</v>
      </c>
      <c r="G444" s="14">
        <v>266.55538940000002</v>
      </c>
      <c r="H444" s="14">
        <v>247.15576171999999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43992.55</v>
      </c>
      <c r="C445" s="14">
        <v>230.13189697000001</v>
      </c>
      <c r="D445" s="14">
        <v>242.84449767999999</v>
      </c>
      <c r="E445" s="14">
        <v>238.7787323</v>
      </c>
      <c r="F445" s="14">
        <v>252.43153380999999</v>
      </c>
      <c r="G445" s="14">
        <v>291.78561401000002</v>
      </c>
      <c r="H445" s="14">
        <v>270.42208862000001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43992.550694444442</v>
      </c>
      <c r="C446" s="14">
        <v>240.24281310999999</v>
      </c>
      <c r="D446" s="14">
        <v>252.84574889999999</v>
      </c>
      <c r="E446" s="14">
        <v>262.31604004000002</v>
      </c>
      <c r="F446" s="14">
        <v>262.57977295000001</v>
      </c>
      <c r="G446" s="14">
        <v>329.56042480000002</v>
      </c>
      <c r="H446" s="14">
        <v>290.72875977000001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43992.551388888889</v>
      </c>
      <c r="C447" s="14">
        <v>252.45036315999999</v>
      </c>
      <c r="D447" s="14">
        <v>262.6746521</v>
      </c>
      <c r="E447" s="14">
        <v>290.64089966</v>
      </c>
      <c r="F447" s="14">
        <v>279.76339722</v>
      </c>
      <c r="G447" s="14">
        <v>395.28961182</v>
      </c>
      <c r="H447" s="14">
        <v>326.53671265000003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43992.552083333336</v>
      </c>
      <c r="C448" s="14">
        <v>271.41452026000002</v>
      </c>
      <c r="D448" s="14">
        <v>278.81494141000002</v>
      </c>
      <c r="E448" s="14">
        <v>319.47460938</v>
      </c>
      <c r="F448" s="14">
        <v>302.68521118000001</v>
      </c>
      <c r="G448" s="14">
        <v>490.99777222</v>
      </c>
      <c r="H448" s="14">
        <v>444.76541137999999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43992.552777777775</v>
      </c>
      <c r="C449" s="14">
        <v>287.31460571000002</v>
      </c>
      <c r="D449" s="14">
        <v>290.54336547999998</v>
      </c>
      <c r="E449" s="14">
        <v>342.79510498000002</v>
      </c>
      <c r="F449" s="14">
        <v>330.58251953000001</v>
      </c>
      <c r="G449" s="14">
        <v>607.89422606999995</v>
      </c>
      <c r="H449" s="14">
        <v>541.03448486000002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43992.553472222222</v>
      </c>
      <c r="C450" s="14">
        <v>311.85791016000002</v>
      </c>
      <c r="D450" s="14">
        <v>314.04696654999998</v>
      </c>
      <c r="E450" s="14">
        <v>371.19598388999998</v>
      </c>
      <c r="F450" s="14">
        <v>362.80676269999998</v>
      </c>
      <c r="G450" s="14">
        <v>601.69238281000003</v>
      </c>
      <c r="H450" s="14">
        <v>615.60223388999998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43992.554166666669</v>
      </c>
      <c r="C451" s="14">
        <v>338.59408568999999</v>
      </c>
      <c r="D451" s="14">
        <v>337.25210571000002</v>
      </c>
      <c r="E451" s="14">
        <v>412.97039795000001</v>
      </c>
      <c r="F451" s="14">
        <v>390.44287108999998</v>
      </c>
      <c r="G451" s="14">
        <v>592.60778808999999</v>
      </c>
      <c r="H451" s="14">
        <v>640.22662353999999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43992.554861111108</v>
      </c>
      <c r="C452" s="14">
        <v>360.70178222999999</v>
      </c>
      <c r="D452" s="14">
        <v>355.13470459000001</v>
      </c>
      <c r="E452" s="14">
        <v>584.49279784999999</v>
      </c>
      <c r="F452" s="14">
        <v>425.5496521</v>
      </c>
      <c r="G452" s="14">
        <v>563.71154784999999</v>
      </c>
      <c r="H452" s="14">
        <v>642.38977050999995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43992.555555555555</v>
      </c>
      <c r="C453" s="14">
        <v>424.20141602000001</v>
      </c>
      <c r="D453" s="14">
        <v>375.54504394999998</v>
      </c>
      <c r="E453" s="14">
        <v>589.01727295000001</v>
      </c>
      <c r="F453" s="14">
        <v>502.07873534999999</v>
      </c>
      <c r="G453" s="14">
        <v>537.54028319999998</v>
      </c>
      <c r="H453" s="14">
        <v>629.21197510000002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43992.556250000001</v>
      </c>
      <c r="C454" s="14">
        <v>508.74084472999999</v>
      </c>
      <c r="D454" s="14">
        <v>416.94586182</v>
      </c>
      <c r="E454" s="14">
        <v>504.99502562999999</v>
      </c>
      <c r="F454" s="14">
        <v>640.51513671999999</v>
      </c>
      <c r="G454" s="14">
        <v>402.20843506</v>
      </c>
      <c r="H454" s="14">
        <v>616.48419189000003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43992.556944444441</v>
      </c>
      <c r="C455" s="14">
        <v>528.71807861000002</v>
      </c>
      <c r="D455" s="14">
        <v>578.17962646000001</v>
      </c>
      <c r="E455" s="14">
        <v>496.08480835</v>
      </c>
      <c r="F455" s="14">
        <v>608.30242920000001</v>
      </c>
      <c r="G455" s="14">
        <v>377.87033080999998</v>
      </c>
      <c r="H455" s="14">
        <v>616.90008545000001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43992.557638888888</v>
      </c>
      <c r="C456" s="14">
        <v>560.82000731999995</v>
      </c>
      <c r="D456" s="14">
        <v>595.71545409999999</v>
      </c>
      <c r="E456" s="14">
        <v>418.73071289000001</v>
      </c>
      <c r="F456" s="14">
        <v>652.21368408000001</v>
      </c>
      <c r="G456" s="14">
        <v>353.60205078000001</v>
      </c>
      <c r="H456" s="14">
        <v>483.95690918000003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43992.558333333334</v>
      </c>
      <c r="C457" s="14">
        <v>569.83319091999999</v>
      </c>
      <c r="D457" s="14">
        <v>593.87860106999995</v>
      </c>
      <c r="E457" s="14">
        <v>443.48617553999998</v>
      </c>
      <c r="F457" s="14">
        <v>608.75628661999997</v>
      </c>
      <c r="G457" s="14">
        <v>340.39318847999999</v>
      </c>
      <c r="H457" s="14">
        <v>407.10617065000002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43992.559027777781</v>
      </c>
      <c r="C458" s="14">
        <v>556.93450928000004</v>
      </c>
      <c r="D458" s="14">
        <v>586.37457274999997</v>
      </c>
      <c r="E458" s="14">
        <v>376.26144409</v>
      </c>
      <c r="F458" s="14">
        <v>570.85437012</v>
      </c>
      <c r="G458" s="14">
        <v>338.83792113999999</v>
      </c>
      <c r="H458" s="14">
        <v>383.53631591999999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43992.55972222222</v>
      </c>
      <c r="C459" s="14">
        <v>372.39230347</v>
      </c>
      <c r="D459" s="14">
        <v>563.89343262</v>
      </c>
      <c r="E459" s="14">
        <v>325.40524291999998</v>
      </c>
      <c r="F459" s="14">
        <v>443.08624268</v>
      </c>
      <c r="G459" s="14">
        <v>458.16928101000002</v>
      </c>
      <c r="H459" s="14">
        <v>372.22595215000001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43992.560416666667</v>
      </c>
      <c r="C460" s="14">
        <v>337.36840819999998</v>
      </c>
      <c r="D460" s="14">
        <v>369.42193603999999</v>
      </c>
      <c r="E460" s="14">
        <v>311.96902466</v>
      </c>
      <c r="F460" s="14">
        <v>339.15753174000002</v>
      </c>
      <c r="G460" s="14">
        <v>426.42376709000001</v>
      </c>
      <c r="H460" s="14">
        <v>361.16500853999997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43992.561111111114</v>
      </c>
      <c r="C461" s="14">
        <v>325.30661011000001</v>
      </c>
      <c r="D461" s="14">
        <v>358.52590942</v>
      </c>
      <c r="E461" s="14">
        <v>305.52874756</v>
      </c>
      <c r="F461" s="14">
        <v>331.19857788000002</v>
      </c>
      <c r="G461" s="14">
        <v>344.81369018999999</v>
      </c>
      <c r="H461" s="14">
        <v>356.84066772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43992.561805555553</v>
      </c>
      <c r="C462" s="14">
        <v>324.06521606000001</v>
      </c>
      <c r="D462" s="14">
        <v>405.26522827000002</v>
      </c>
      <c r="E462" s="14">
        <v>294.62539672999998</v>
      </c>
      <c r="F462" s="14">
        <v>329.90191650000003</v>
      </c>
      <c r="G462" s="14">
        <v>329.7527771</v>
      </c>
      <c r="H462" s="14">
        <v>377.61508178999998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43992.5625</v>
      </c>
      <c r="C463" s="14">
        <v>301.26354980000002</v>
      </c>
      <c r="D463" s="14">
        <v>356.04544067</v>
      </c>
      <c r="E463" s="14">
        <v>275.87606812000001</v>
      </c>
      <c r="F463" s="14">
        <v>321.73205566000001</v>
      </c>
      <c r="G463" s="14">
        <v>317.26000977000001</v>
      </c>
      <c r="H463" s="14">
        <v>308.60763550000001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43992.563194444447</v>
      </c>
      <c r="C464" s="14">
        <v>275.99426269999998</v>
      </c>
      <c r="D464" s="14">
        <v>324.50357056000001</v>
      </c>
      <c r="E464" s="14">
        <v>260.12304688</v>
      </c>
      <c r="F464" s="14">
        <v>304.6953125</v>
      </c>
      <c r="G464" s="14">
        <v>307.52801513999998</v>
      </c>
      <c r="H464" s="14">
        <v>289.08221436000002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43992.563888888886</v>
      </c>
      <c r="C465" s="14">
        <v>255.41769409</v>
      </c>
      <c r="D465" s="14">
        <v>305.19195557</v>
      </c>
      <c r="E465" s="14">
        <v>247.30412292</v>
      </c>
      <c r="F465" s="14">
        <v>290.17068481000001</v>
      </c>
      <c r="G465" s="14">
        <v>302.58346558</v>
      </c>
      <c r="H465" s="14">
        <v>279.22003174000002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43992.564583333333</v>
      </c>
      <c r="C466" s="14">
        <v>242.82316589000001</v>
      </c>
      <c r="D466" s="14">
        <v>280.5418396</v>
      </c>
      <c r="E466" s="14">
        <v>238.56269836000001</v>
      </c>
      <c r="F466" s="14">
        <v>276.45632934999998</v>
      </c>
      <c r="G466" s="14">
        <v>311.16232300000001</v>
      </c>
      <c r="H466" s="14">
        <v>280.40051269999998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43992.56527777778</v>
      </c>
      <c r="C467" s="14">
        <v>231.30908203000001</v>
      </c>
      <c r="D467" s="14">
        <v>264.33892822000001</v>
      </c>
      <c r="E467" s="14">
        <v>237.52770996000001</v>
      </c>
      <c r="F467" s="14">
        <v>272.92248534999999</v>
      </c>
      <c r="G467" s="14">
        <v>318.90255737000001</v>
      </c>
      <c r="H467" s="14">
        <v>292.47491454999999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43992.565972222219</v>
      </c>
      <c r="C468" s="14">
        <v>218.26281738</v>
      </c>
      <c r="D468" s="14">
        <v>245.87484741</v>
      </c>
      <c r="E468" s="14">
        <v>235.38095093000001</v>
      </c>
      <c r="F468" s="14">
        <v>274.07336426000001</v>
      </c>
      <c r="G468" s="14">
        <v>347.31201171999999</v>
      </c>
      <c r="H468" s="14">
        <v>296.11706543000003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43992.566666666666</v>
      </c>
      <c r="C469" s="14">
        <v>207.16767883</v>
      </c>
      <c r="D469" s="14">
        <v>238.55799866000001</v>
      </c>
      <c r="E469" s="14">
        <v>231.02551270000001</v>
      </c>
      <c r="F469" s="14">
        <v>273.65179443</v>
      </c>
      <c r="G469" s="14">
        <v>331.56991577000002</v>
      </c>
      <c r="H469" s="14">
        <v>291.90951538000002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43992.567361111112</v>
      </c>
      <c r="C470" s="14">
        <v>196.73402404999999</v>
      </c>
      <c r="D470" s="14">
        <v>226.78230285999999</v>
      </c>
      <c r="E470" s="14">
        <v>226.33049011</v>
      </c>
      <c r="F470" s="14">
        <v>251.88032532</v>
      </c>
      <c r="G470" s="14">
        <v>291.68057250999999</v>
      </c>
      <c r="H470" s="14">
        <v>283.47750853999997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43992.568055555559</v>
      </c>
      <c r="C471" s="14">
        <v>189.47692871000001</v>
      </c>
      <c r="D471" s="14">
        <v>215.24212646000001</v>
      </c>
      <c r="E471" s="14">
        <v>225.18762207</v>
      </c>
      <c r="F471" s="14">
        <v>236.80364990000001</v>
      </c>
      <c r="G471" s="14">
        <v>278.55902099999997</v>
      </c>
      <c r="H471" s="14">
        <v>304.58264159999999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43992.568749999999</v>
      </c>
      <c r="C472" s="14">
        <v>184.91317749000001</v>
      </c>
      <c r="D472" s="14">
        <v>205.63331604000001</v>
      </c>
      <c r="E472" s="14">
        <v>227.45794677999999</v>
      </c>
      <c r="F472" s="14">
        <v>220.47821045000001</v>
      </c>
      <c r="G472" s="14">
        <v>274.75015259000003</v>
      </c>
      <c r="H472" s="14">
        <v>266.87982177999999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43992.569444444445</v>
      </c>
      <c r="C473" s="14">
        <v>180.33319091999999</v>
      </c>
      <c r="D473" s="14">
        <v>194.68975829999999</v>
      </c>
      <c r="E473" s="14">
        <v>236.97181702</v>
      </c>
      <c r="F473" s="14">
        <v>206.63284302</v>
      </c>
      <c r="G473" s="14">
        <v>293.34060669000002</v>
      </c>
      <c r="H473" s="14">
        <v>258.31494141000002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43992.570138888892</v>
      </c>
      <c r="C474" s="14">
        <v>181.52662659000001</v>
      </c>
      <c r="D474" s="14">
        <v>189.10009765999999</v>
      </c>
      <c r="E474" s="14">
        <v>250.71731567</v>
      </c>
      <c r="F474" s="14">
        <v>206.64926147</v>
      </c>
      <c r="G474" s="14">
        <v>280.56851196000002</v>
      </c>
      <c r="H474" s="14">
        <v>278.25540160999998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43992.570833333331</v>
      </c>
      <c r="C475" s="14">
        <v>189.79940796</v>
      </c>
      <c r="D475" s="14">
        <v>187.37290955</v>
      </c>
      <c r="E475" s="14">
        <v>264.67886353</v>
      </c>
      <c r="F475" s="14">
        <v>205.67648315</v>
      </c>
      <c r="G475" s="14">
        <v>281.65151978</v>
      </c>
      <c r="H475" s="14">
        <v>276.37606812000001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43992.571527777778</v>
      </c>
      <c r="C476" s="14">
        <v>197.10475159000001</v>
      </c>
      <c r="D476" s="14">
        <v>189.16276550000001</v>
      </c>
      <c r="E476" s="14">
        <v>278.76422119</v>
      </c>
      <c r="F476" s="14">
        <v>212.63143921</v>
      </c>
      <c r="G476" s="14">
        <v>283.85302733999998</v>
      </c>
      <c r="H476" s="14">
        <v>268.06057738999999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43992.572222222225</v>
      </c>
      <c r="C477" s="14">
        <v>204.37783812999999</v>
      </c>
      <c r="D477" s="14">
        <v>191.45523071</v>
      </c>
      <c r="E477" s="14">
        <v>279.35092163000002</v>
      </c>
      <c r="F477" s="14">
        <v>218.5974884</v>
      </c>
      <c r="G477" s="14">
        <v>281.59912108999998</v>
      </c>
      <c r="H477" s="14">
        <v>255.97007751000001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43992.572916666664</v>
      </c>
      <c r="C478" s="14">
        <v>206.76470947000001</v>
      </c>
      <c r="D478" s="14">
        <v>189.25701903999999</v>
      </c>
      <c r="E478" s="14">
        <v>267.79867553999998</v>
      </c>
      <c r="F478" s="14">
        <v>220.70526122999999</v>
      </c>
      <c r="G478" s="14">
        <v>280.91796875</v>
      </c>
      <c r="H478" s="14">
        <v>243.36408997000001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43992.573611111111</v>
      </c>
      <c r="C479" s="14">
        <v>205.23254395000001</v>
      </c>
      <c r="D479" s="14">
        <v>187.15306090999999</v>
      </c>
      <c r="E479" s="14">
        <v>252.83325195</v>
      </c>
      <c r="F479" s="14">
        <v>210.9616394</v>
      </c>
      <c r="G479" s="14">
        <v>283.99298096000001</v>
      </c>
      <c r="H479" s="14">
        <v>235.23199463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43992.574305555558</v>
      </c>
      <c r="C480" s="14">
        <v>204.26510619999999</v>
      </c>
      <c r="D480" s="14">
        <v>186.13267517</v>
      </c>
      <c r="E480" s="14">
        <v>238.26907349000001</v>
      </c>
      <c r="F480" s="14">
        <v>197.71618652000001</v>
      </c>
      <c r="G480" s="14">
        <v>290.17828369</v>
      </c>
      <c r="H480" s="14">
        <v>234.03459167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43992.574999999997</v>
      </c>
      <c r="C481" s="14">
        <v>213.66682434000001</v>
      </c>
      <c r="D481" s="14">
        <v>180.15031432999999</v>
      </c>
      <c r="E481" s="14">
        <v>213.04814148</v>
      </c>
      <c r="F481" s="14">
        <v>187.72883605999999</v>
      </c>
      <c r="G481" s="14">
        <v>294.68606567</v>
      </c>
      <c r="H481" s="14">
        <v>237.80961608999999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43992.575694444444</v>
      </c>
      <c r="C482" s="14">
        <v>210.28025818</v>
      </c>
      <c r="D482" s="14">
        <v>167.16545105</v>
      </c>
      <c r="E482" s="14">
        <v>206.28341674999999</v>
      </c>
      <c r="F482" s="14">
        <v>184.2918396</v>
      </c>
      <c r="G482" s="14">
        <v>301.50015259000003</v>
      </c>
      <c r="H482" s="14">
        <v>248.51962280000001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43992.576388888891</v>
      </c>
      <c r="C483" s="14">
        <v>163.44836426000001</v>
      </c>
      <c r="D483" s="14">
        <v>160.7749939</v>
      </c>
      <c r="E483" s="14">
        <v>208.46125792999999</v>
      </c>
      <c r="F483" s="14">
        <v>190.61488342000001</v>
      </c>
      <c r="G483" s="14">
        <v>311.52923584000001</v>
      </c>
      <c r="H483" s="14">
        <v>264.80102539000001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43992.57708333333</v>
      </c>
      <c r="C484" s="14">
        <v>162.20669555999999</v>
      </c>
      <c r="D484" s="14">
        <v>161.87422179999999</v>
      </c>
      <c r="E484" s="14">
        <v>220.13731383999999</v>
      </c>
      <c r="F484" s="14">
        <v>205.25492858999999</v>
      </c>
      <c r="G484" s="14">
        <v>339.30987549000002</v>
      </c>
      <c r="H484" s="14">
        <v>281.83093262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43992.577777777777</v>
      </c>
      <c r="C485" s="14">
        <v>172.18913269000001</v>
      </c>
      <c r="D485" s="14">
        <v>170.63549805</v>
      </c>
      <c r="E485" s="14">
        <v>234.79423523</v>
      </c>
      <c r="F485" s="14">
        <v>220.42950439000001</v>
      </c>
      <c r="G485" s="14">
        <v>352.67587279999998</v>
      </c>
      <c r="H485" s="14">
        <v>296.43304443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43992.578472222223</v>
      </c>
      <c r="C486" s="14">
        <v>185.94511413999999</v>
      </c>
      <c r="D486" s="14">
        <v>186.96453857</v>
      </c>
      <c r="E486" s="14">
        <v>250.77922057999999</v>
      </c>
      <c r="F486" s="14">
        <v>239.07310486</v>
      </c>
      <c r="G486" s="14">
        <v>371.77264403999999</v>
      </c>
      <c r="H486" s="14">
        <v>313.39749146000003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43992.57916666667</v>
      </c>
      <c r="C487" s="14">
        <v>207.21618652000001</v>
      </c>
      <c r="D487" s="14">
        <v>206.35552978999999</v>
      </c>
      <c r="E487" s="14">
        <v>272.94171143</v>
      </c>
      <c r="F487" s="14">
        <v>255.5440979</v>
      </c>
      <c r="G487" s="14">
        <v>383.53097534</v>
      </c>
      <c r="H487" s="14">
        <v>332.09173584000001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43992.579861111109</v>
      </c>
      <c r="C488" s="14">
        <v>232.03479003999999</v>
      </c>
      <c r="D488" s="14">
        <v>225.08670043999999</v>
      </c>
      <c r="E488" s="14">
        <v>297.11175537000003</v>
      </c>
      <c r="F488" s="14">
        <v>277.47778319999998</v>
      </c>
      <c r="G488" s="14">
        <v>390.65960693</v>
      </c>
      <c r="H488" s="14">
        <v>359.96759033000001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43992.580555555556</v>
      </c>
      <c r="C489" s="14">
        <v>259.59420776000002</v>
      </c>
      <c r="D489" s="14">
        <v>245.7649231</v>
      </c>
      <c r="E489" s="14">
        <v>326.42456055000002</v>
      </c>
      <c r="F489" s="14">
        <v>296.94674683</v>
      </c>
      <c r="G489" s="14">
        <v>401.87643433</v>
      </c>
      <c r="H489" s="14">
        <v>385.93167113999999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43992.581250000003</v>
      </c>
      <c r="C490" s="14">
        <v>283.47683716</v>
      </c>
      <c r="D490" s="14">
        <v>264.79403687000001</v>
      </c>
      <c r="E490" s="14">
        <v>354.40875244</v>
      </c>
      <c r="F490" s="14">
        <v>318.55493164000001</v>
      </c>
      <c r="G490" s="14">
        <v>413.44274902000001</v>
      </c>
      <c r="H490" s="14">
        <v>395.31277466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43992.581944444442</v>
      </c>
      <c r="C491" s="14">
        <v>313.79306029999998</v>
      </c>
      <c r="D491" s="14">
        <v>284.65551757999998</v>
      </c>
      <c r="E491" s="14">
        <v>373.96029663000002</v>
      </c>
      <c r="F491" s="14">
        <v>337.55282592999998</v>
      </c>
      <c r="G491" s="14">
        <v>416.97198486000002</v>
      </c>
      <c r="H491" s="14">
        <v>400.76849364999998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43992.582638888889</v>
      </c>
      <c r="C492" s="14">
        <v>342.62533568999999</v>
      </c>
      <c r="D492" s="14">
        <v>306.21234131</v>
      </c>
      <c r="E492" s="14">
        <v>389.57357788000002</v>
      </c>
      <c r="F492" s="14">
        <v>350.18005370999998</v>
      </c>
      <c r="G492" s="14">
        <v>420.22161864999998</v>
      </c>
      <c r="H492" s="14">
        <v>401.84963988999999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43992.583333333336</v>
      </c>
      <c r="C493" s="14">
        <v>356.68649291999998</v>
      </c>
      <c r="D493" s="14">
        <v>332.66769409</v>
      </c>
      <c r="E493" s="14">
        <v>394.00607300000001</v>
      </c>
      <c r="F493" s="14">
        <v>371.72180176000001</v>
      </c>
      <c r="G493" s="14">
        <v>422.09085083000002</v>
      </c>
      <c r="H493" s="14">
        <v>402.89779663000002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43992.584027777775</v>
      </c>
      <c r="C494" s="14">
        <v>366.00695801000001</v>
      </c>
      <c r="D494" s="14">
        <v>348.2578125</v>
      </c>
      <c r="E494" s="14">
        <v>394.59280396000003</v>
      </c>
      <c r="F494" s="14">
        <v>377.23294067</v>
      </c>
      <c r="G494" s="14">
        <v>422.33557129000002</v>
      </c>
      <c r="H494" s="14">
        <v>401.84963988999999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43992.584722222222</v>
      </c>
      <c r="C495" s="14">
        <v>374.06945801000001</v>
      </c>
      <c r="D495" s="14">
        <v>358.99694823999999</v>
      </c>
      <c r="E495" s="14">
        <v>401.29537964000002</v>
      </c>
      <c r="F495" s="14">
        <v>379.92340087999997</v>
      </c>
      <c r="G495" s="14">
        <v>420.20416260000002</v>
      </c>
      <c r="H495" s="14">
        <v>400.80178833000002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43992.585416666669</v>
      </c>
      <c r="C496" s="14">
        <v>380.30984496999997</v>
      </c>
      <c r="D496" s="14">
        <v>367.03546143</v>
      </c>
      <c r="E496" s="14">
        <v>403.36480712999997</v>
      </c>
      <c r="F496" s="14">
        <v>381.65777587999997</v>
      </c>
      <c r="G496" s="14">
        <v>416.95452881</v>
      </c>
      <c r="H496" s="14">
        <v>398.73934937000001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43992.586111111108</v>
      </c>
      <c r="C497" s="14">
        <v>382.68020630000001</v>
      </c>
      <c r="D497" s="14">
        <v>372.20083618000001</v>
      </c>
      <c r="E497" s="14">
        <v>403.42645263999998</v>
      </c>
      <c r="F497" s="14">
        <v>382.61413573999999</v>
      </c>
      <c r="G497" s="14">
        <v>415.36434937000001</v>
      </c>
      <c r="H497" s="14">
        <v>397.70812988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43992.586805555555</v>
      </c>
      <c r="C498" s="14">
        <v>383.34140015000003</v>
      </c>
      <c r="D498" s="14">
        <v>375.56069946000002</v>
      </c>
      <c r="E498" s="14">
        <v>402.56152343999997</v>
      </c>
      <c r="F498" s="14">
        <v>384.31622313999998</v>
      </c>
      <c r="G498" s="14">
        <v>411.46817017000001</v>
      </c>
      <c r="H498" s="14">
        <v>394.71408080999998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43992.587500000001</v>
      </c>
      <c r="C499" s="14">
        <v>381.64825438999998</v>
      </c>
      <c r="D499" s="14">
        <v>375.01107788000002</v>
      </c>
      <c r="E499" s="14">
        <v>399.75097656000003</v>
      </c>
      <c r="F499" s="14">
        <v>383.45697021000001</v>
      </c>
      <c r="G499" s="14">
        <v>409.21456909</v>
      </c>
      <c r="H499" s="14">
        <v>391.62014771000003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43992.588194444441</v>
      </c>
      <c r="C500" s="14">
        <v>381.84173584000001</v>
      </c>
      <c r="D500" s="14">
        <v>375.70196533000001</v>
      </c>
      <c r="E500" s="14">
        <v>396.43054198999999</v>
      </c>
      <c r="F500" s="14">
        <v>381.69033812999999</v>
      </c>
      <c r="G500" s="14">
        <v>404.53219603999997</v>
      </c>
      <c r="H500" s="14">
        <v>388.27682494999999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43992.588888888888</v>
      </c>
      <c r="C501" s="14">
        <v>379.51962279999998</v>
      </c>
      <c r="D501" s="14">
        <v>373.34707642000001</v>
      </c>
      <c r="E501" s="14">
        <v>393.17199706999997</v>
      </c>
      <c r="F501" s="14">
        <v>378.33511353</v>
      </c>
      <c r="G501" s="14">
        <v>397.96282959000001</v>
      </c>
      <c r="H501" s="14">
        <v>385.03363037000003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43992.589583333334</v>
      </c>
      <c r="C502" s="14">
        <v>376.26232909999999</v>
      </c>
      <c r="D502" s="14">
        <v>368.80966187000001</v>
      </c>
      <c r="E502" s="14">
        <v>388.89413452000002</v>
      </c>
      <c r="F502" s="14">
        <v>374.23419188999998</v>
      </c>
      <c r="G502" s="14">
        <v>394.57324218999997</v>
      </c>
      <c r="H502" s="14">
        <v>381.44061278999999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43992.590277777781</v>
      </c>
      <c r="C503" s="14">
        <v>372.82778931000001</v>
      </c>
      <c r="D503" s="14">
        <v>366.50177001999998</v>
      </c>
      <c r="E503" s="14">
        <v>384.36914063</v>
      </c>
      <c r="F503" s="14">
        <v>368.82043456999997</v>
      </c>
      <c r="G503" s="14">
        <v>390.01306152000001</v>
      </c>
      <c r="H503" s="14">
        <v>377.06631470000002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43992.59097222222</v>
      </c>
      <c r="C504" s="14">
        <v>368.60305785999998</v>
      </c>
      <c r="D504" s="14">
        <v>362.79647827000002</v>
      </c>
      <c r="E504" s="14">
        <v>379.90609740999997</v>
      </c>
      <c r="F504" s="14">
        <v>364.63851928999998</v>
      </c>
      <c r="G504" s="14">
        <v>384.10769653</v>
      </c>
      <c r="H504" s="14">
        <v>372.54196166999998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43992.591666666667</v>
      </c>
      <c r="C505" s="14">
        <v>365.08776855000002</v>
      </c>
      <c r="D505" s="14">
        <v>359.35803222999999</v>
      </c>
      <c r="E505" s="14">
        <v>375.22671509000003</v>
      </c>
      <c r="F505" s="14">
        <v>361.23461914000001</v>
      </c>
      <c r="G505" s="14">
        <v>378.97109984999997</v>
      </c>
      <c r="H505" s="14">
        <v>368.23397827000002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43992.592361111114</v>
      </c>
      <c r="C506" s="14">
        <v>359.33111572000001</v>
      </c>
      <c r="D506" s="14">
        <v>356.09243773999998</v>
      </c>
      <c r="E506" s="14">
        <v>371.67456055000002</v>
      </c>
      <c r="F506" s="14">
        <v>357.55523682</v>
      </c>
      <c r="G506" s="14">
        <v>374.30615233999998</v>
      </c>
      <c r="H506" s="14">
        <v>363.69351196000002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43992.593055555553</v>
      </c>
      <c r="C507" s="14">
        <v>355.99304198999999</v>
      </c>
      <c r="D507" s="14">
        <v>353.42346191000001</v>
      </c>
      <c r="E507" s="14">
        <v>366.39282227000001</v>
      </c>
      <c r="F507" s="14">
        <v>353.37332153</v>
      </c>
      <c r="G507" s="14">
        <v>370.72424316000001</v>
      </c>
      <c r="H507" s="14">
        <v>360.16708374000001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43992.59375</v>
      </c>
      <c r="C508" s="14">
        <v>352.60699462999997</v>
      </c>
      <c r="D508" s="14">
        <v>351.28817749000001</v>
      </c>
      <c r="E508" s="14">
        <v>362.06872558999999</v>
      </c>
      <c r="F508" s="14">
        <v>350.68231200999998</v>
      </c>
      <c r="G508" s="14">
        <v>367.52700806000001</v>
      </c>
      <c r="H508" s="14">
        <v>356.95718384000003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43992.594444444447</v>
      </c>
      <c r="C509" s="14">
        <v>350.49462891000002</v>
      </c>
      <c r="D509" s="14">
        <v>347.78704834000001</v>
      </c>
      <c r="E509" s="14">
        <v>358.99539184999998</v>
      </c>
      <c r="F509" s="14">
        <v>346.87326050000001</v>
      </c>
      <c r="G509" s="14">
        <v>362.09332275000003</v>
      </c>
      <c r="H509" s="14">
        <v>353.59719848999998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43992.595138888886</v>
      </c>
      <c r="C510" s="14">
        <v>345.54391478999997</v>
      </c>
      <c r="D510" s="14">
        <v>345.32199097</v>
      </c>
      <c r="E510" s="14">
        <v>356.30813598999998</v>
      </c>
      <c r="F510" s="14">
        <v>344.39318847999999</v>
      </c>
      <c r="G510" s="14">
        <v>358.79101563</v>
      </c>
      <c r="H510" s="14">
        <v>348.32485961999998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43992.595833333333</v>
      </c>
      <c r="C511" s="14">
        <v>342.15762329</v>
      </c>
      <c r="D511" s="14">
        <v>340.62765503000003</v>
      </c>
      <c r="E511" s="14">
        <v>352.66351318</v>
      </c>
      <c r="F511" s="14">
        <v>340.87576294000002</v>
      </c>
      <c r="G511" s="14">
        <v>355.33160400000003</v>
      </c>
      <c r="H511" s="14">
        <v>345.69702147999999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43992.59652777778</v>
      </c>
      <c r="C512" s="14">
        <v>340.12600708000002</v>
      </c>
      <c r="D512" s="14">
        <v>338.52368164000001</v>
      </c>
      <c r="E512" s="14">
        <v>348.81796265000003</v>
      </c>
      <c r="F512" s="14">
        <v>338.70370482999999</v>
      </c>
      <c r="G512" s="14">
        <v>352.36163329999999</v>
      </c>
      <c r="H512" s="14">
        <v>342.91937256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43992.597222222219</v>
      </c>
      <c r="C513" s="14">
        <v>336.82019043000003</v>
      </c>
      <c r="D513" s="14">
        <v>335.16381835999999</v>
      </c>
      <c r="E513" s="14">
        <v>345.55941772</v>
      </c>
      <c r="F513" s="14">
        <v>335.57525635000002</v>
      </c>
      <c r="G513" s="14">
        <v>348.81460571000002</v>
      </c>
      <c r="H513" s="14">
        <v>339.40985107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43992.597916666666</v>
      </c>
      <c r="C514" s="14">
        <v>333.51464843999997</v>
      </c>
      <c r="D514" s="14">
        <v>331.92980956999997</v>
      </c>
      <c r="E514" s="14">
        <v>342.99575806000001</v>
      </c>
      <c r="F514" s="14">
        <v>333.32196045000001</v>
      </c>
      <c r="G514" s="14">
        <v>345.91445922999998</v>
      </c>
      <c r="H514" s="14">
        <v>335.91696166999998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43992.598611111112</v>
      </c>
      <c r="C515" s="14">
        <v>331.27301025000003</v>
      </c>
      <c r="D515" s="14">
        <v>328.66397095000002</v>
      </c>
      <c r="E515" s="14">
        <v>338.25448607999999</v>
      </c>
      <c r="F515" s="14">
        <v>329.78839111000002</v>
      </c>
      <c r="G515" s="14">
        <v>343.25842284999999</v>
      </c>
      <c r="H515" s="14">
        <v>333.38900756999999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43992.599305555559</v>
      </c>
      <c r="C516" s="14">
        <v>328.03198242000002</v>
      </c>
      <c r="D516" s="14">
        <v>326.45007323999999</v>
      </c>
      <c r="E516" s="14">
        <v>337.14242553999998</v>
      </c>
      <c r="F516" s="14">
        <v>328.78332519999998</v>
      </c>
      <c r="G516" s="14">
        <v>341.12704467999998</v>
      </c>
      <c r="H516" s="14">
        <v>330.62799072000001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43992.6</v>
      </c>
      <c r="C517" s="14">
        <v>326.48379517000001</v>
      </c>
      <c r="D517" s="14">
        <v>324.34637450999998</v>
      </c>
      <c r="E517" s="14">
        <v>334.91860961999998</v>
      </c>
      <c r="F517" s="14">
        <v>326.59512329</v>
      </c>
      <c r="G517" s="14">
        <v>339.03024291999998</v>
      </c>
      <c r="H517" s="14">
        <v>328.69873046999999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43992.600694444445</v>
      </c>
      <c r="C518" s="14">
        <v>322.30755614999998</v>
      </c>
      <c r="D518" s="14">
        <v>323.27874756</v>
      </c>
      <c r="E518" s="14">
        <v>332.81832886000001</v>
      </c>
      <c r="F518" s="14">
        <v>325.54138183999999</v>
      </c>
      <c r="G518" s="14">
        <v>336.07742309999998</v>
      </c>
      <c r="H518" s="14">
        <v>326.02096558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43992.601388888892</v>
      </c>
      <c r="C519" s="14">
        <v>320.03369141000002</v>
      </c>
      <c r="D519" s="14">
        <v>321.91265869</v>
      </c>
      <c r="E519" s="14">
        <v>330.57882690000002</v>
      </c>
      <c r="F519" s="14">
        <v>322.41293335</v>
      </c>
      <c r="G519" s="14">
        <v>334.59228516000002</v>
      </c>
      <c r="H519" s="14">
        <v>324.37438965000001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43992.602083333331</v>
      </c>
      <c r="C520" s="14">
        <v>318.90475464000002</v>
      </c>
      <c r="D520" s="14">
        <v>321.14370728</v>
      </c>
      <c r="E520" s="14">
        <v>329.45138550000001</v>
      </c>
      <c r="F520" s="14">
        <v>321.32690430000002</v>
      </c>
      <c r="G520" s="14">
        <v>332.77514647999999</v>
      </c>
      <c r="H520" s="14">
        <v>323.25994873000002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43992.602777777778</v>
      </c>
      <c r="C521" s="14">
        <v>318.43728637999999</v>
      </c>
      <c r="D521" s="14">
        <v>320.89227295000001</v>
      </c>
      <c r="E521" s="14">
        <v>328.37042236000002</v>
      </c>
      <c r="F521" s="14">
        <v>320.32183837999997</v>
      </c>
      <c r="G521" s="14">
        <v>331.22045897999999</v>
      </c>
      <c r="H521" s="14">
        <v>322.79440308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43992.603472222225</v>
      </c>
      <c r="C522" s="14">
        <v>317.88906859999997</v>
      </c>
      <c r="D522" s="14">
        <v>318.83557129000002</v>
      </c>
      <c r="E522" s="14">
        <v>327.36654663000002</v>
      </c>
      <c r="F522" s="14">
        <v>319.23556518999999</v>
      </c>
      <c r="G522" s="14">
        <v>329.33319091999999</v>
      </c>
      <c r="H522" s="14">
        <v>320.64874268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43992.604166666664</v>
      </c>
      <c r="C523" s="14">
        <v>315.64743041999998</v>
      </c>
      <c r="D523" s="14">
        <v>316.21359253000003</v>
      </c>
      <c r="E523" s="14">
        <v>323.90710448999999</v>
      </c>
      <c r="F523" s="14">
        <v>316.78802489999998</v>
      </c>
      <c r="G523" s="14">
        <v>327.83059692</v>
      </c>
      <c r="H523" s="14">
        <v>319.20193481000001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43992.604861111111</v>
      </c>
      <c r="C524" s="14">
        <v>313.63180541999998</v>
      </c>
      <c r="D524" s="14">
        <v>315.19293212999997</v>
      </c>
      <c r="E524" s="14">
        <v>322.85696410999998</v>
      </c>
      <c r="F524" s="14">
        <v>315.73425293000003</v>
      </c>
      <c r="G524" s="14">
        <v>327.04437256</v>
      </c>
      <c r="H524" s="14">
        <v>317.78814697000001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43992.605555555558</v>
      </c>
      <c r="C525" s="14">
        <v>313.14810181000001</v>
      </c>
      <c r="D525" s="14">
        <v>313.12057494999999</v>
      </c>
      <c r="E525" s="14">
        <v>321.60595703000001</v>
      </c>
      <c r="F525" s="14">
        <v>314.71307373000002</v>
      </c>
      <c r="G525" s="14">
        <v>325.92645263999998</v>
      </c>
      <c r="H525" s="14">
        <v>316.39099120999998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43992.606249999997</v>
      </c>
      <c r="C526" s="14">
        <v>308.61685181000001</v>
      </c>
      <c r="D526" s="14">
        <v>312.05291748000002</v>
      </c>
      <c r="E526" s="14">
        <v>320.66397095000002</v>
      </c>
      <c r="F526" s="14">
        <v>313.67572021000001</v>
      </c>
      <c r="G526" s="14">
        <v>322.50164795000001</v>
      </c>
      <c r="H526" s="14">
        <v>313.03128052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43992.606944444444</v>
      </c>
      <c r="C527" s="14">
        <v>307.93966675000001</v>
      </c>
      <c r="D527" s="14">
        <v>309.96463012999999</v>
      </c>
      <c r="E527" s="14">
        <v>318.40905762</v>
      </c>
      <c r="F527" s="14">
        <v>310.83892822000001</v>
      </c>
      <c r="G527" s="14">
        <v>322.46673584000001</v>
      </c>
      <c r="H527" s="14">
        <v>312.21646118000001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43992.607638888891</v>
      </c>
      <c r="C528" s="14">
        <v>307.93966675000001</v>
      </c>
      <c r="D528" s="14">
        <v>309.94897460999999</v>
      </c>
      <c r="E528" s="14">
        <v>317.34350585999999</v>
      </c>
      <c r="F528" s="14">
        <v>309.81771851000002</v>
      </c>
      <c r="G528" s="14">
        <v>321.47073363999999</v>
      </c>
      <c r="H528" s="14">
        <v>311.15194702000002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43992.60833333333</v>
      </c>
      <c r="C529" s="14">
        <v>307.63317870999998</v>
      </c>
      <c r="D529" s="14">
        <v>309.27401732999999</v>
      </c>
      <c r="E529" s="14">
        <v>316.94201659999999</v>
      </c>
      <c r="F529" s="14">
        <v>308.79650879000002</v>
      </c>
      <c r="G529" s="14">
        <v>319.39169312000001</v>
      </c>
      <c r="H529" s="14">
        <v>310.12103271000001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43992.609027777777</v>
      </c>
      <c r="C530" s="14">
        <v>305.85928345000002</v>
      </c>
      <c r="D530" s="14">
        <v>308.91290283000001</v>
      </c>
      <c r="E530" s="14">
        <v>315.13510131999999</v>
      </c>
      <c r="F530" s="14">
        <v>307.74276732999999</v>
      </c>
      <c r="G530" s="14">
        <v>316.08941650000003</v>
      </c>
      <c r="H530" s="14">
        <v>307.90905762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43992.609722222223</v>
      </c>
      <c r="C531" s="14">
        <v>304.47259521000001</v>
      </c>
      <c r="D531" s="14">
        <v>306.85620117000002</v>
      </c>
      <c r="E531" s="14">
        <v>314.13119506999999</v>
      </c>
      <c r="F531" s="14">
        <v>306.68902587999997</v>
      </c>
      <c r="G531" s="14">
        <v>313.88787841999999</v>
      </c>
      <c r="H531" s="14">
        <v>306.89447021000001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43992.61041666667</v>
      </c>
      <c r="C532" s="14">
        <v>302.16647339000002</v>
      </c>
      <c r="D532" s="14">
        <v>304.76791381999999</v>
      </c>
      <c r="E532" s="14">
        <v>309.99206543000003</v>
      </c>
      <c r="F532" s="14">
        <v>305.68395995999998</v>
      </c>
      <c r="G532" s="14">
        <v>310.49829102000001</v>
      </c>
      <c r="H532" s="14">
        <v>303.66793823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43992.611111111109</v>
      </c>
      <c r="C533" s="14">
        <v>301.31179809999998</v>
      </c>
      <c r="D533" s="14">
        <v>303.74752808</v>
      </c>
      <c r="E533" s="14">
        <v>306.65618896000001</v>
      </c>
      <c r="F533" s="14">
        <v>303.43066406000003</v>
      </c>
      <c r="G533" s="14">
        <v>306.95159912000003</v>
      </c>
      <c r="H533" s="14">
        <v>300.19171143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43992.611805555556</v>
      </c>
      <c r="C534" s="14">
        <v>299.82836914000001</v>
      </c>
      <c r="D534" s="14">
        <v>302.45977783000001</v>
      </c>
      <c r="E534" s="14">
        <v>305.20455933</v>
      </c>
      <c r="F534" s="14">
        <v>301.35598755000001</v>
      </c>
      <c r="G534" s="14">
        <v>302.44351196000002</v>
      </c>
      <c r="H534" s="14">
        <v>295.00289916999998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43992.612500000003</v>
      </c>
      <c r="C535" s="14">
        <v>296.50631714000002</v>
      </c>
      <c r="D535" s="14">
        <v>298.83306885000002</v>
      </c>
      <c r="E535" s="14">
        <v>304.52484131</v>
      </c>
      <c r="F535" s="14">
        <v>296.46035767000001</v>
      </c>
      <c r="G535" s="14">
        <v>299.21133422999998</v>
      </c>
      <c r="H535" s="14">
        <v>291.80963135000002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43992.613194444442</v>
      </c>
      <c r="C536" s="14">
        <v>294.39395142000001</v>
      </c>
      <c r="D536" s="14">
        <v>296.68212891000002</v>
      </c>
      <c r="E536" s="14">
        <v>299.87631226000002</v>
      </c>
      <c r="F536" s="14">
        <v>294.25573730000002</v>
      </c>
      <c r="G536" s="14">
        <v>294.66860961999998</v>
      </c>
      <c r="H536" s="14">
        <v>288.63302612000001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43992.613888888889</v>
      </c>
      <c r="C537" s="14">
        <v>292.20080566000001</v>
      </c>
      <c r="D537" s="14">
        <v>293.41625977000001</v>
      </c>
      <c r="E537" s="14">
        <v>295.07312012</v>
      </c>
      <c r="F537" s="14">
        <v>291.02993773999998</v>
      </c>
      <c r="G537" s="14">
        <v>289.88088988999999</v>
      </c>
      <c r="H537" s="14">
        <v>285.39013671999999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43992.614583333336</v>
      </c>
      <c r="C538" s="14">
        <v>288.84677124000001</v>
      </c>
      <c r="D538" s="14">
        <v>291.28121948</v>
      </c>
      <c r="E538" s="14">
        <v>289.54425049000002</v>
      </c>
      <c r="F538" s="14">
        <v>287.73901367000002</v>
      </c>
      <c r="G538" s="14">
        <v>281.59912108999998</v>
      </c>
      <c r="H538" s="14">
        <v>281.88088988999999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43992.615277777775</v>
      </c>
      <c r="C539" s="14">
        <v>282.33190918000003</v>
      </c>
      <c r="D539" s="14">
        <v>286.93206787000003</v>
      </c>
      <c r="E539" s="14">
        <v>283.62902831999997</v>
      </c>
      <c r="F539" s="14">
        <v>282.95690918000003</v>
      </c>
      <c r="G539" s="14">
        <v>277.14370728</v>
      </c>
      <c r="H539" s="14">
        <v>277.47360228999997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43992.615972222222</v>
      </c>
      <c r="C540" s="14">
        <v>275.44628906000003</v>
      </c>
      <c r="D540" s="14">
        <v>281.18572998000002</v>
      </c>
      <c r="E540" s="14">
        <v>276.20053101000002</v>
      </c>
      <c r="F540" s="14">
        <v>279.81207275000003</v>
      </c>
      <c r="G540" s="14">
        <v>273.80648803999998</v>
      </c>
      <c r="H540" s="14">
        <v>273.09957886000001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43992.616666666669</v>
      </c>
      <c r="C541" s="14">
        <v>269.31842040999999</v>
      </c>
      <c r="D541" s="14">
        <v>275.23522948999999</v>
      </c>
      <c r="E541" s="14">
        <v>272.83355712999997</v>
      </c>
      <c r="F541" s="14">
        <v>274.47875977000001</v>
      </c>
      <c r="G541" s="14">
        <v>270.45184325999998</v>
      </c>
      <c r="H541" s="14">
        <v>269.57397460999999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43992.617361111108</v>
      </c>
      <c r="C542" s="14">
        <v>264.93188477000001</v>
      </c>
      <c r="D542" s="14">
        <v>271.85943603999999</v>
      </c>
      <c r="E542" s="14">
        <v>267.42800903</v>
      </c>
      <c r="F542" s="14">
        <v>271.13916016000002</v>
      </c>
      <c r="G542" s="14">
        <v>265.14035034</v>
      </c>
      <c r="H542" s="14">
        <v>265.05044556000001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43992.618055555555</v>
      </c>
      <c r="C543" s="14">
        <v>258.06228637999999</v>
      </c>
      <c r="D543" s="14">
        <v>264.66870117000002</v>
      </c>
      <c r="E543" s="14">
        <v>264.09213256999999</v>
      </c>
      <c r="F543" s="14">
        <v>266.34066772</v>
      </c>
      <c r="G543" s="14">
        <v>260.78967284999999</v>
      </c>
      <c r="H543" s="14">
        <v>260.54354857999999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43992.618750000001</v>
      </c>
      <c r="C544" s="14">
        <v>253.33731079</v>
      </c>
      <c r="D544" s="14">
        <v>260.06832886000001</v>
      </c>
      <c r="E544" s="14">
        <v>258.30047607</v>
      </c>
      <c r="F544" s="14">
        <v>259.82391357</v>
      </c>
      <c r="G544" s="14">
        <v>256.36889647999999</v>
      </c>
      <c r="H544" s="14">
        <v>257.13418579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43992.619444444441</v>
      </c>
      <c r="C545" s="14">
        <v>249.9025116</v>
      </c>
      <c r="D545" s="14">
        <v>255.79750060999999</v>
      </c>
      <c r="E545" s="14">
        <v>254.05345154</v>
      </c>
      <c r="F545" s="14">
        <v>255.52795409999999</v>
      </c>
      <c r="G545" s="14">
        <v>253.11897278000001</v>
      </c>
      <c r="H545" s="14">
        <v>253.72480773999999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43992.620138888888</v>
      </c>
      <c r="C546" s="14">
        <v>246.64494324</v>
      </c>
      <c r="D546" s="14">
        <v>253.59954834000001</v>
      </c>
      <c r="E546" s="14">
        <v>251.90641785</v>
      </c>
      <c r="F546" s="14">
        <v>253.46887207</v>
      </c>
      <c r="G546" s="14">
        <v>247.98208618000001</v>
      </c>
      <c r="H546" s="14">
        <v>247.82104491999999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43992.620833333334</v>
      </c>
      <c r="C547" s="14">
        <v>241.54924011</v>
      </c>
      <c r="D547" s="14">
        <v>246.94248962</v>
      </c>
      <c r="E547" s="14">
        <v>248.58596802</v>
      </c>
      <c r="F547" s="14">
        <v>250.38887023999999</v>
      </c>
      <c r="G547" s="14">
        <v>245.90306090999999</v>
      </c>
      <c r="H547" s="14">
        <v>244.49517822000001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43992.621527777781</v>
      </c>
      <c r="C548" s="14">
        <v>239.43661499000001</v>
      </c>
      <c r="D548" s="14">
        <v>245.7649231</v>
      </c>
      <c r="E548" s="14">
        <v>245.37339782999999</v>
      </c>
      <c r="F548" s="14">
        <v>246.62771606000001</v>
      </c>
      <c r="G548" s="14">
        <v>243.75390625</v>
      </c>
      <c r="H548" s="14">
        <v>243.43067932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43992.62222222222</v>
      </c>
      <c r="C549" s="14">
        <v>237.09823607999999</v>
      </c>
      <c r="D549" s="14">
        <v>243.53536987000001</v>
      </c>
      <c r="E549" s="14">
        <v>244.09181212999999</v>
      </c>
      <c r="F549" s="14">
        <v>245.39559937000001</v>
      </c>
      <c r="G549" s="14">
        <v>241.58729553000001</v>
      </c>
      <c r="H549" s="14">
        <v>241.35186768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43992.622916666667</v>
      </c>
      <c r="C550" s="14">
        <v>234.98587036000001</v>
      </c>
      <c r="D550" s="14">
        <v>241.43141173999999</v>
      </c>
      <c r="E550" s="14">
        <v>241.91397094999999</v>
      </c>
      <c r="F550" s="14">
        <v>243.53129577999999</v>
      </c>
      <c r="G550" s="14">
        <v>238.38975525000001</v>
      </c>
      <c r="H550" s="14">
        <v>240.32066345000001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43992.623611111114</v>
      </c>
      <c r="C551" s="14">
        <v>233.27645874000001</v>
      </c>
      <c r="D551" s="14">
        <v>237.85171509</v>
      </c>
      <c r="E551" s="14">
        <v>239.87535095000001</v>
      </c>
      <c r="F551" s="14">
        <v>242.26690674</v>
      </c>
      <c r="G551" s="14">
        <v>237.35882568</v>
      </c>
      <c r="H551" s="14">
        <v>237.41038513000001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43992.624305555553</v>
      </c>
      <c r="C552" s="14">
        <v>231.19607543999999</v>
      </c>
      <c r="D552" s="14">
        <v>236.26577759</v>
      </c>
      <c r="E552" s="14">
        <v>236.80201721</v>
      </c>
      <c r="F552" s="14">
        <v>239.60818481000001</v>
      </c>
      <c r="G552" s="14">
        <v>236.27552795</v>
      </c>
      <c r="H552" s="14">
        <v>236.27957153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43992.625</v>
      </c>
      <c r="C553" s="14">
        <v>230.14788818</v>
      </c>
      <c r="D553" s="14">
        <v>235.02528380999999</v>
      </c>
      <c r="E553" s="14">
        <v>236.13772582999999</v>
      </c>
      <c r="F553" s="14">
        <v>237.77616882000001</v>
      </c>
      <c r="G553" s="14">
        <v>235.26205444000001</v>
      </c>
      <c r="H553" s="14">
        <v>235.01586914000001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43992.625694444447</v>
      </c>
      <c r="C554" s="14">
        <v>227.84176636000001</v>
      </c>
      <c r="D554" s="14">
        <v>232.85865784000001</v>
      </c>
      <c r="E554" s="14">
        <v>235.10301208000001</v>
      </c>
      <c r="F554" s="14">
        <v>235.65252685999999</v>
      </c>
      <c r="G554" s="14">
        <v>232.72853087999999</v>
      </c>
      <c r="H554" s="14">
        <v>233.21977233999999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43992.626388888886</v>
      </c>
      <c r="C555" s="14">
        <v>224.18122864</v>
      </c>
      <c r="D555" s="14">
        <v>229.34188843000001</v>
      </c>
      <c r="E555" s="14">
        <v>233.58946227999999</v>
      </c>
      <c r="F555" s="14">
        <v>233.49632263000001</v>
      </c>
      <c r="G555" s="14">
        <v>230.61430358999999</v>
      </c>
      <c r="H555" s="14">
        <v>229.11210632000001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43992.627083333333</v>
      </c>
      <c r="C556" s="14">
        <v>221.93960571</v>
      </c>
      <c r="D556" s="14">
        <v>227.1434021</v>
      </c>
      <c r="E556" s="14">
        <v>231.65873718</v>
      </c>
      <c r="F556" s="14">
        <v>230.51344298999999</v>
      </c>
      <c r="G556" s="14">
        <v>229.82807922000001</v>
      </c>
      <c r="H556" s="14">
        <v>228.03123474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43992.62777777778</v>
      </c>
      <c r="C557" s="14">
        <v>219.68199157999999</v>
      </c>
      <c r="D557" s="14">
        <v>224.83552551</v>
      </c>
      <c r="E557" s="14">
        <v>229.71284485000001</v>
      </c>
      <c r="F557" s="14">
        <v>228.82722473000001</v>
      </c>
      <c r="G557" s="14">
        <v>228.55244446</v>
      </c>
      <c r="H557" s="14">
        <v>227.93135071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43992.628472222219</v>
      </c>
      <c r="C558" s="14">
        <v>218.60154724</v>
      </c>
      <c r="D558" s="14">
        <v>223.76788329999999</v>
      </c>
      <c r="E558" s="14">
        <v>229.04881287000001</v>
      </c>
      <c r="F558" s="14">
        <v>228.09791565</v>
      </c>
      <c r="G558" s="14">
        <v>226.28108215</v>
      </c>
      <c r="H558" s="14">
        <v>227.33265685999999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43992.629166666666</v>
      </c>
      <c r="C559" s="14">
        <v>216.34393310999999</v>
      </c>
      <c r="D559" s="14">
        <v>222.43339538999999</v>
      </c>
      <c r="E559" s="14">
        <v>229.12586974999999</v>
      </c>
      <c r="F559" s="14">
        <v>227.91928100999999</v>
      </c>
      <c r="G559" s="14">
        <v>226.33345032</v>
      </c>
      <c r="H559" s="14">
        <v>226.30171204000001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43992.629861111112</v>
      </c>
      <c r="C560" s="14">
        <v>215.19873046999999</v>
      </c>
      <c r="D560" s="14">
        <v>219.29312134</v>
      </c>
      <c r="E560" s="14">
        <v>227.16458130000001</v>
      </c>
      <c r="F560" s="14">
        <v>227.01161193999999</v>
      </c>
      <c r="G560" s="14">
        <v>226.24617004000001</v>
      </c>
      <c r="H560" s="14">
        <v>226.68429565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43992.630555555559</v>
      </c>
      <c r="C561" s="14">
        <v>215.02124022999999</v>
      </c>
      <c r="D561" s="14">
        <v>219.29312134</v>
      </c>
      <c r="E561" s="14">
        <v>227.24163818</v>
      </c>
      <c r="F561" s="14">
        <v>226.65489196999999</v>
      </c>
      <c r="G561" s="14">
        <v>227.04983521</v>
      </c>
      <c r="H561" s="14">
        <v>225.58648682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43992.631249999999</v>
      </c>
      <c r="C562" s="14">
        <v>214.36029052999999</v>
      </c>
      <c r="D562" s="14">
        <v>218.28814697000001</v>
      </c>
      <c r="E562" s="14">
        <v>226.74740600999999</v>
      </c>
      <c r="F562" s="14">
        <v>227.70864868000001</v>
      </c>
      <c r="G562" s="14">
        <v>226.07157898</v>
      </c>
      <c r="H562" s="14">
        <v>225.80261229999999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43992.631944444445</v>
      </c>
      <c r="C563" s="14">
        <v>212.86036682</v>
      </c>
      <c r="D563" s="14">
        <v>217.28341674999999</v>
      </c>
      <c r="E563" s="14">
        <v>225.9289856</v>
      </c>
      <c r="F563" s="14">
        <v>226.16850281000001</v>
      </c>
      <c r="G563" s="14">
        <v>225.80940247000001</v>
      </c>
      <c r="H563" s="14">
        <v>225.50326537999999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43992.632638888892</v>
      </c>
      <c r="C564" s="14">
        <v>213.26359557999999</v>
      </c>
      <c r="D564" s="14">
        <v>216.09017944000001</v>
      </c>
      <c r="E564" s="14">
        <v>225.23385619999999</v>
      </c>
      <c r="F564" s="14">
        <v>224.85542297000001</v>
      </c>
      <c r="G564" s="14">
        <v>226.50833130000001</v>
      </c>
      <c r="H564" s="14">
        <v>225.63642883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43992.633333333331</v>
      </c>
      <c r="C565" s="14">
        <v>212.19941711000001</v>
      </c>
      <c r="D565" s="14">
        <v>215.60322571</v>
      </c>
      <c r="E565" s="14">
        <v>225.43473815999999</v>
      </c>
      <c r="F565" s="14">
        <v>226.265625</v>
      </c>
      <c r="G565" s="14">
        <v>227.46913147000001</v>
      </c>
      <c r="H565" s="14">
        <v>226.78388977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43992.634027777778</v>
      </c>
      <c r="C566" s="14">
        <v>212.74761963</v>
      </c>
      <c r="D566" s="14">
        <v>217.11056518999999</v>
      </c>
      <c r="E566" s="14">
        <v>226.17610167999999</v>
      </c>
      <c r="F566" s="14">
        <v>225.53631591999999</v>
      </c>
      <c r="G566" s="14">
        <v>228.95457458000001</v>
      </c>
      <c r="H566" s="14">
        <v>226.9334259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43992.634722222225</v>
      </c>
      <c r="C567" s="14">
        <v>213.53782654</v>
      </c>
      <c r="D567" s="14">
        <v>217.44033812999999</v>
      </c>
      <c r="E567" s="14">
        <v>226.93287659000001</v>
      </c>
      <c r="F567" s="14">
        <v>225.60115051</v>
      </c>
      <c r="G567" s="14">
        <v>228.64002991000001</v>
      </c>
      <c r="H567" s="14">
        <v>227.96464538999999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43992.635416666664</v>
      </c>
      <c r="C568" s="14">
        <v>213.00561522999999</v>
      </c>
      <c r="D568" s="14">
        <v>216.07452393</v>
      </c>
      <c r="E568" s="14">
        <v>227.55067443999999</v>
      </c>
      <c r="F568" s="14">
        <v>227.43289185</v>
      </c>
      <c r="G568" s="14">
        <v>230.71905518</v>
      </c>
      <c r="H568" s="14">
        <v>229.91027832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43992.636111111111</v>
      </c>
      <c r="C569" s="14">
        <v>213.71507263000001</v>
      </c>
      <c r="D569" s="14">
        <v>215.4306488</v>
      </c>
      <c r="E569" s="14">
        <v>228.87901306000001</v>
      </c>
      <c r="F569" s="14">
        <v>228.6652832</v>
      </c>
      <c r="G569" s="14">
        <v>231.94230651999999</v>
      </c>
      <c r="H569" s="14">
        <v>230.99114990000001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43992.636805555558</v>
      </c>
      <c r="C570" s="14">
        <v>214.47302246000001</v>
      </c>
      <c r="D570" s="14">
        <v>217.17349243000001</v>
      </c>
      <c r="E570" s="14">
        <v>231.59707642000001</v>
      </c>
      <c r="F570" s="14">
        <v>229.70262145999999</v>
      </c>
      <c r="G570" s="14">
        <v>234.72055054</v>
      </c>
      <c r="H570" s="14">
        <v>232.83718872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43992.637499999997</v>
      </c>
      <c r="C571" s="14">
        <v>213.98930358999999</v>
      </c>
      <c r="D571" s="14">
        <v>219.29312134</v>
      </c>
      <c r="E571" s="14">
        <v>232.52365112000001</v>
      </c>
      <c r="F571" s="14">
        <v>230.36735535</v>
      </c>
      <c r="G571" s="14">
        <v>234.96496582</v>
      </c>
      <c r="H571" s="14">
        <v>232.42160034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43992.638194444444</v>
      </c>
      <c r="C572" s="14">
        <v>215.15049744000001</v>
      </c>
      <c r="D572" s="14">
        <v>218.28814697000001</v>
      </c>
      <c r="E572" s="14">
        <v>233.60487366000001</v>
      </c>
      <c r="F572" s="14">
        <v>229.41099548</v>
      </c>
      <c r="G572" s="14">
        <v>236.57261657999999</v>
      </c>
      <c r="H572" s="14">
        <v>233.85176086000001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43992.638888888891</v>
      </c>
      <c r="C573" s="14">
        <v>215.73095703000001</v>
      </c>
      <c r="D573" s="14">
        <v>218.96334838999999</v>
      </c>
      <c r="E573" s="14">
        <v>233.65110779</v>
      </c>
      <c r="F573" s="14">
        <v>230.39991760000001</v>
      </c>
      <c r="G573" s="14">
        <v>238.04029846</v>
      </c>
      <c r="H573" s="14">
        <v>235.53134155000001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43992.63958333333</v>
      </c>
      <c r="C574" s="14">
        <v>216.35992432</v>
      </c>
      <c r="D574" s="14">
        <v>219.38737488000001</v>
      </c>
      <c r="E574" s="14">
        <v>234.62417603</v>
      </c>
      <c r="F574" s="14">
        <v>230.62669373</v>
      </c>
      <c r="G574" s="14">
        <v>239.52543639999999</v>
      </c>
      <c r="H574" s="14">
        <v>236.09674072000001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43992.640277777777</v>
      </c>
      <c r="C575" s="14">
        <v>216.45666503999999</v>
      </c>
      <c r="D575" s="14">
        <v>220.50201415999999</v>
      </c>
      <c r="E575" s="14">
        <v>234.00637817</v>
      </c>
      <c r="F575" s="14">
        <v>231.98847961000001</v>
      </c>
      <c r="G575" s="14">
        <v>240.20690918</v>
      </c>
      <c r="H575" s="14">
        <v>236.42938232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43992.640972222223</v>
      </c>
      <c r="C576" s="14">
        <v>217.31137085</v>
      </c>
      <c r="D576" s="14">
        <v>219.30879211000001</v>
      </c>
      <c r="E576" s="14">
        <v>235.75163269000001</v>
      </c>
      <c r="F576" s="14">
        <v>233.04249573000001</v>
      </c>
      <c r="G576" s="14">
        <v>242.74043273999999</v>
      </c>
      <c r="H576" s="14">
        <v>239.45617676000001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43992.64166666667</v>
      </c>
      <c r="C577" s="14">
        <v>219.45625304999999</v>
      </c>
      <c r="D577" s="14">
        <v>221.39707946999999</v>
      </c>
      <c r="E577" s="14">
        <v>236.87908935999999</v>
      </c>
      <c r="F577" s="14">
        <v>234.27459716999999</v>
      </c>
      <c r="G577" s="14">
        <v>245.58822631999999</v>
      </c>
      <c r="H577" s="14">
        <v>242.96514893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43992.642361111109</v>
      </c>
      <c r="C578" s="14">
        <v>220.63343810999999</v>
      </c>
      <c r="D578" s="14">
        <v>222.43339538999999</v>
      </c>
      <c r="E578" s="14">
        <v>239.93701171999999</v>
      </c>
      <c r="F578" s="14">
        <v>236.56019592000001</v>
      </c>
      <c r="G578" s="14">
        <v>249.86906432999999</v>
      </c>
      <c r="H578" s="14">
        <v>245.29307556000001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43992.643055555556</v>
      </c>
      <c r="C579" s="14">
        <v>223.69725037000001</v>
      </c>
      <c r="D579" s="14">
        <v>224.42742920000001</v>
      </c>
      <c r="E579" s="14">
        <v>244.23052978999999</v>
      </c>
      <c r="F579" s="14">
        <v>238.94343567000001</v>
      </c>
      <c r="G579" s="14">
        <v>252.24546814000001</v>
      </c>
      <c r="H579" s="14">
        <v>247.33886719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43992.643750000003</v>
      </c>
      <c r="C580" s="14">
        <v>224.69720459000001</v>
      </c>
      <c r="D580" s="14">
        <v>226.56271362000001</v>
      </c>
      <c r="E580" s="14">
        <v>247.45851135000001</v>
      </c>
      <c r="F580" s="14">
        <v>242.16952515</v>
      </c>
      <c r="G580" s="14">
        <v>256.96304321000002</v>
      </c>
      <c r="H580" s="14">
        <v>252.04522704999999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43992.644444444442</v>
      </c>
      <c r="C581" s="14">
        <v>227.93876648</v>
      </c>
      <c r="D581" s="14">
        <v>229.85990906000001</v>
      </c>
      <c r="E581" s="14">
        <v>252.09188843000001</v>
      </c>
      <c r="F581" s="14">
        <v>244.5040741</v>
      </c>
      <c r="G581" s="14">
        <v>263.46289063</v>
      </c>
      <c r="H581" s="14">
        <v>256.48553466999999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43992.645138888889</v>
      </c>
      <c r="C582" s="14">
        <v>231.21234131</v>
      </c>
      <c r="D582" s="14">
        <v>234.09915161000001</v>
      </c>
      <c r="E582" s="14">
        <v>255.45884705</v>
      </c>
      <c r="F582" s="14">
        <v>248.54071045000001</v>
      </c>
      <c r="G582" s="14">
        <v>270.55657959000001</v>
      </c>
      <c r="H582" s="14">
        <v>259.89489745999998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43992.645833333336</v>
      </c>
      <c r="C583" s="14">
        <v>235.13085938</v>
      </c>
      <c r="D583" s="14">
        <v>237.25509643999999</v>
      </c>
      <c r="E583" s="14">
        <v>260.07656859999997</v>
      </c>
      <c r="F583" s="14">
        <v>254.3768158</v>
      </c>
      <c r="G583" s="14">
        <v>281.44201659999999</v>
      </c>
      <c r="H583" s="14">
        <v>265.94848632999998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43992.646527777775</v>
      </c>
      <c r="C584" s="14">
        <v>238.06594849000001</v>
      </c>
      <c r="D584" s="14">
        <v>238.93502808</v>
      </c>
      <c r="E584" s="14">
        <v>267.11923217999998</v>
      </c>
      <c r="F584" s="14">
        <v>255.56024170000001</v>
      </c>
      <c r="G584" s="14">
        <v>286.22943114999998</v>
      </c>
      <c r="H584" s="14">
        <v>273.64834595000002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43992.647222222222</v>
      </c>
      <c r="C585" s="14">
        <v>243.32315062999999</v>
      </c>
      <c r="D585" s="14">
        <v>242.62464904999999</v>
      </c>
      <c r="E585" s="14">
        <v>269.21975708000002</v>
      </c>
      <c r="F585" s="14">
        <v>260.76416016000002</v>
      </c>
      <c r="G585" s="14">
        <v>301.48269653</v>
      </c>
      <c r="H585" s="14">
        <v>281.09909058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43992.647916666669</v>
      </c>
      <c r="C586" s="14">
        <v>246.77420043999999</v>
      </c>
      <c r="D586" s="14">
        <v>245.93751526</v>
      </c>
      <c r="E586" s="14">
        <v>276.15402222</v>
      </c>
      <c r="F586" s="14">
        <v>267.07025146000001</v>
      </c>
      <c r="G586" s="14">
        <v>301.64010619999999</v>
      </c>
      <c r="H586" s="14">
        <v>289.58102416999998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43992.648611111108</v>
      </c>
      <c r="C587" s="14">
        <v>251.20869446</v>
      </c>
      <c r="D587" s="14">
        <v>251.60551452999999</v>
      </c>
      <c r="E587" s="14">
        <v>283.76800537000003</v>
      </c>
      <c r="F587" s="14">
        <v>276.52117920000001</v>
      </c>
      <c r="G587" s="14">
        <v>310.76046753000003</v>
      </c>
      <c r="H587" s="14">
        <v>304.73217772999999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43992.649305555555</v>
      </c>
      <c r="C588" s="14">
        <v>254.49850463999999</v>
      </c>
      <c r="D588" s="14">
        <v>256.26852416999998</v>
      </c>
      <c r="E588" s="14">
        <v>294.53265381</v>
      </c>
      <c r="F588" s="14">
        <v>280.96295165999999</v>
      </c>
      <c r="G588" s="14">
        <v>319.42660522</v>
      </c>
      <c r="H588" s="14">
        <v>311.55117797999998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43992.65</v>
      </c>
      <c r="C589" s="14">
        <v>260.93261718999997</v>
      </c>
      <c r="D589" s="14">
        <v>262.23495482999999</v>
      </c>
      <c r="E589" s="14">
        <v>302.64086914000001</v>
      </c>
      <c r="F589" s="14">
        <v>287.07452393</v>
      </c>
      <c r="G589" s="14">
        <v>327.04437256</v>
      </c>
      <c r="H589" s="14">
        <v>329.61343384000003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43992.650694444441</v>
      </c>
      <c r="C590" s="14">
        <v>269.30215454</v>
      </c>
      <c r="D590" s="14">
        <v>266.91390990999997</v>
      </c>
      <c r="E590" s="14">
        <v>312.27780151000002</v>
      </c>
      <c r="F590" s="14">
        <v>298.87561034999999</v>
      </c>
      <c r="G590" s="14">
        <v>327.20178222999999</v>
      </c>
      <c r="H590" s="14">
        <v>320.00039672999998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43992.651388888888</v>
      </c>
      <c r="C591" s="14">
        <v>277.94564818999999</v>
      </c>
      <c r="D591" s="14">
        <v>277.19766234999997</v>
      </c>
      <c r="E591" s="14">
        <v>322.20834351000002</v>
      </c>
      <c r="F591" s="14">
        <v>311.68176269999998</v>
      </c>
      <c r="G591" s="14">
        <v>324.54574585</v>
      </c>
      <c r="H591" s="14">
        <v>313.36419677999999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43992.652083333334</v>
      </c>
      <c r="C592" s="14">
        <v>288.83050537000003</v>
      </c>
      <c r="D592" s="14">
        <v>287.71691894999998</v>
      </c>
      <c r="E592" s="14">
        <v>324.24694823999999</v>
      </c>
      <c r="F592" s="14">
        <v>308.86108397999999</v>
      </c>
      <c r="G592" s="14">
        <v>330.92337035999998</v>
      </c>
      <c r="H592" s="14">
        <v>319.43469238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43992.652777777781</v>
      </c>
      <c r="C593" s="14">
        <v>297.34503174000002</v>
      </c>
      <c r="D593" s="14">
        <v>297.98529052999999</v>
      </c>
      <c r="E593" s="14">
        <v>321.77575683999999</v>
      </c>
      <c r="F593" s="14">
        <v>313.72415160999998</v>
      </c>
      <c r="G593" s="14">
        <v>328.61709595000002</v>
      </c>
      <c r="H593" s="14">
        <v>320.74862671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43992.65347222222</v>
      </c>
      <c r="C594" s="14">
        <v>298.48995972</v>
      </c>
      <c r="D594" s="14">
        <v>308.64605712999997</v>
      </c>
      <c r="E594" s="14">
        <v>327.99975585999999</v>
      </c>
      <c r="F594" s="14">
        <v>320.01382446000002</v>
      </c>
      <c r="G594" s="14">
        <v>327.46365356000001</v>
      </c>
      <c r="H594" s="14">
        <v>327.45138550000001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43992.654166666667</v>
      </c>
      <c r="C595" s="14">
        <v>304.31137085</v>
      </c>
      <c r="D595" s="14">
        <v>314.65924072000001</v>
      </c>
      <c r="E595" s="14">
        <v>321.72952271000003</v>
      </c>
      <c r="F595" s="14">
        <v>329.35067749000001</v>
      </c>
      <c r="G595" s="14">
        <v>330.81832886000001</v>
      </c>
      <c r="H595" s="14">
        <v>336.05014038000002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43992.654861111114</v>
      </c>
      <c r="C596" s="14">
        <v>303.16644287000003</v>
      </c>
      <c r="D596" s="14">
        <v>313.48165893999999</v>
      </c>
      <c r="E596" s="14">
        <v>324.26235961999998</v>
      </c>
      <c r="F596" s="14">
        <v>344.94412231000001</v>
      </c>
      <c r="G596" s="14">
        <v>336.40942382999998</v>
      </c>
      <c r="H596" s="14">
        <v>334.96899414000001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43992.655555555553</v>
      </c>
      <c r="C597" s="14">
        <v>305.31106567</v>
      </c>
      <c r="D597" s="14">
        <v>309.00717163000002</v>
      </c>
      <c r="E597" s="14">
        <v>326.50161743000001</v>
      </c>
      <c r="F597" s="14">
        <v>324.13116454999999</v>
      </c>
      <c r="G597" s="14">
        <v>342.21032715000001</v>
      </c>
      <c r="H597" s="14">
        <v>336.08343506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43992.65625</v>
      </c>
      <c r="C598" s="14">
        <v>302.94070434999998</v>
      </c>
      <c r="D598" s="14">
        <v>308.53613281000003</v>
      </c>
      <c r="E598" s="14">
        <v>327.72180176000001</v>
      </c>
      <c r="F598" s="14">
        <v>302.27978516000002</v>
      </c>
      <c r="G598" s="14">
        <v>350.16009521000001</v>
      </c>
      <c r="H598" s="14">
        <v>344.10012817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43992.656944444447</v>
      </c>
      <c r="C599" s="14">
        <v>301.92474364999998</v>
      </c>
      <c r="D599" s="14">
        <v>308.31628418000003</v>
      </c>
      <c r="E599" s="14">
        <v>333.46670532000002</v>
      </c>
      <c r="F599" s="14">
        <v>302.13397216999999</v>
      </c>
      <c r="G599" s="14">
        <v>356.92150879000002</v>
      </c>
      <c r="H599" s="14">
        <v>349.53890990999997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43992.657638888886</v>
      </c>
      <c r="C600" s="14">
        <v>303.02117920000001</v>
      </c>
      <c r="D600" s="14">
        <v>305.70999146000003</v>
      </c>
      <c r="E600" s="14">
        <v>344.60177612000001</v>
      </c>
      <c r="F600" s="14">
        <v>309.44485473999998</v>
      </c>
      <c r="G600" s="14">
        <v>363.22900391000002</v>
      </c>
      <c r="H600" s="14">
        <v>355.94259643999999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43992.658333333333</v>
      </c>
      <c r="C601" s="14">
        <v>313.85754394999998</v>
      </c>
      <c r="D601" s="14">
        <v>313.26181029999998</v>
      </c>
      <c r="E601" s="14">
        <v>350.00708007999998</v>
      </c>
      <c r="F601" s="14">
        <v>313.83767699999999</v>
      </c>
      <c r="G601" s="14">
        <v>364.38214111000002</v>
      </c>
      <c r="H601" s="14">
        <v>363.74316406000003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43992.65902777778</v>
      </c>
      <c r="C602" s="14">
        <v>321.90408324999999</v>
      </c>
      <c r="D602" s="14">
        <v>325.53961182</v>
      </c>
      <c r="E602" s="14">
        <v>352.50912476000002</v>
      </c>
      <c r="F602" s="14">
        <v>316.46383666999998</v>
      </c>
      <c r="G602" s="14">
        <v>367.71932982999999</v>
      </c>
      <c r="H602" s="14">
        <v>366.22149658000001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43992.659722222219</v>
      </c>
      <c r="C603" s="14">
        <v>324.59716796999999</v>
      </c>
      <c r="D603" s="14">
        <v>331.14468384000003</v>
      </c>
      <c r="E603" s="14">
        <v>357.37393187999999</v>
      </c>
      <c r="F603" s="14">
        <v>319.33294677999999</v>
      </c>
      <c r="G603" s="14">
        <v>372.41918944999998</v>
      </c>
      <c r="H603" s="14">
        <v>368.35049437999999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43992.660416666666</v>
      </c>
      <c r="C604" s="14">
        <v>327.83847046</v>
      </c>
      <c r="D604" s="14">
        <v>334.74005126999998</v>
      </c>
      <c r="E604" s="14">
        <v>361.71343994</v>
      </c>
      <c r="F604" s="14">
        <v>319.51129150000003</v>
      </c>
      <c r="G604" s="14">
        <v>382.01119994999999</v>
      </c>
      <c r="H604" s="14">
        <v>377.38232421999999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43992.661111111112</v>
      </c>
      <c r="C605" s="14">
        <v>331.16027831999997</v>
      </c>
      <c r="D605" s="14">
        <v>335.94894409</v>
      </c>
      <c r="E605" s="14">
        <v>366.57827759000003</v>
      </c>
      <c r="F605" s="14">
        <v>321.73205566000001</v>
      </c>
      <c r="G605" s="14">
        <v>399.25561522999999</v>
      </c>
      <c r="H605" s="14">
        <v>387.82794188999998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43992.661805555559</v>
      </c>
      <c r="C606" s="14">
        <v>335.77200317</v>
      </c>
      <c r="D606" s="14">
        <v>340.26654052999999</v>
      </c>
      <c r="E606" s="14">
        <v>382.11450194999998</v>
      </c>
      <c r="F606" s="14">
        <v>325.57363892000001</v>
      </c>
      <c r="G606" s="14">
        <v>421.67184448</v>
      </c>
      <c r="H606" s="14">
        <v>396.99291992000002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43992.662499999999</v>
      </c>
      <c r="C607" s="14">
        <v>341.85140990999997</v>
      </c>
      <c r="D607" s="14">
        <v>344.78829955999998</v>
      </c>
      <c r="E607" s="14">
        <v>397.66589355000002</v>
      </c>
      <c r="F607" s="14">
        <v>330.20965575999998</v>
      </c>
      <c r="G607" s="14">
        <v>425.51535034</v>
      </c>
      <c r="H607" s="14">
        <v>397.54168700999998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43992.663194444445</v>
      </c>
      <c r="C608" s="14">
        <v>349.36569214000002</v>
      </c>
      <c r="D608" s="14">
        <v>353.86315918000003</v>
      </c>
      <c r="E608" s="14">
        <v>404.73913573999999</v>
      </c>
      <c r="F608" s="14">
        <v>332.00912476000002</v>
      </c>
      <c r="G608" s="14">
        <v>434.67031859999997</v>
      </c>
      <c r="H608" s="14">
        <v>402.03274535999998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43992.663888888892</v>
      </c>
      <c r="C609" s="14">
        <v>358.68612671</v>
      </c>
      <c r="D609" s="14">
        <v>359.04418944999998</v>
      </c>
      <c r="E609" s="14">
        <v>407.04000853999997</v>
      </c>
      <c r="F609" s="14">
        <v>332.38198853</v>
      </c>
      <c r="G609" s="14">
        <v>442.81213379000002</v>
      </c>
      <c r="H609" s="14">
        <v>413.16058349999997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43992.664583333331</v>
      </c>
      <c r="C610" s="14">
        <v>366.26492309999998</v>
      </c>
      <c r="D610" s="14">
        <v>361.10089111000002</v>
      </c>
      <c r="E610" s="14">
        <v>417.71139526000002</v>
      </c>
      <c r="F610" s="14">
        <v>334.74856567</v>
      </c>
      <c r="G610" s="14">
        <v>431.78762817</v>
      </c>
      <c r="H610" s="14">
        <v>431.05883789000001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43992.665277777778</v>
      </c>
      <c r="C611" s="14">
        <v>370.08645630000001</v>
      </c>
      <c r="D611" s="14">
        <v>363.89547728999997</v>
      </c>
      <c r="E611" s="14">
        <v>421.20166016000002</v>
      </c>
      <c r="F611" s="14">
        <v>344.34475708000002</v>
      </c>
      <c r="G611" s="14">
        <v>433.16772460999999</v>
      </c>
      <c r="H611" s="14">
        <v>448.35842896000003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43992.665972222225</v>
      </c>
      <c r="C612" s="14">
        <v>376.68154907000002</v>
      </c>
      <c r="D612" s="14">
        <v>378.24536132999998</v>
      </c>
      <c r="E612" s="14">
        <v>424.81521606000001</v>
      </c>
      <c r="F612" s="14">
        <v>353.22723388999998</v>
      </c>
      <c r="G612" s="14">
        <v>450.09759521000001</v>
      </c>
      <c r="H612" s="14">
        <v>452.43392943999999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43992.666666666664</v>
      </c>
      <c r="C613" s="14">
        <v>386.58245849999997</v>
      </c>
      <c r="D613" s="14">
        <v>395.32714843999997</v>
      </c>
      <c r="E613" s="14">
        <v>433.88058472</v>
      </c>
      <c r="F613" s="14">
        <v>362.75833130000001</v>
      </c>
      <c r="G613" s="14">
        <v>471.97171021000003</v>
      </c>
      <c r="H613" s="14">
        <v>454.08074950999998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43992.667361111111</v>
      </c>
      <c r="C614" s="14">
        <v>397.28930664000001</v>
      </c>
      <c r="D614" s="14">
        <v>409.69244385000002</v>
      </c>
      <c r="E614" s="14">
        <v>443.85684204</v>
      </c>
      <c r="F614" s="14">
        <v>362.69351196000002</v>
      </c>
      <c r="G614" s="14">
        <v>490.99777222</v>
      </c>
      <c r="H614" s="14">
        <v>454.01416016000002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43992.668055555558</v>
      </c>
      <c r="C615" s="14">
        <v>408.94760131999999</v>
      </c>
      <c r="D615" s="14">
        <v>416.82028198</v>
      </c>
      <c r="E615" s="14">
        <v>464.89010619999999</v>
      </c>
      <c r="F615" s="14">
        <v>364.29821777000001</v>
      </c>
      <c r="G615" s="14">
        <v>511.59597778</v>
      </c>
      <c r="H615" s="14">
        <v>460.31881714000002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43992.668749999997</v>
      </c>
      <c r="C616" s="14">
        <v>425.49157715000001</v>
      </c>
      <c r="D616" s="14">
        <v>422.89611816000001</v>
      </c>
      <c r="E616" s="14">
        <v>493.04257202000002</v>
      </c>
      <c r="F616" s="14">
        <v>364.94653319999998</v>
      </c>
      <c r="G616" s="14">
        <v>528.45544433999999</v>
      </c>
      <c r="H616" s="14">
        <v>468.05392455999998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43992.669444444444</v>
      </c>
      <c r="C617" s="14">
        <v>468.38241577000002</v>
      </c>
      <c r="D617" s="14">
        <v>434.45117188</v>
      </c>
      <c r="E617" s="14">
        <v>521.22534180000002</v>
      </c>
      <c r="F617" s="14">
        <v>367.70211791999998</v>
      </c>
      <c r="G617" s="14">
        <v>533.03277588000003</v>
      </c>
      <c r="H617" s="14">
        <v>475.87225341999999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43992.670138888891</v>
      </c>
      <c r="C618" s="14">
        <v>499.48568726000002</v>
      </c>
      <c r="D618" s="14">
        <v>463.07183837999997</v>
      </c>
      <c r="E618" s="14">
        <v>531.67993163999995</v>
      </c>
      <c r="F618" s="14">
        <v>368.43142699999999</v>
      </c>
      <c r="G618" s="14">
        <v>529.10198975000003</v>
      </c>
      <c r="H618" s="14">
        <v>495.05282592999998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43992.67083333333</v>
      </c>
      <c r="C619" s="14">
        <v>516.60906981999995</v>
      </c>
      <c r="D619" s="14">
        <v>487.81436157000002</v>
      </c>
      <c r="E619" s="14">
        <v>506.24603271000001</v>
      </c>
      <c r="F619" s="14">
        <v>370.91152954</v>
      </c>
      <c r="G619" s="14">
        <v>486.76959228999999</v>
      </c>
      <c r="H619" s="14">
        <v>512.38708496000004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43992.671527777777</v>
      </c>
      <c r="C620" s="14">
        <v>456.96636962999997</v>
      </c>
      <c r="D620" s="14">
        <v>480.96957397</v>
      </c>
      <c r="E620" s="14">
        <v>465.41540527000001</v>
      </c>
      <c r="F620" s="14">
        <v>376.45492553999998</v>
      </c>
      <c r="G620" s="14">
        <v>460.47555541999998</v>
      </c>
      <c r="H620" s="14">
        <v>520.68841553000004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43992.672222222223</v>
      </c>
      <c r="C621" s="14">
        <v>452.93539428999998</v>
      </c>
      <c r="D621" s="14">
        <v>431.57827759000003</v>
      </c>
      <c r="E621" s="14">
        <v>430.06588744999999</v>
      </c>
      <c r="F621" s="14">
        <v>363.00128174000002</v>
      </c>
      <c r="G621" s="14">
        <v>390.62469482</v>
      </c>
      <c r="H621" s="14">
        <v>465.27600097999999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43992.67291666667</v>
      </c>
      <c r="C622" s="14">
        <v>413.47857665999999</v>
      </c>
      <c r="D622" s="14">
        <v>408.86032103999997</v>
      </c>
      <c r="E622" s="14">
        <v>390.87084960999999</v>
      </c>
      <c r="F622" s="14">
        <v>329.69125365999997</v>
      </c>
      <c r="G622" s="14">
        <v>430.05807494999999</v>
      </c>
      <c r="H622" s="14">
        <v>353.14831543000003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43992.673611111109</v>
      </c>
      <c r="C623" s="14">
        <v>388.74307250999999</v>
      </c>
      <c r="D623" s="14">
        <v>368.02453613</v>
      </c>
      <c r="E623" s="14">
        <v>377.43515015000003</v>
      </c>
      <c r="F623" s="14">
        <v>300.75607300000001</v>
      </c>
      <c r="G623" s="14">
        <v>380.36865233999998</v>
      </c>
      <c r="H623" s="14">
        <v>335.48474120999998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43992.674305555556</v>
      </c>
      <c r="C624" s="14">
        <v>348.97872925000001</v>
      </c>
      <c r="D624" s="14">
        <v>333.62515259000003</v>
      </c>
      <c r="E624" s="14">
        <v>391.16418456999997</v>
      </c>
      <c r="F624" s="14">
        <v>291.46762085</v>
      </c>
      <c r="G624" s="14">
        <v>305.79846191000001</v>
      </c>
      <c r="H624" s="14">
        <v>299.80941772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43992.675000000003</v>
      </c>
      <c r="C625" s="14">
        <v>328.95089722</v>
      </c>
      <c r="D625" s="14">
        <v>341.60101318</v>
      </c>
      <c r="E625" s="14">
        <v>342.22357177999999</v>
      </c>
      <c r="F625" s="14">
        <v>298.95657348999998</v>
      </c>
      <c r="G625" s="14">
        <v>254.76153564000001</v>
      </c>
      <c r="H625" s="14">
        <v>264.40179443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43992.675694444442</v>
      </c>
      <c r="C626" s="14">
        <v>283.41232300000001</v>
      </c>
      <c r="D626" s="14">
        <v>319.98181152000001</v>
      </c>
      <c r="E626" s="14">
        <v>310.10021972999999</v>
      </c>
      <c r="F626" s="14">
        <v>261.10446166999998</v>
      </c>
      <c r="G626" s="14">
        <v>228.98948669000001</v>
      </c>
      <c r="H626" s="14">
        <v>238.44160461000001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43992.676388888889</v>
      </c>
      <c r="C627" s="14">
        <v>251.67640685999999</v>
      </c>
      <c r="D627" s="14">
        <v>251.60551452999999</v>
      </c>
      <c r="E627" s="14">
        <v>225.94439697000001</v>
      </c>
      <c r="F627" s="14">
        <v>235.86315918</v>
      </c>
      <c r="G627" s="14">
        <v>210.80027770999999</v>
      </c>
      <c r="H627" s="14">
        <v>216.2406311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43992.677083333336</v>
      </c>
      <c r="C628" s="14">
        <v>202.89443969999999</v>
      </c>
      <c r="D628" s="14">
        <v>226.8765564</v>
      </c>
      <c r="E628" s="14">
        <v>207.78155518</v>
      </c>
      <c r="F628" s="14">
        <v>221.64547729</v>
      </c>
      <c r="G628" s="14">
        <v>196.54244994999999</v>
      </c>
      <c r="H628" s="14">
        <v>198.49687195000001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43992.677777777775</v>
      </c>
      <c r="C629" s="14">
        <v>181.28463744999999</v>
      </c>
      <c r="D629" s="14">
        <v>185.31594849000001</v>
      </c>
      <c r="E629" s="14">
        <v>190.90055846999999</v>
      </c>
      <c r="F629" s="14">
        <v>210.00500488</v>
      </c>
      <c r="G629" s="14">
        <v>184.39884949</v>
      </c>
      <c r="H629" s="14">
        <v>184.92736815999999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43992.678472222222</v>
      </c>
      <c r="C630" s="14">
        <v>167.12515259</v>
      </c>
      <c r="D630" s="14">
        <v>170.46264647999999</v>
      </c>
      <c r="E630" s="14">
        <v>178.96145630000001</v>
      </c>
      <c r="F630" s="14">
        <v>199.69401550000001</v>
      </c>
      <c r="G630" s="14">
        <v>173.94989014000001</v>
      </c>
      <c r="H630" s="14">
        <v>173.22055054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43992.679166666669</v>
      </c>
      <c r="C631" s="14">
        <v>154.62684630999999</v>
      </c>
      <c r="D631" s="14">
        <v>159.12638855</v>
      </c>
      <c r="E631" s="14">
        <v>169.16961670000001</v>
      </c>
      <c r="F631" s="14">
        <v>192.28495788999999</v>
      </c>
      <c r="G631" s="14">
        <v>164.18240356000001</v>
      </c>
      <c r="H631" s="14">
        <v>163.16001892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43992.679861111108</v>
      </c>
      <c r="C632" s="14">
        <v>146.11181640999999</v>
      </c>
      <c r="D632" s="14">
        <v>148.26116943</v>
      </c>
      <c r="E632" s="14">
        <v>158.83680724999999</v>
      </c>
      <c r="F632" s="14">
        <v>184.69726563</v>
      </c>
      <c r="G632" s="14">
        <v>154.97418213</v>
      </c>
      <c r="H632" s="14">
        <v>154.89585876000001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43992.680555555555</v>
      </c>
      <c r="C633" s="14">
        <v>139.06419373</v>
      </c>
      <c r="D633" s="14">
        <v>140.78712462999999</v>
      </c>
      <c r="E633" s="14">
        <v>151.59324645999999</v>
      </c>
      <c r="F633" s="14">
        <v>179.55790709999999</v>
      </c>
      <c r="G633" s="14">
        <v>147.61785889000001</v>
      </c>
      <c r="H633" s="14">
        <v>147.57926940999999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43992.681250000001</v>
      </c>
      <c r="C634" s="14">
        <v>132.00057982999999</v>
      </c>
      <c r="D634" s="14">
        <v>135.40164185</v>
      </c>
      <c r="E634" s="14">
        <v>145.98654174999999</v>
      </c>
      <c r="F634" s="14">
        <v>174.54795837</v>
      </c>
      <c r="G634" s="14">
        <v>142.16627502</v>
      </c>
      <c r="H634" s="14">
        <v>141.69284058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43992.681944444441</v>
      </c>
      <c r="C635" s="14">
        <v>129.12998962</v>
      </c>
      <c r="D635" s="14">
        <v>130.84802246000001</v>
      </c>
      <c r="E635" s="14">
        <v>141.47645568999999</v>
      </c>
      <c r="F635" s="14">
        <v>170.26759337999999</v>
      </c>
      <c r="G635" s="14">
        <v>144.82202147999999</v>
      </c>
      <c r="H635" s="14">
        <v>137.07011413999999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43992.682638888888</v>
      </c>
      <c r="C636" s="14">
        <v>124.90472412</v>
      </c>
      <c r="D636" s="14">
        <v>127.6450882</v>
      </c>
      <c r="E636" s="14">
        <v>136.92015076000001</v>
      </c>
      <c r="F636" s="14">
        <v>167.05737305</v>
      </c>
      <c r="G636" s="14">
        <v>135.1943512</v>
      </c>
      <c r="H636" s="14">
        <v>133.77783203000001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43992.683333333334</v>
      </c>
      <c r="C637" s="14">
        <v>122.59860229</v>
      </c>
      <c r="D637" s="14">
        <v>125.55680083999999</v>
      </c>
      <c r="E637" s="14">
        <v>134.75796509</v>
      </c>
      <c r="F637" s="14">
        <v>163.84744262999999</v>
      </c>
      <c r="G637" s="14">
        <v>135.33416747999999</v>
      </c>
      <c r="H637" s="14">
        <v>131.28370666999999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43992.684027777781</v>
      </c>
      <c r="C638" s="14">
        <v>121.3404007</v>
      </c>
      <c r="D638" s="14">
        <v>129.24655150999999</v>
      </c>
      <c r="E638" s="14">
        <v>137.42979431000001</v>
      </c>
      <c r="F638" s="14">
        <v>160.53984070000001</v>
      </c>
      <c r="G638" s="14">
        <v>136.71455383</v>
      </c>
      <c r="H638" s="14">
        <v>129.23847961000001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43992.68472222222</v>
      </c>
      <c r="C639" s="14">
        <v>130.67814636</v>
      </c>
      <c r="D639" s="14">
        <v>125.35261536</v>
      </c>
      <c r="E639" s="14">
        <v>130.86569213999999</v>
      </c>
      <c r="F639" s="14">
        <v>158.46435546999999</v>
      </c>
      <c r="G639" s="14">
        <v>137.81532288</v>
      </c>
      <c r="H639" s="14">
        <v>127.35942841000001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43992.685416666667</v>
      </c>
      <c r="C640" s="14">
        <v>123.50154114</v>
      </c>
      <c r="D640" s="14">
        <v>131.05220032</v>
      </c>
      <c r="E640" s="14">
        <v>127.25149536000001</v>
      </c>
      <c r="F640" s="14">
        <v>155.28669739</v>
      </c>
      <c r="G640" s="14">
        <v>135.71853637999999</v>
      </c>
      <c r="H640" s="14">
        <v>126.97698212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43992.686111111114</v>
      </c>
      <c r="C641" s="14">
        <v>121.22766876</v>
      </c>
      <c r="D641" s="14">
        <v>121.20736694</v>
      </c>
      <c r="E641" s="14">
        <v>133.72325133999999</v>
      </c>
      <c r="F641" s="14">
        <v>153.13023376000001</v>
      </c>
      <c r="G641" s="14">
        <v>132.13662719999999</v>
      </c>
      <c r="H641" s="14">
        <v>130.35250854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43992.686805555553</v>
      </c>
      <c r="C642" s="14">
        <v>119.64725494</v>
      </c>
      <c r="D642" s="14">
        <v>119.10353851000001</v>
      </c>
      <c r="E642" s="14">
        <v>129.36755371000001</v>
      </c>
      <c r="F642" s="14">
        <v>148.31478881999999</v>
      </c>
      <c r="G642" s="14">
        <v>131.35026550000001</v>
      </c>
      <c r="H642" s="14">
        <v>126.59454346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43992.6875</v>
      </c>
      <c r="C643" s="14">
        <v>115.22823334</v>
      </c>
      <c r="D643" s="14">
        <v>116.81106567</v>
      </c>
      <c r="E643" s="14">
        <v>124.99645233</v>
      </c>
      <c r="F643" s="14">
        <v>143.612854</v>
      </c>
      <c r="G643" s="14">
        <v>124.44816589</v>
      </c>
      <c r="H643" s="14">
        <v>122.35440063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43992.688194444447</v>
      </c>
      <c r="C644" s="14">
        <v>113.95430756</v>
      </c>
      <c r="D644" s="14">
        <v>113.35668945</v>
      </c>
      <c r="E644" s="14">
        <v>120.19301605</v>
      </c>
      <c r="F644" s="14">
        <v>137.95404052999999</v>
      </c>
      <c r="G644" s="14">
        <v>119.69564819</v>
      </c>
      <c r="H644" s="14">
        <v>116.03588104000001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43992.688888888886</v>
      </c>
      <c r="C645" s="14">
        <v>111.66418457</v>
      </c>
      <c r="D645" s="14">
        <v>109.72972107</v>
      </c>
      <c r="E645" s="14">
        <v>116.57868958</v>
      </c>
      <c r="F645" s="14">
        <v>133.60882568</v>
      </c>
      <c r="G645" s="14">
        <v>114.87286377</v>
      </c>
      <c r="H645" s="14">
        <v>111.13072968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43992.689583333333</v>
      </c>
      <c r="C646" s="14">
        <v>108.35810852</v>
      </c>
      <c r="D646" s="14">
        <v>106.35380554</v>
      </c>
      <c r="E646" s="14">
        <v>114.58631133999999</v>
      </c>
      <c r="F646" s="14">
        <v>129.06912231000001</v>
      </c>
      <c r="G646" s="14">
        <v>111.55297089</v>
      </c>
      <c r="H646" s="14">
        <v>108.45364379999999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43992.69027777778</v>
      </c>
      <c r="C647" s="14">
        <v>104.92304993</v>
      </c>
      <c r="D647" s="14">
        <v>103.90428162000001</v>
      </c>
      <c r="E647" s="14">
        <v>111.32737732</v>
      </c>
      <c r="F647" s="14">
        <v>123.5399704</v>
      </c>
      <c r="G647" s="14">
        <v>111.67518616</v>
      </c>
      <c r="H647" s="14">
        <v>104.92858887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43992.690972222219</v>
      </c>
      <c r="C648" s="14">
        <v>101.61671448</v>
      </c>
      <c r="D648" s="14">
        <v>104.0614624</v>
      </c>
      <c r="E648" s="14">
        <v>107.01805878</v>
      </c>
      <c r="F648" s="14">
        <v>119.12966156</v>
      </c>
      <c r="G648" s="14">
        <v>108.1631012</v>
      </c>
      <c r="H648" s="14">
        <v>101.90249634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43992.691666666666</v>
      </c>
      <c r="C649" s="14">
        <v>98.230155940000003</v>
      </c>
      <c r="D649" s="14">
        <v>100.68554688</v>
      </c>
      <c r="E649" s="14">
        <v>103.7127533</v>
      </c>
      <c r="F649" s="14">
        <v>114.58968353</v>
      </c>
      <c r="G649" s="14">
        <v>104.79068755999999</v>
      </c>
      <c r="H649" s="14">
        <v>100.45596313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43992.692361111112</v>
      </c>
      <c r="C650" s="14">
        <v>95.843284609999998</v>
      </c>
      <c r="D650" s="14">
        <v>97.184043880000004</v>
      </c>
      <c r="E650" s="14">
        <v>100.26848602</v>
      </c>
      <c r="F650" s="14">
        <v>110.14696503</v>
      </c>
      <c r="G650" s="14">
        <v>100.99897765999999</v>
      </c>
      <c r="H650" s="14">
        <v>97.147026060000002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43992.693055555559</v>
      </c>
      <c r="C651" s="14">
        <v>92.456459050000007</v>
      </c>
      <c r="D651" s="14">
        <v>92.536300659999995</v>
      </c>
      <c r="E651" s="14">
        <v>98.013442990000001</v>
      </c>
      <c r="F651" s="14">
        <v>106.61218262</v>
      </c>
      <c r="G651" s="14">
        <v>97.539276119999997</v>
      </c>
      <c r="H651" s="14">
        <v>93.605461120000001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43992.693749999999</v>
      </c>
      <c r="C652" s="14">
        <v>90.392066959999994</v>
      </c>
      <c r="D652" s="14">
        <v>89.286102290000002</v>
      </c>
      <c r="E652" s="14">
        <v>93.626930239999993</v>
      </c>
      <c r="F652" s="14">
        <v>102.26670837</v>
      </c>
      <c r="G652" s="14">
        <v>95.337600710000004</v>
      </c>
      <c r="H652" s="14">
        <v>90.462844849999996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43992.694444444445</v>
      </c>
      <c r="C653" s="14">
        <v>86.924758909999994</v>
      </c>
      <c r="D653" s="14">
        <v>89.333236690000007</v>
      </c>
      <c r="E653" s="14">
        <v>91.541816710000006</v>
      </c>
      <c r="F653" s="14">
        <v>98.991394040000003</v>
      </c>
      <c r="G653" s="14">
        <v>92.052482600000005</v>
      </c>
      <c r="H653" s="14">
        <v>87.320365910000007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43992.695138888892</v>
      </c>
      <c r="C654" s="14">
        <v>84.715118410000002</v>
      </c>
      <c r="D654" s="14">
        <v>86.318550110000004</v>
      </c>
      <c r="E654" s="14">
        <v>88.298294069999997</v>
      </c>
      <c r="F654" s="14">
        <v>94.743034359999996</v>
      </c>
      <c r="G654" s="14">
        <v>87.666595459999996</v>
      </c>
      <c r="H654" s="14">
        <v>85.391510010000005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43992.695833333331</v>
      </c>
      <c r="C655" s="14">
        <v>81.16705322</v>
      </c>
      <c r="D655" s="14">
        <v>82.612998959999999</v>
      </c>
      <c r="E655" s="14">
        <v>86.027847289999997</v>
      </c>
      <c r="F655" s="14">
        <v>91.419166559999994</v>
      </c>
      <c r="G655" s="14">
        <v>84.451454159999997</v>
      </c>
      <c r="H655" s="14">
        <v>82.116142269999997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43992.696527777778</v>
      </c>
      <c r="C656" s="14">
        <v>78.876922609999994</v>
      </c>
      <c r="D656" s="14">
        <v>80.681625370000006</v>
      </c>
      <c r="E656" s="14">
        <v>81.811126709999996</v>
      </c>
      <c r="F656" s="14">
        <v>86.992446900000004</v>
      </c>
      <c r="G656" s="14">
        <v>81.131568909999999</v>
      </c>
      <c r="H656" s="14">
        <v>78.80734253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43992.697222222225</v>
      </c>
      <c r="C657" s="14">
        <v>75.570854190000006</v>
      </c>
      <c r="D657" s="14">
        <v>77.651275630000001</v>
      </c>
      <c r="E657" s="14">
        <v>79.509719849999996</v>
      </c>
      <c r="F657" s="14">
        <v>83.781837460000006</v>
      </c>
      <c r="G657" s="14">
        <v>78.894973750000005</v>
      </c>
      <c r="H657" s="14">
        <v>75.482040409999996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43992.697916666664</v>
      </c>
      <c r="C658" s="14">
        <v>72.184036250000005</v>
      </c>
      <c r="D658" s="14">
        <v>74.605003359999998</v>
      </c>
      <c r="E658" s="14">
        <v>76.158058170000004</v>
      </c>
      <c r="F658" s="14">
        <v>80.166076660000002</v>
      </c>
      <c r="G658" s="14">
        <v>75.557334900000001</v>
      </c>
      <c r="H658" s="14">
        <v>73.287132260000007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43992.698611111111</v>
      </c>
      <c r="C659" s="14">
        <v>68.845581050000007</v>
      </c>
      <c r="D659" s="14">
        <v>71.763168329999999</v>
      </c>
      <c r="E659" s="14">
        <v>72.899124150000006</v>
      </c>
      <c r="F659" s="14">
        <v>78.041900630000001</v>
      </c>
      <c r="G659" s="14">
        <v>72.324737549999995</v>
      </c>
      <c r="H659" s="14">
        <v>71.208747860000003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43992.699305555558</v>
      </c>
      <c r="C660" s="14">
        <v>67.716644290000005</v>
      </c>
      <c r="D660" s="14">
        <v>69.549026490000003</v>
      </c>
      <c r="E660" s="14">
        <v>70.659500120000004</v>
      </c>
      <c r="F660" s="14">
        <v>73.874382019999999</v>
      </c>
      <c r="G660" s="14">
        <v>70.053230290000002</v>
      </c>
      <c r="H660" s="14">
        <v>68.033111570000003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43992.7</v>
      </c>
      <c r="C661" s="14">
        <v>64.474937440000005</v>
      </c>
      <c r="D661" s="14">
        <v>67.068168639999996</v>
      </c>
      <c r="E661" s="14">
        <v>67.662971499999998</v>
      </c>
      <c r="F661" s="14">
        <v>71.620674129999998</v>
      </c>
      <c r="G661" s="14">
        <v>67.92153931</v>
      </c>
      <c r="H661" s="14">
        <v>65.871635440000006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43992.700694444444</v>
      </c>
      <c r="C662" s="14">
        <v>63.442741390000002</v>
      </c>
      <c r="D662" s="14">
        <v>65.686553959999998</v>
      </c>
      <c r="E662" s="14">
        <v>65.577857969999997</v>
      </c>
      <c r="F662" s="14">
        <v>69.528778079999995</v>
      </c>
      <c r="G662" s="14">
        <v>65.876998900000004</v>
      </c>
      <c r="H662" s="14">
        <v>64.757606510000002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43992.701388888891</v>
      </c>
      <c r="C663" s="14">
        <v>62.346176149999998</v>
      </c>
      <c r="D663" s="14">
        <v>64.665771480000004</v>
      </c>
      <c r="E663" s="14">
        <v>64.573837280000006</v>
      </c>
      <c r="F663" s="14">
        <v>67.128990169999994</v>
      </c>
      <c r="G663" s="14">
        <v>64.82860565</v>
      </c>
      <c r="H663" s="14">
        <v>62.330211640000002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43992.70208333333</v>
      </c>
      <c r="C664" s="14">
        <v>61.346099850000002</v>
      </c>
      <c r="D664" s="14">
        <v>63.582332610000002</v>
      </c>
      <c r="E664" s="14">
        <v>63.569812769999999</v>
      </c>
      <c r="F664" s="14">
        <v>65.864189150000001</v>
      </c>
      <c r="G664" s="14">
        <v>63.797679899999999</v>
      </c>
      <c r="H664" s="14">
        <v>61.232826230000001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43992.702777777777</v>
      </c>
      <c r="C665" s="14">
        <v>60.265659329999998</v>
      </c>
      <c r="D665" s="14">
        <v>61.399909970000003</v>
      </c>
      <c r="E665" s="14">
        <v>61.453872680000003</v>
      </c>
      <c r="F665" s="14">
        <v>64.193984990000004</v>
      </c>
      <c r="G665" s="14">
        <v>62.714229580000001</v>
      </c>
      <c r="H665" s="14">
        <v>60.36834717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43992.703472222223</v>
      </c>
      <c r="C666" s="14">
        <v>59.652816770000001</v>
      </c>
      <c r="D666" s="14">
        <v>59.35874939</v>
      </c>
      <c r="E666" s="14">
        <v>60.743339540000001</v>
      </c>
      <c r="F666" s="14">
        <v>63.091407779999997</v>
      </c>
      <c r="G666" s="14">
        <v>61.35129929</v>
      </c>
      <c r="H666" s="14">
        <v>59.154579159999997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43992.70416666667</v>
      </c>
      <c r="C667" s="14">
        <v>59.039844510000002</v>
      </c>
      <c r="D667" s="14">
        <v>58.337970730000002</v>
      </c>
      <c r="E667" s="14">
        <v>59.56951523</v>
      </c>
      <c r="F667" s="14">
        <v>61.161594389999998</v>
      </c>
      <c r="G667" s="14">
        <v>60.407810210000001</v>
      </c>
      <c r="H667" s="14">
        <v>58.073841090000002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43992.704861111109</v>
      </c>
      <c r="C668" s="14">
        <v>57.18532562</v>
      </c>
      <c r="D668" s="14">
        <v>57.301658629999999</v>
      </c>
      <c r="E668" s="14">
        <v>59.35322189</v>
      </c>
      <c r="F668" s="14">
        <v>57.821315769999998</v>
      </c>
      <c r="G668" s="14">
        <v>59.149627690000003</v>
      </c>
      <c r="H668" s="14">
        <v>57.774490360000001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43992.705555555556</v>
      </c>
      <c r="C669" s="14">
        <v>56.169120790000001</v>
      </c>
      <c r="D669" s="14">
        <v>56.296806340000003</v>
      </c>
      <c r="E669" s="14">
        <v>58.148445129999999</v>
      </c>
      <c r="F669" s="14">
        <v>56.734878539999997</v>
      </c>
      <c r="G669" s="14">
        <v>58.031261440000002</v>
      </c>
      <c r="H669" s="14">
        <v>57.059547420000001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43992.706250000003</v>
      </c>
      <c r="C670" s="14">
        <v>56.007881159999997</v>
      </c>
      <c r="D670" s="14">
        <v>55.22916412</v>
      </c>
      <c r="E670" s="14">
        <v>57.268112180000003</v>
      </c>
      <c r="F670" s="14">
        <v>55.405250549999998</v>
      </c>
      <c r="G670" s="14">
        <v>56.808143620000003</v>
      </c>
      <c r="H670" s="14">
        <v>54.981300349999998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43992.706944444442</v>
      </c>
      <c r="C671" s="14">
        <v>53.814495090000001</v>
      </c>
      <c r="D671" s="14">
        <v>54.208385470000003</v>
      </c>
      <c r="E671" s="14">
        <v>55.754432680000001</v>
      </c>
      <c r="F671" s="14">
        <v>54.237705230000003</v>
      </c>
      <c r="G671" s="14">
        <v>55.270481109999999</v>
      </c>
      <c r="H671" s="14">
        <v>53.967006679999997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43992.707638888889</v>
      </c>
      <c r="C672" s="14">
        <v>52.766174319999998</v>
      </c>
      <c r="D672" s="14">
        <v>53.109275820000001</v>
      </c>
      <c r="E672" s="14">
        <v>54.163562769999999</v>
      </c>
      <c r="F672" s="14">
        <v>52.794548030000001</v>
      </c>
      <c r="G672" s="14">
        <v>54.134655000000002</v>
      </c>
      <c r="H672" s="14">
        <v>52.936206820000002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43992.708333333336</v>
      </c>
      <c r="C673" s="14">
        <v>51.943721770000003</v>
      </c>
      <c r="D673" s="14">
        <v>52.104427340000001</v>
      </c>
      <c r="E673" s="14">
        <v>52.958786009999997</v>
      </c>
      <c r="F673" s="14">
        <v>52.324169159999997</v>
      </c>
      <c r="G673" s="14">
        <v>52.177696230000002</v>
      </c>
      <c r="H673" s="14">
        <v>51.921913150000002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43992.709027777775</v>
      </c>
      <c r="C674" s="14">
        <v>50.879146579999997</v>
      </c>
      <c r="D674" s="14">
        <v>51.083782200000002</v>
      </c>
      <c r="E674" s="14">
        <v>51.553256990000001</v>
      </c>
      <c r="F674" s="14">
        <v>51.302700039999998</v>
      </c>
      <c r="G674" s="14">
        <v>51.146766659999997</v>
      </c>
      <c r="H674" s="14">
        <v>50.857959749999999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43992.709722222222</v>
      </c>
      <c r="C675" s="14">
        <v>49.57284164</v>
      </c>
      <c r="D675" s="14">
        <v>50.078800200000003</v>
      </c>
      <c r="E675" s="14">
        <v>50.61101532</v>
      </c>
      <c r="F675" s="14">
        <v>49.194664000000003</v>
      </c>
      <c r="G675" s="14">
        <v>49.888584139999999</v>
      </c>
      <c r="H675" s="14">
        <v>48.779712680000003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43992.710416666669</v>
      </c>
      <c r="C676" s="14">
        <v>47.734313960000001</v>
      </c>
      <c r="D676" s="14">
        <v>49.011154169999998</v>
      </c>
      <c r="E676" s="14">
        <v>48.95823669</v>
      </c>
      <c r="F676" s="14">
        <v>48.156787870000002</v>
      </c>
      <c r="G676" s="14">
        <v>48.543109889999997</v>
      </c>
      <c r="H676" s="14">
        <v>47.698837279999999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43992.711111111108</v>
      </c>
      <c r="C677" s="14">
        <v>46.702117919999999</v>
      </c>
      <c r="D677" s="14">
        <v>47.92771149</v>
      </c>
      <c r="E677" s="14">
        <v>47.413734439999999</v>
      </c>
      <c r="F677" s="14">
        <v>47.11904526</v>
      </c>
      <c r="G677" s="14">
        <v>47.354766849999997</v>
      </c>
      <c r="H677" s="14">
        <v>46.601589199999999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43992.711805555555</v>
      </c>
      <c r="C678" s="14">
        <v>45.573177340000001</v>
      </c>
      <c r="D678" s="14">
        <v>46.750011440000002</v>
      </c>
      <c r="E678" s="14">
        <v>46.564224240000001</v>
      </c>
      <c r="F678" s="14">
        <v>46.113582610000002</v>
      </c>
      <c r="G678" s="14">
        <v>46.009292600000002</v>
      </c>
      <c r="H678" s="14">
        <v>45.321239470000002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43992.712500000001</v>
      </c>
      <c r="C679" s="14">
        <v>44.49247742</v>
      </c>
      <c r="D679" s="14">
        <v>45.71382904</v>
      </c>
      <c r="E679" s="14">
        <v>45.328620909999998</v>
      </c>
      <c r="F679" s="14">
        <v>45.059566500000003</v>
      </c>
      <c r="G679" s="14">
        <v>45.275447849999999</v>
      </c>
      <c r="H679" s="14">
        <v>44.323867800000002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43992.713194444441</v>
      </c>
      <c r="C680" s="14">
        <v>43.444286349999999</v>
      </c>
      <c r="D680" s="14">
        <v>44.630390169999998</v>
      </c>
      <c r="E680" s="14">
        <v>44.788013460000002</v>
      </c>
      <c r="F680" s="14">
        <v>44.47579193</v>
      </c>
      <c r="G680" s="14">
        <v>44.73365021</v>
      </c>
      <c r="H680" s="14">
        <v>43.4093132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43992.713888888888</v>
      </c>
      <c r="C681" s="14">
        <v>42.750827790000002</v>
      </c>
      <c r="D681" s="14">
        <v>44.379077909999999</v>
      </c>
      <c r="E681" s="14">
        <v>44.757061</v>
      </c>
      <c r="F681" s="14">
        <v>44.297431949999996</v>
      </c>
      <c r="G681" s="14">
        <v>44.139625549999998</v>
      </c>
      <c r="H681" s="14">
        <v>43.026870729999999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43992.714583333334</v>
      </c>
      <c r="C682" s="14">
        <v>41.87986755</v>
      </c>
      <c r="D682" s="14">
        <v>43.62540817</v>
      </c>
      <c r="E682" s="14">
        <v>43.768577579999999</v>
      </c>
      <c r="F682" s="14">
        <v>43.713661190000003</v>
      </c>
      <c r="G682" s="14">
        <v>43.510532380000001</v>
      </c>
      <c r="H682" s="14">
        <v>42.39515686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43992.715277777781</v>
      </c>
      <c r="C683" s="14">
        <v>41.347644809999998</v>
      </c>
      <c r="D683" s="14">
        <v>43.217044829999999</v>
      </c>
      <c r="E683" s="14">
        <v>42.733730319999999</v>
      </c>
      <c r="F683" s="14">
        <v>43.84346008</v>
      </c>
      <c r="G683" s="14">
        <v>42.916507719999998</v>
      </c>
      <c r="H683" s="14">
        <v>42.112453459999998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43992.71597222222</v>
      </c>
      <c r="C684" s="14">
        <v>40.960540770000001</v>
      </c>
      <c r="D684" s="14">
        <v>42.604759219999998</v>
      </c>
      <c r="E684" s="14">
        <v>42.517433169999997</v>
      </c>
      <c r="F684" s="14">
        <v>43.243412020000001</v>
      </c>
      <c r="G684" s="14">
        <v>42.706710819999998</v>
      </c>
      <c r="H684" s="14">
        <v>41.364219669999997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43992.716666666667</v>
      </c>
      <c r="C685" s="14">
        <v>40.299324040000002</v>
      </c>
      <c r="D685" s="14">
        <v>41.584114069999998</v>
      </c>
      <c r="E685" s="14">
        <v>41.698753359999998</v>
      </c>
      <c r="F685" s="14">
        <v>42.643363950000001</v>
      </c>
      <c r="G685" s="14">
        <v>41.902889250000001</v>
      </c>
      <c r="H685" s="14">
        <v>41.281127929999997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43992.717361111114</v>
      </c>
      <c r="C686" s="14">
        <v>39.750980380000001</v>
      </c>
      <c r="D686" s="14">
        <v>41.332805630000003</v>
      </c>
      <c r="E686" s="14">
        <v>41.467170719999999</v>
      </c>
      <c r="F686" s="14">
        <v>42.173118590000001</v>
      </c>
      <c r="G686" s="14">
        <v>41.6583252</v>
      </c>
      <c r="H686" s="14">
        <v>40.782443999999998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43992.718055555553</v>
      </c>
      <c r="C687" s="14">
        <v>39.331626890000003</v>
      </c>
      <c r="D687" s="14">
        <v>40.579132080000001</v>
      </c>
      <c r="E687" s="14">
        <v>40.664031979999997</v>
      </c>
      <c r="F687" s="14">
        <v>41.832675930000001</v>
      </c>
      <c r="G687" s="14">
        <v>41.6583252</v>
      </c>
      <c r="H687" s="14">
        <v>40.316909789999997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43992.71875</v>
      </c>
      <c r="C688" s="14">
        <v>38.702659609999998</v>
      </c>
      <c r="D688" s="14">
        <v>40.265159609999998</v>
      </c>
      <c r="E688" s="14">
        <v>40.478561399999997</v>
      </c>
      <c r="F688" s="14">
        <v>41.054401400000003</v>
      </c>
      <c r="G688" s="14">
        <v>40.8719635</v>
      </c>
      <c r="H688" s="14">
        <v>40.167236330000001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43992.719444444447</v>
      </c>
      <c r="C689" s="14">
        <v>38.186561580000003</v>
      </c>
      <c r="D689" s="14">
        <v>39.558616639999997</v>
      </c>
      <c r="E689" s="14">
        <v>39.629055020000003</v>
      </c>
      <c r="F689" s="14">
        <v>40.081356049999997</v>
      </c>
      <c r="G689" s="14">
        <v>40.312850949999998</v>
      </c>
      <c r="H689" s="14">
        <v>40.00091553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43992.720138888886</v>
      </c>
      <c r="C690" s="14">
        <v>37.605964659999998</v>
      </c>
      <c r="D690" s="14">
        <v>38.86774063</v>
      </c>
      <c r="E690" s="14">
        <v>39.335567470000001</v>
      </c>
      <c r="F690" s="14">
        <v>40.25971603</v>
      </c>
      <c r="G690" s="14">
        <v>39.841033940000003</v>
      </c>
      <c r="H690" s="14">
        <v>39.568675990000003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43992.720833333333</v>
      </c>
      <c r="C691" s="14">
        <v>37.234985350000002</v>
      </c>
      <c r="D691" s="14">
        <v>38.42804718</v>
      </c>
      <c r="E691" s="14">
        <v>38.995712279999999</v>
      </c>
      <c r="F691" s="14">
        <v>39.092174530000001</v>
      </c>
      <c r="G691" s="14">
        <v>39.386672969999999</v>
      </c>
      <c r="H691" s="14">
        <v>39.086498259999999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43992.72152777778</v>
      </c>
      <c r="C692" s="14">
        <v>36.654388429999997</v>
      </c>
      <c r="D692" s="14">
        <v>37.548786159999999</v>
      </c>
      <c r="E692" s="14">
        <v>38.60961914</v>
      </c>
      <c r="F692" s="14">
        <v>38.26507187</v>
      </c>
      <c r="G692" s="14">
        <v>38.827564240000001</v>
      </c>
      <c r="H692" s="14">
        <v>38.571029660000001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43992.722222222219</v>
      </c>
      <c r="C693" s="14">
        <v>36.267414090000003</v>
      </c>
      <c r="D693" s="14">
        <v>37.250347140000002</v>
      </c>
      <c r="E693" s="14">
        <v>38.254348749999998</v>
      </c>
      <c r="F693" s="14">
        <v>38.054294589999998</v>
      </c>
      <c r="G693" s="14">
        <v>38.268451689999999</v>
      </c>
      <c r="H693" s="14">
        <v>37.989254000000003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43992.722916666666</v>
      </c>
      <c r="C694" s="14">
        <v>35.912425990000003</v>
      </c>
      <c r="D694" s="14">
        <v>36.87357712</v>
      </c>
      <c r="E694" s="14">
        <v>37.60559464</v>
      </c>
      <c r="F694" s="14">
        <v>37.243606569999997</v>
      </c>
      <c r="G694" s="14">
        <v>37.779178620000003</v>
      </c>
      <c r="H694" s="14">
        <v>37.590164180000002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43992.723611111112</v>
      </c>
      <c r="C695" s="14">
        <v>35.606067660000001</v>
      </c>
      <c r="D695" s="14">
        <v>36.51234436</v>
      </c>
      <c r="E695" s="14">
        <v>37.374015810000003</v>
      </c>
      <c r="F695" s="14">
        <v>36.870609279999996</v>
      </c>
      <c r="G695" s="14">
        <v>37.220066070000001</v>
      </c>
      <c r="H695" s="14">
        <v>37.191219330000003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43992.724305555559</v>
      </c>
      <c r="C696" s="14">
        <v>35.251209260000003</v>
      </c>
      <c r="D696" s="14">
        <v>36.324089049999998</v>
      </c>
      <c r="E696" s="14">
        <v>36.601699830000001</v>
      </c>
      <c r="F696" s="14">
        <v>36.870609279999996</v>
      </c>
      <c r="G696" s="14">
        <v>37.080253599999999</v>
      </c>
      <c r="H696" s="14">
        <v>36.958450319999997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43992.724999999999</v>
      </c>
      <c r="C697" s="14">
        <v>35.025474549999998</v>
      </c>
      <c r="D697" s="14">
        <v>36.104110720000001</v>
      </c>
      <c r="E697" s="14">
        <v>36.354450229999998</v>
      </c>
      <c r="F697" s="14">
        <v>36.448921200000001</v>
      </c>
      <c r="G697" s="14">
        <v>36.71318436</v>
      </c>
      <c r="H697" s="14">
        <v>36.69239426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43992.725694444445</v>
      </c>
      <c r="C698" s="14">
        <v>34.70286179</v>
      </c>
      <c r="D698" s="14">
        <v>35.837265010000003</v>
      </c>
      <c r="E698" s="14">
        <v>36.076503750000001</v>
      </c>
      <c r="F698" s="14">
        <v>36.173309330000002</v>
      </c>
      <c r="G698" s="14">
        <v>36.346263890000003</v>
      </c>
      <c r="H698" s="14">
        <v>36.409690859999998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43992.726388888892</v>
      </c>
      <c r="C699" s="14">
        <v>34.70286179</v>
      </c>
      <c r="D699" s="14">
        <v>35.538955690000002</v>
      </c>
      <c r="E699" s="14">
        <v>35.59767532</v>
      </c>
      <c r="F699" s="14">
        <v>36.286838529999997</v>
      </c>
      <c r="G699" s="14">
        <v>35.682258609999998</v>
      </c>
      <c r="H699" s="14">
        <v>36.093833920000002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43992.727083333331</v>
      </c>
      <c r="C700" s="14">
        <v>34.235137940000001</v>
      </c>
      <c r="D700" s="14">
        <v>35.130722050000003</v>
      </c>
      <c r="E700" s="14">
        <v>35.520484920000001</v>
      </c>
      <c r="F700" s="14">
        <v>35.28137589</v>
      </c>
      <c r="G700" s="14">
        <v>35.752235409999997</v>
      </c>
      <c r="H700" s="14">
        <v>35.495410919999998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43992.727777777778</v>
      </c>
      <c r="C701" s="14">
        <v>33.848030090000002</v>
      </c>
      <c r="D701" s="14">
        <v>34.549770359999997</v>
      </c>
      <c r="E701" s="14">
        <v>34.547412870000002</v>
      </c>
      <c r="F701" s="14">
        <v>34.892238620000001</v>
      </c>
      <c r="G701" s="14">
        <v>35.297878269999998</v>
      </c>
      <c r="H701" s="14">
        <v>34.963157649999999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43992.728472222225</v>
      </c>
      <c r="C702" s="14">
        <v>33.186817169999998</v>
      </c>
      <c r="D702" s="14">
        <v>33.93735504</v>
      </c>
      <c r="E702" s="14">
        <v>33.512435910000001</v>
      </c>
      <c r="F702" s="14">
        <v>34.827407839999999</v>
      </c>
      <c r="G702" s="14">
        <v>34.546432500000002</v>
      </c>
      <c r="H702" s="14">
        <v>33.99893951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43992.729166666664</v>
      </c>
      <c r="C703" s="14">
        <v>32.170875549999998</v>
      </c>
      <c r="D703" s="14">
        <v>33.293609619999998</v>
      </c>
      <c r="E703" s="14">
        <v>33.126342770000001</v>
      </c>
      <c r="F703" s="14">
        <v>33.724693299999998</v>
      </c>
      <c r="G703" s="14">
        <v>33.602943420000003</v>
      </c>
      <c r="H703" s="14">
        <v>33.483470920000002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43992.729861111111</v>
      </c>
      <c r="C704" s="14">
        <v>31.122423170000001</v>
      </c>
      <c r="D704" s="14">
        <v>32.524143219999999</v>
      </c>
      <c r="E704" s="14">
        <v>32.245880130000003</v>
      </c>
      <c r="F704" s="14">
        <v>32.703094479999997</v>
      </c>
      <c r="G704" s="14">
        <v>32.537097930000002</v>
      </c>
      <c r="H704" s="14">
        <v>32.768665310000003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43992.730555555558</v>
      </c>
      <c r="C705" s="14">
        <v>31.009685520000001</v>
      </c>
      <c r="D705" s="14">
        <v>31.786138529999999</v>
      </c>
      <c r="E705" s="14">
        <v>31.39637184</v>
      </c>
      <c r="F705" s="14">
        <v>32.394931790000001</v>
      </c>
      <c r="G705" s="14">
        <v>32.205093380000001</v>
      </c>
      <c r="H705" s="14">
        <v>31.937339779999999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43992.731249999997</v>
      </c>
      <c r="C706" s="14">
        <v>30.106481550000002</v>
      </c>
      <c r="D706" s="14">
        <v>31.236520769999998</v>
      </c>
      <c r="E706" s="14">
        <v>30.6705513</v>
      </c>
      <c r="F706" s="14">
        <v>31.648939129999999</v>
      </c>
      <c r="G706" s="14">
        <v>31.523481369999999</v>
      </c>
      <c r="H706" s="14">
        <v>31.288978579999998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43992.731944444444</v>
      </c>
      <c r="C707" s="14">
        <v>29.090276719999999</v>
      </c>
      <c r="D707" s="14">
        <v>30.671365739999999</v>
      </c>
      <c r="E707" s="14">
        <v>30.237962719999999</v>
      </c>
      <c r="F707" s="14">
        <v>30.821973799999999</v>
      </c>
      <c r="G707" s="14">
        <v>30.474948879999999</v>
      </c>
      <c r="H707" s="14">
        <v>30.607189179999999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43992.732638888891</v>
      </c>
      <c r="C708" s="14">
        <v>28.783790589999999</v>
      </c>
      <c r="D708" s="14">
        <v>30.1059494</v>
      </c>
      <c r="E708" s="14">
        <v>29.712766649999999</v>
      </c>
      <c r="F708" s="14">
        <v>30.351728439999999</v>
      </c>
      <c r="G708" s="14">
        <v>30.160549159999999</v>
      </c>
      <c r="H708" s="14">
        <v>30.091857910000002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43992.73333333333</v>
      </c>
      <c r="C709" s="14">
        <v>28.074335099999999</v>
      </c>
      <c r="D709" s="14">
        <v>29.54079437</v>
      </c>
      <c r="E709" s="14">
        <v>29.110378269999998</v>
      </c>
      <c r="F709" s="14">
        <v>31.74632454</v>
      </c>
      <c r="G709" s="14">
        <v>29.461479189999999</v>
      </c>
      <c r="H709" s="14">
        <v>29.47665215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43992.734027777777</v>
      </c>
      <c r="C710" s="14">
        <v>27.832345960000001</v>
      </c>
      <c r="D710" s="14">
        <v>28.944046019999998</v>
      </c>
      <c r="E710" s="14">
        <v>28.322778700000001</v>
      </c>
      <c r="F710" s="14">
        <v>29.313983919999998</v>
      </c>
      <c r="G710" s="14">
        <v>29.007265090000001</v>
      </c>
      <c r="H710" s="14">
        <v>28.828290939999999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43992.734722222223</v>
      </c>
      <c r="C711" s="14">
        <v>27.058263780000001</v>
      </c>
      <c r="D711" s="14">
        <v>28.378890989999999</v>
      </c>
      <c r="E711" s="14">
        <v>27.936555859999999</v>
      </c>
      <c r="F711" s="14">
        <v>28.51930046</v>
      </c>
      <c r="G711" s="14">
        <v>28.413091659999999</v>
      </c>
      <c r="H711" s="14">
        <v>28.296314240000001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43992.73541666667</v>
      </c>
      <c r="C712" s="14">
        <v>26.832395550000001</v>
      </c>
      <c r="D712" s="14">
        <v>27.813476560000002</v>
      </c>
      <c r="E712" s="14">
        <v>27.272388459999998</v>
      </c>
      <c r="F712" s="14">
        <v>27.903112409999999</v>
      </c>
      <c r="G712" s="14">
        <v>27.94127464</v>
      </c>
      <c r="H712" s="14">
        <v>27.647815699999999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43992.736111111109</v>
      </c>
      <c r="C713" s="14">
        <v>26.02606583</v>
      </c>
      <c r="D713" s="14">
        <v>27.154062270000001</v>
      </c>
      <c r="E713" s="14">
        <v>26.855340959999999</v>
      </c>
      <c r="F713" s="14">
        <v>27.09228706</v>
      </c>
      <c r="G713" s="14">
        <v>27.347246169999998</v>
      </c>
      <c r="H713" s="14">
        <v>27.08254814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43992.736805555556</v>
      </c>
      <c r="C714" s="14">
        <v>25.832447049999999</v>
      </c>
      <c r="D714" s="14">
        <v>27.154062270000001</v>
      </c>
      <c r="E714" s="14">
        <v>26.252952579999999</v>
      </c>
      <c r="F714" s="14">
        <v>26.605764390000001</v>
      </c>
      <c r="G714" s="14">
        <v>26.38615227</v>
      </c>
      <c r="H714" s="14">
        <v>26.367603299999999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43992.737500000003</v>
      </c>
      <c r="C715" s="14">
        <v>24.99373817</v>
      </c>
      <c r="D715" s="14">
        <v>26.337467190000002</v>
      </c>
      <c r="E715" s="14">
        <v>25.68151855</v>
      </c>
      <c r="F715" s="14">
        <v>26.054409029999999</v>
      </c>
      <c r="G715" s="14">
        <v>25.984313960000001</v>
      </c>
      <c r="H715" s="14">
        <v>25.785827640000001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43992.738194444442</v>
      </c>
      <c r="C716" s="14">
        <v>24.81637383</v>
      </c>
      <c r="D716" s="14">
        <v>26.00782585</v>
      </c>
      <c r="E716" s="14">
        <v>25.032762529999999</v>
      </c>
      <c r="F716" s="14">
        <v>25.697689059999998</v>
      </c>
      <c r="G716" s="14">
        <v>25.355222699999999</v>
      </c>
      <c r="H716" s="14">
        <v>25.270359039999999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43992.738888888889</v>
      </c>
      <c r="C717" s="14">
        <v>23.945549010000001</v>
      </c>
      <c r="D717" s="14">
        <v>25.316951750000001</v>
      </c>
      <c r="E717" s="14">
        <v>24.445787429999999</v>
      </c>
      <c r="F717" s="14">
        <v>24.90314102</v>
      </c>
      <c r="G717" s="14">
        <v>24.725988390000001</v>
      </c>
      <c r="H717" s="14">
        <v>24.621997830000002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43992.739583333336</v>
      </c>
      <c r="C718" s="14">
        <v>23.655185700000001</v>
      </c>
      <c r="D718" s="14">
        <v>24.31210136</v>
      </c>
      <c r="E718" s="14">
        <v>23.797031400000002</v>
      </c>
      <c r="F718" s="14">
        <v>24.335508350000001</v>
      </c>
      <c r="G718" s="14">
        <v>24.07958412</v>
      </c>
      <c r="H718" s="14">
        <v>24.621997830000002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43992.740277777775</v>
      </c>
      <c r="C719" s="14">
        <v>22.945468900000002</v>
      </c>
      <c r="D719" s="14">
        <v>24.233509059999999</v>
      </c>
      <c r="E719" s="14">
        <v>23.16369057</v>
      </c>
      <c r="F719" s="14">
        <v>23.5733757</v>
      </c>
      <c r="G719" s="14">
        <v>23.555391310000001</v>
      </c>
      <c r="H719" s="14">
        <v>23.674150470000001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43992.740972222222</v>
      </c>
      <c r="C720" s="14">
        <v>22.332757950000001</v>
      </c>
      <c r="D720" s="14">
        <v>23.30698967</v>
      </c>
      <c r="E720" s="14">
        <v>22.46869469</v>
      </c>
      <c r="F720" s="14">
        <v>22.827384949999999</v>
      </c>
      <c r="G720" s="14">
        <v>22.926300049999998</v>
      </c>
      <c r="H720" s="14">
        <v>23.408231740000002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43992.741666666669</v>
      </c>
      <c r="C721" s="14">
        <v>21.832653050000001</v>
      </c>
      <c r="D721" s="14">
        <v>22.961551669999999</v>
      </c>
      <c r="E721" s="14">
        <v>21.72720528</v>
      </c>
      <c r="F721" s="14">
        <v>22.2598877</v>
      </c>
      <c r="G721" s="14">
        <v>22.15754128</v>
      </c>
      <c r="H721" s="14">
        <v>22.64334869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43992.742361111108</v>
      </c>
      <c r="C722" s="14">
        <v>20.881074909999999</v>
      </c>
      <c r="D722" s="14">
        <v>22.223546979999998</v>
      </c>
      <c r="E722" s="14">
        <v>21.063165659999999</v>
      </c>
      <c r="F722" s="14">
        <v>23.038162230000001</v>
      </c>
      <c r="G722" s="14">
        <v>21.493534090000001</v>
      </c>
      <c r="H722" s="14">
        <v>21.629333500000001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43992.743055555555</v>
      </c>
      <c r="C723" s="14">
        <v>19.865133289999999</v>
      </c>
      <c r="D723" s="14">
        <v>21.281492230000001</v>
      </c>
      <c r="E723" s="14">
        <v>20.182703020000002</v>
      </c>
      <c r="F723" s="14">
        <v>20.994958879999999</v>
      </c>
      <c r="G723" s="14">
        <v>20.672254559999999</v>
      </c>
      <c r="H723" s="14">
        <v>20.615179059999999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43992.743750000001</v>
      </c>
      <c r="C724" s="14">
        <v>19.413530349999998</v>
      </c>
      <c r="D724" s="14">
        <v>20.229513170000001</v>
      </c>
      <c r="E724" s="14">
        <v>19.348735810000001</v>
      </c>
      <c r="F724" s="14">
        <v>19.811138150000001</v>
      </c>
      <c r="G724" s="14">
        <v>20.392625809999998</v>
      </c>
      <c r="H724" s="14">
        <v>20.33247566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43992.744444444441</v>
      </c>
      <c r="C725" s="14">
        <v>18.52645111</v>
      </c>
      <c r="D725" s="14">
        <v>19.20886612</v>
      </c>
      <c r="E725" s="14">
        <v>18.468273159999999</v>
      </c>
      <c r="F725" s="14">
        <v>18.805812840000002</v>
      </c>
      <c r="G725" s="14">
        <v>18.85481644</v>
      </c>
      <c r="H725" s="14">
        <v>19.48464203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43992.745138888888</v>
      </c>
      <c r="C726" s="14">
        <v>17.574872970000001</v>
      </c>
      <c r="D726" s="14">
        <v>18.17255402</v>
      </c>
      <c r="E726" s="14">
        <v>17.541442870000001</v>
      </c>
      <c r="F726" s="14">
        <v>17.913877490000001</v>
      </c>
      <c r="G726" s="14">
        <v>17.823888780000001</v>
      </c>
      <c r="H726" s="14">
        <v>18.470348359999999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43992.745833333334</v>
      </c>
      <c r="C727" s="14">
        <v>16.59104919</v>
      </c>
      <c r="D727" s="14">
        <v>17.136240010000002</v>
      </c>
      <c r="E727" s="14">
        <v>16.56837273</v>
      </c>
      <c r="F727" s="14">
        <v>17.7355175</v>
      </c>
      <c r="G727" s="14">
        <v>16.775501250000001</v>
      </c>
      <c r="H727" s="14">
        <v>17.43954849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43992.746527777781</v>
      </c>
      <c r="C728" s="14">
        <v>15.62334824</v>
      </c>
      <c r="D728" s="14">
        <v>16.099927900000001</v>
      </c>
      <c r="E728" s="14">
        <v>15.57976341</v>
      </c>
      <c r="F728" s="14">
        <v>15.85439873</v>
      </c>
      <c r="G728" s="14">
        <v>16.024055480000001</v>
      </c>
      <c r="H728" s="14">
        <v>16.325656890000001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43992.74722222222</v>
      </c>
      <c r="C729" s="14">
        <v>14.62339878</v>
      </c>
      <c r="D729" s="14">
        <v>15.09494686</v>
      </c>
      <c r="E729" s="14">
        <v>14.65306187</v>
      </c>
      <c r="F729" s="14">
        <v>14.800379749999999</v>
      </c>
      <c r="G729" s="14">
        <v>14.993126869999999</v>
      </c>
      <c r="H729" s="14">
        <v>15.261563300000001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43992.747916666667</v>
      </c>
      <c r="C730" s="14">
        <v>13.736449240000001</v>
      </c>
      <c r="D730" s="14">
        <v>14.074299809999999</v>
      </c>
      <c r="E730" s="14">
        <v>13.66457939</v>
      </c>
      <c r="F730" s="14">
        <v>14.73554611</v>
      </c>
      <c r="G730" s="14">
        <v>14.084408760000001</v>
      </c>
      <c r="H730" s="14">
        <v>14.21425533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43992.748611111114</v>
      </c>
      <c r="C731" s="14">
        <v>12.72024536</v>
      </c>
      <c r="D731" s="14">
        <v>13.05365276</v>
      </c>
      <c r="E731" s="14">
        <v>12.845896720000001</v>
      </c>
      <c r="F731" s="14">
        <v>13.71380997</v>
      </c>
      <c r="G731" s="14">
        <v>13.140918729999999</v>
      </c>
      <c r="H731" s="14">
        <v>13.18345547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43992.749305555553</v>
      </c>
      <c r="C732" s="14">
        <v>11.70430374</v>
      </c>
      <c r="D732" s="14">
        <v>12.7710104</v>
      </c>
      <c r="E732" s="14">
        <v>11.95002079</v>
      </c>
      <c r="F732" s="14">
        <v>12.659790989999999</v>
      </c>
      <c r="G732" s="14">
        <v>12.144907</v>
      </c>
      <c r="H732" s="14">
        <v>12.86759853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43992.75</v>
      </c>
      <c r="C733" s="14">
        <v>10.994585989999999</v>
      </c>
      <c r="D733" s="14">
        <v>11.938879010000001</v>
      </c>
      <c r="E733" s="14">
        <v>11.054144859999999</v>
      </c>
      <c r="F733" s="14">
        <v>11.556945799999999</v>
      </c>
      <c r="G733" s="14">
        <v>11.30602264</v>
      </c>
      <c r="H733" s="14">
        <v>11.986333849999999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2020-06-11T06:00:33Z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