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6\"/>
    </mc:Choice>
  </mc:AlternateContent>
  <xr:revisionPtr revIDLastSave="0" documentId="8_{63A09FE8-4419-4030-AD72-FBAA993C9B87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<sst xmlns="http://schemas.openxmlformats.org/spreadsheetml/2006/main" count="2234" uniqueCount="48">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</sst>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44002.25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44002.25</v>
      </c>
      <c r="B8" s="36">
        <f>ROWDATA!C13</f>
        <v>36.235164640000001</v>
      </c>
      <c r="C8" s="36">
        <f>ROWDATA!C13</f>
        <v>36.235164640000001</v>
      </c>
      <c r="D8" s="36">
        <f>ROWDATA!D13</f>
        <v>37.423194889999998</v>
      </c>
      <c r="E8" s="36">
        <f>ROWDATA!D13</f>
        <v>37.423194889999998</v>
      </c>
      <c r="F8" s="36">
        <f>ROWDATA!E13</f>
        <v>37.435794829999999</v>
      </c>
      <c r="G8" s="36">
        <f>ROWDATA!E13</f>
        <v>37.435794829999999</v>
      </c>
      <c r="H8" s="36">
        <f>ROWDATA!E13</f>
        <v>37.435794829999999</v>
      </c>
      <c r="I8" s="36">
        <f>ROWDATA!F13</f>
        <v>38.184097289999997</v>
      </c>
      <c r="J8" s="36">
        <f>ROWDATA!F13</f>
        <v>38.184097289999997</v>
      </c>
      <c r="K8" s="36">
        <f>ROWDATA!G13</f>
        <v>38.303226469999998</v>
      </c>
      <c r="L8" s="36">
        <f>ROWDATA!H13</f>
        <v>35.511917109999999</v>
      </c>
      <c r="M8" s="36">
        <f>ROWDATA!H13</f>
        <v>35.511917109999999</v>
      </c>
    </row>
    <row r="9" spans="1:13" x14ac:dyDescent="0.2">
      <c r="A9" s="34">
        <f>ROWDATA!B14</f>
        <v>44002.250694444447</v>
      </c>
      <c r="B9" s="36">
        <f>ROWDATA!C14</f>
        <v>38.60578537</v>
      </c>
      <c r="C9" s="36">
        <f>ROWDATA!C14</f>
        <v>38.60578537</v>
      </c>
      <c r="D9" s="36">
        <f>ROWDATA!D14</f>
        <v>39.589950559999998</v>
      </c>
      <c r="E9" s="36">
        <f>ROWDATA!D14</f>
        <v>39.589950559999998</v>
      </c>
      <c r="F9" s="36">
        <f>ROWDATA!E14</f>
        <v>39.50549316</v>
      </c>
      <c r="G9" s="36">
        <f>ROWDATA!E14</f>
        <v>39.50549316</v>
      </c>
      <c r="H9" s="36">
        <f>ROWDATA!E14</f>
        <v>39.50549316</v>
      </c>
      <c r="I9" s="36">
        <f>ROWDATA!F14</f>
        <v>38.13554001</v>
      </c>
      <c r="J9" s="36">
        <f>ROWDATA!F14</f>
        <v>38.13554001</v>
      </c>
      <c r="K9" s="36">
        <f>ROWDATA!G14</f>
        <v>40.644855499999998</v>
      </c>
      <c r="L9" s="36">
        <f>ROWDATA!H14</f>
        <v>36.542858119999998</v>
      </c>
      <c r="M9" s="36">
        <f>ROWDATA!H14</f>
        <v>36.542858119999998</v>
      </c>
    </row>
    <row r="10" spans="1:13" x14ac:dyDescent="0.2">
      <c r="A10" s="34">
        <f>ROWDATA!B15</f>
        <v>44002.251388888886</v>
      </c>
      <c r="B10" s="36">
        <f>ROWDATA!C15</f>
        <v>41.00904465</v>
      </c>
      <c r="C10" s="36">
        <f>ROWDATA!C15</f>
        <v>41.00904465</v>
      </c>
      <c r="D10" s="36">
        <f>ROWDATA!D15</f>
        <v>41.599910739999999</v>
      </c>
      <c r="E10" s="36">
        <f>ROWDATA!D15</f>
        <v>41.599910739999999</v>
      </c>
      <c r="F10" s="36">
        <f>ROWDATA!E15</f>
        <v>41.745117190000002</v>
      </c>
      <c r="G10" s="36">
        <f>ROWDATA!E15</f>
        <v>41.745117190000002</v>
      </c>
      <c r="H10" s="36">
        <f>ROWDATA!E15</f>
        <v>41.745117190000002</v>
      </c>
      <c r="I10" s="36">
        <f>ROWDATA!F15</f>
        <v>41.443538670000002</v>
      </c>
      <c r="J10" s="36">
        <f>ROWDATA!F15</f>
        <v>41.443538670000002</v>
      </c>
      <c r="K10" s="36">
        <f>ROWDATA!G15</f>
        <v>43.772705080000001</v>
      </c>
      <c r="L10" s="36">
        <f>ROWDATA!H15</f>
        <v>38.670906070000001</v>
      </c>
      <c r="M10" s="36">
        <f>ROWDATA!H15</f>
        <v>38.670906070000001</v>
      </c>
    </row>
    <row r="11" spans="1:13" x14ac:dyDescent="0.2">
      <c r="A11" s="34">
        <f>ROWDATA!B16</f>
        <v>44002.252083333333</v>
      </c>
      <c r="B11" s="36">
        <f>ROWDATA!C16</f>
        <v>43.460411069999999</v>
      </c>
      <c r="C11" s="36">
        <f>ROWDATA!C16</f>
        <v>43.460411069999999</v>
      </c>
      <c r="D11" s="36">
        <f>ROWDATA!D16</f>
        <v>43.766662599999997</v>
      </c>
      <c r="E11" s="36">
        <f>ROWDATA!D16</f>
        <v>43.766662599999997</v>
      </c>
      <c r="F11" s="36">
        <f>ROWDATA!E16</f>
        <v>43.907550809999996</v>
      </c>
      <c r="G11" s="36">
        <f>ROWDATA!E16</f>
        <v>43.907550809999996</v>
      </c>
      <c r="H11" s="36">
        <f>ROWDATA!E16</f>
        <v>43.907550809999996</v>
      </c>
      <c r="I11" s="36">
        <f>ROWDATA!F16</f>
        <v>43.032638550000001</v>
      </c>
      <c r="J11" s="36">
        <f>ROWDATA!F16</f>
        <v>43.032638550000001</v>
      </c>
      <c r="K11" s="36">
        <f>ROWDATA!G16</f>
        <v>46.044353489999999</v>
      </c>
      <c r="L11" s="36">
        <f>ROWDATA!H16</f>
        <v>39.734859470000004</v>
      </c>
      <c r="M11" s="36">
        <f>ROWDATA!H16</f>
        <v>39.734859470000004</v>
      </c>
    </row>
    <row r="12" spans="1:13" x14ac:dyDescent="0.2">
      <c r="A12" s="34">
        <f>ROWDATA!B17</f>
        <v>44002.25277777778</v>
      </c>
      <c r="B12" s="36">
        <f>ROWDATA!C17</f>
        <v>45.621417999999998</v>
      </c>
      <c r="C12" s="36">
        <f>ROWDATA!C17</f>
        <v>45.621417999999998</v>
      </c>
      <c r="D12" s="36">
        <f>ROWDATA!D17</f>
        <v>45.980674739999998</v>
      </c>
      <c r="E12" s="36">
        <f>ROWDATA!D17</f>
        <v>45.980674739999998</v>
      </c>
      <c r="F12" s="36">
        <f>ROWDATA!E17</f>
        <v>47.074005130000003</v>
      </c>
      <c r="G12" s="36">
        <f>ROWDATA!E17</f>
        <v>47.074005130000003</v>
      </c>
      <c r="H12" s="36">
        <f>ROWDATA!E17</f>
        <v>47.074005130000003</v>
      </c>
      <c r="I12" s="36">
        <f>ROWDATA!F17</f>
        <v>45.513668060000001</v>
      </c>
      <c r="J12" s="36">
        <f>ROWDATA!F17</f>
        <v>45.513668060000001</v>
      </c>
      <c r="K12" s="36">
        <f>ROWDATA!G17</f>
        <v>48.22856522</v>
      </c>
      <c r="L12" s="36">
        <f>ROWDATA!H17</f>
        <v>41.879688260000002</v>
      </c>
      <c r="M12" s="36">
        <f>ROWDATA!H17</f>
        <v>41.879688260000002</v>
      </c>
    </row>
    <row r="13" spans="1:13" x14ac:dyDescent="0.2">
      <c r="A13" s="34">
        <f>ROWDATA!B18</f>
        <v>44002.253472222219</v>
      </c>
      <c r="B13" s="36">
        <f>ROWDATA!C18</f>
        <v>48.218166349999997</v>
      </c>
      <c r="C13" s="36">
        <f>ROWDATA!C18</f>
        <v>48.218166349999997</v>
      </c>
      <c r="D13" s="36">
        <f>ROWDATA!D18</f>
        <v>48.210353849999997</v>
      </c>
      <c r="E13" s="36">
        <f>ROWDATA!D18</f>
        <v>48.210353849999997</v>
      </c>
      <c r="F13" s="36">
        <f>ROWDATA!E18</f>
        <v>49.220767969999997</v>
      </c>
      <c r="G13" s="36">
        <f>ROWDATA!E18</f>
        <v>49.220767969999997</v>
      </c>
      <c r="H13" s="36">
        <f>ROWDATA!E18</f>
        <v>49.220767969999997</v>
      </c>
      <c r="I13" s="36">
        <f>ROWDATA!F18</f>
        <v>47.200019840000003</v>
      </c>
      <c r="J13" s="36">
        <f>ROWDATA!F18</f>
        <v>47.200019840000003</v>
      </c>
      <c r="K13" s="36">
        <f>ROWDATA!G18</f>
        <v>50.56990433</v>
      </c>
      <c r="L13" s="36">
        <f>ROWDATA!H18</f>
        <v>44.373668670000001</v>
      </c>
      <c r="M13" s="36">
        <f>ROWDATA!H18</f>
        <v>44.373668670000001</v>
      </c>
    </row>
    <row r="14" spans="1:13" x14ac:dyDescent="0.2">
      <c r="A14" s="34">
        <f>ROWDATA!B19</f>
        <v>44002.254166666666</v>
      </c>
      <c r="B14" s="36">
        <f>ROWDATA!C19</f>
        <v>50.44379807</v>
      </c>
      <c r="C14" s="36">
        <f>ROWDATA!C19</f>
        <v>50.44379807</v>
      </c>
      <c r="D14" s="36">
        <f>ROWDATA!D19</f>
        <v>51.649066929999996</v>
      </c>
      <c r="E14" s="36">
        <f>ROWDATA!D19</f>
        <v>51.649066929999996</v>
      </c>
      <c r="F14" s="36">
        <f>ROWDATA!E19</f>
        <v>51.47593689</v>
      </c>
      <c r="G14" s="36">
        <f>ROWDATA!E19</f>
        <v>51.47593689</v>
      </c>
      <c r="H14" s="36">
        <f>ROWDATA!E19</f>
        <v>51.47593689</v>
      </c>
      <c r="I14" s="36">
        <f>ROWDATA!F19</f>
        <v>49.794712070000003</v>
      </c>
      <c r="J14" s="36">
        <f>ROWDATA!F19</f>
        <v>49.794712070000003</v>
      </c>
      <c r="K14" s="36">
        <f>ROWDATA!G19</f>
        <v>53.662982939999999</v>
      </c>
      <c r="L14" s="36">
        <f>ROWDATA!H19</f>
        <v>46.568298339999998</v>
      </c>
      <c r="M14" s="36">
        <f>ROWDATA!H19</f>
        <v>46.568298339999998</v>
      </c>
    </row>
    <row r="15" spans="1:13" x14ac:dyDescent="0.2">
      <c r="A15" s="34">
        <f>ROWDATA!B20</f>
        <v>44002.254861111112</v>
      </c>
      <c r="B15" s="36">
        <f>ROWDATA!C20</f>
        <v>52.75005341</v>
      </c>
      <c r="C15" s="36">
        <f>ROWDATA!C20</f>
        <v>52.75005341</v>
      </c>
      <c r="D15" s="36">
        <f>ROWDATA!D20</f>
        <v>53.815818790000002</v>
      </c>
      <c r="E15" s="36">
        <f>ROWDATA!D20</f>
        <v>53.815818790000002</v>
      </c>
      <c r="F15" s="36">
        <f>ROWDATA!E20</f>
        <v>53.576587680000003</v>
      </c>
      <c r="G15" s="36">
        <f>ROWDATA!E20</f>
        <v>53.576587680000003</v>
      </c>
      <c r="H15" s="36">
        <f>ROWDATA!E20</f>
        <v>53.576587680000003</v>
      </c>
      <c r="I15" s="36">
        <f>ROWDATA!F20</f>
        <v>53.362045289999998</v>
      </c>
      <c r="J15" s="36">
        <f>ROWDATA!F20</f>
        <v>53.362045289999998</v>
      </c>
      <c r="K15" s="36">
        <f>ROWDATA!G20</f>
        <v>55.794673920000001</v>
      </c>
      <c r="L15" s="36">
        <f>ROWDATA!H20</f>
        <v>48.696483610000001</v>
      </c>
      <c r="M15" s="36">
        <f>ROWDATA!H20</f>
        <v>48.696483610000001</v>
      </c>
    </row>
    <row r="16" spans="1:13" x14ac:dyDescent="0.2">
      <c r="A16" s="34">
        <f>ROWDATA!B21</f>
        <v>44002.255555555559</v>
      </c>
      <c r="B16" s="36">
        <f>ROWDATA!C21</f>
        <v>55.120933530000002</v>
      </c>
      <c r="C16" s="36">
        <f>ROWDATA!C21</f>
        <v>55.120933530000002</v>
      </c>
      <c r="D16" s="36">
        <f>ROWDATA!D21</f>
        <v>56.13975525</v>
      </c>
      <c r="E16" s="36">
        <f>ROWDATA!D21</f>
        <v>56.13975525</v>
      </c>
      <c r="F16" s="36">
        <f>ROWDATA!E21</f>
        <v>55.677112579999999</v>
      </c>
      <c r="G16" s="36">
        <f>ROWDATA!E21</f>
        <v>55.677112579999999</v>
      </c>
      <c r="H16" s="36">
        <f>ROWDATA!E21</f>
        <v>55.677112579999999</v>
      </c>
      <c r="I16" s="36">
        <f>ROWDATA!F21</f>
        <v>54.951145169999997</v>
      </c>
      <c r="J16" s="36">
        <f>ROWDATA!F21</f>
        <v>54.951145169999997</v>
      </c>
      <c r="K16" s="36">
        <f>ROWDATA!G21</f>
        <v>57.926509860000003</v>
      </c>
      <c r="L16" s="36">
        <f>ROWDATA!H21</f>
        <v>50.924545289999998</v>
      </c>
      <c r="M16" s="36">
        <f>ROWDATA!H21</f>
        <v>50.924545289999998</v>
      </c>
    </row>
    <row r="17" spans="1:13" x14ac:dyDescent="0.2">
      <c r="A17" s="34">
        <f>ROWDATA!B22</f>
        <v>44002.256249999999</v>
      </c>
      <c r="B17" s="36">
        <f>ROWDATA!C22</f>
        <v>57.79803467</v>
      </c>
      <c r="C17" s="36">
        <f>ROWDATA!C22</f>
        <v>57.79803467</v>
      </c>
      <c r="D17" s="36">
        <f>ROWDATA!D22</f>
        <v>58.463691709999999</v>
      </c>
      <c r="E17" s="36">
        <f>ROWDATA!D22</f>
        <v>58.463691709999999</v>
      </c>
      <c r="F17" s="36">
        <f>ROWDATA!E22</f>
        <v>58.967128750000001</v>
      </c>
      <c r="G17" s="36">
        <f>ROWDATA!E22</f>
        <v>58.967128750000001</v>
      </c>
      <c r="H17" s="36">
        <f>ROWDATA!E22</f>
        <v>58.967128750000001</v>
      </c>
      <c r="I17" s="36">
        <f>ROWDATA!F22</f>
        <v>57.253818510000002</v>
      </c>
      <c r="J17" s="36">
        <f>ROWDATA!F22</f>
        <v>57.253818510000002</v>
      </c>
      <c r="K17" s="36">
        <f>ROWDATA!G22</f>
        <v>61.124191279999998</v>
      </c>
      <c r="L17" s="36">
        <f>ROWDATA!H22</f>
        <v>53.069236760000003</v>
      </c>
      <c r="M17" s="36">
        <f>ROWDATA!H22</f>
        <v>53.069236760000003</v>
      </c>
    </row>
    <row r="18" spans="1:13" x14ac:dyDescent="0.2">
      <c r="A18" s="34">
        <f>ROWDATA!B23</f>
        <v>44002.256944444445</v>
      </c>
      <c r="B18" s="36">
        <f>ROWDATA!C23</f>
        <v>60.168785100000001</v>
      </c>
      <c r="C18" s="36">
        <f>ROWDATA!C23</f>
        <v>60.168785100000001</v>
      </c>
      <c r="D18" s="36">
        <f>ROWDATA!D23</f>
        <v>60.866088869999999</v>
      </c>
      <c r="E18" s="36">
        <f>ROWDATA!D23</f>
        <v>60.866088869999999</v>
      </c>
      <c r="F18" s="36">
        <f>ROWDATA!E23</f>
        <v>60.048217770000001</v>
      </c>
      <c r="G18" s="36">
        <f>ROWDATA!E23</f>
        <v>60.048217770000001</v>
      </c>
      <c r="H18" s="36">
        <f>ROWDATA!E23</f>
        <v>60.048217770000001</v>
      </c>
      <c r="I18" s="36">
        <f>ROWDATA!F23</f>
        <v>58.356395720000002</v>
      </c>
      <c r="J18" s="36">
        <f>ROWDATA!F23</f>
        <v>58.356395720000002</v>
      </c>
      <c r="K18" s="36">
        <f>ROWDATA!G23</f>
        <v>63.290946959999999</v>
      </c>
      <c r="L18" s="36">
        <f>ROWDATA!H23</f>
        <v>55.696243289999998</v>
      </c>
      <c r="M18" s="36">
        <f>ROWDATA!H23</f>
        <v>55.696243289999998</v>
      </c>
    </row>
    <row r="19" spans="1:13" x14ac:dyDescent="0.2">
      <c r="A19" s="34">
        <f>ROWDATA!B24</f>
        <v>44002.257638888892</v>
      </c>
      <c r="B19" s="36">
        <f>ROWDATA!C24</f>
        <v>62.39455032</v>
      </c>
      <c r="C19" s="36">
        <f>ROWDATA!C24</f>
        <v>62.39455032</v>
      </c>
      <c r="D19" s="36">
        <f>ROWDATA!D24</f>
        <v>63.425407409999998</v>
      </c>
      <c r="E19" s="36">
        <f>ROWDATA!D24</f>
        <v>63.425407409999998</v>
      </c>
      <c r="F19" s="36">
        <f>ROWDATA!E24</f>
        <v>62.179821009999998</v>
      </c>
      <c r="G19" s="36">
        <f>ROWDATA!E24</f>
        <v>62.179821009999998</v>
      </c>
      <c r="H19" s="36">
        <f>ROWDATA!E24</f>
        <v>62.179821009999998</v>
      </c>
      <c r="I19" s="36">
        <f>ROWDATA!F24</f>
        <v>61.794059750000002</v>
      </c>
      <c r="J19" s="36">
        <f>ROWDATA!F24</f>
        <v>61.794059750000002</v>
      </c>
      <c r="K19" s="36">
        <f>ROWDATA!G24</f>
        <v>65.492469790000001</v>
      </c>
      <c r="L19" s="36">
        <f>ROWDATA!H24</f>
        <v>57.940673830000001</v>
      </c>
      <c r="M19" s="36">
        <f>ROWDATA!H24</f>
        <v>57.940673830000001</v>
      </c>
    </row>
    <row r="20" spans="1:13" x14ac:dyDescent="0.2">
      <c r="A20" s="34">
        <f>ROWDATA!B25</f>
        <v>44002.258333333331</v>
      </c>
      <c r="B20" s="36">
        <f>ROWDATA!C25</f>
        <v>64.345947269999996</v>
      </c>
      <c r="C20" s="36">
        <f>ROWDATA!C25</f>
        <v>64.345947269999996</v>
      </c>
      <c r="D20" s="36">
        <f>ROWDATA!D25</f>
        <v>65.655090329999993</v>
      </c>
      <c r="E20" s="36">
        <f>ROWDATA!D25</f>
        <v>65.655090329999993</v>
      </c>
      <c r="F20" s="36">
        <f>ROWDATA!E25</f>
        <v>65.423339839999997</v>
      </c>
      <c r="G20" s="36">
        <f>ROWDATA!E25</f>
        <v>65.423339839999997</v>
      </c>
      <c r="H20" s="36">
        <f>ROWDATA!E25</f>
        <v>65.423339839999997</v>
      </c>
      <c r="I20" s="36">
        <f>ROWDATA!F25</f>
        <v>63.123691559999997</v>
      </c>
      <c r="J20" s="36">
        <f>ROWDATA!F25</f>
        <v>63.123691559999997</v>
      </c>
      <c r="K20" s="36">
        <f>ROWDATA!G25</f>
        <v>67.711746219999995</v>
      </c>
      <c r="L20" s="36">
        <f>ROWDATA!H25</f>
        <v>60.135444640000003</v>
      </c>
      <c r="M20" s="36">
        <f>ROWDATA!H25</f>
        <v>60.135444640000003</v>
      </c>
    </row>
    <row r="21" spans="1:13" x14ac:dyDescent="0.2">
      <c r="A21" s="34">
        <f>ROWDATA!B26</f>
        <v>44002.259027777778</v>
      </c>
      <c r="B21" s="36">
        <f>ROWDATA!C26</f>
        <v>67.619895940000006</v>
      </c>
      <c r="C21" s="36">
        <f>ROWDATA!C26</f>
        <v>67.619895940000006</v>
      </c>
      <c r="D21" s="36">
        <f>ROWDATA!D26</f>
        <v>67.853301999999999</v>
      </c>
      <c r="E21" s="36">
        <f>ROWDATA!D26</f>
        <v>67.853301999999999</v>
      </c>
      <c r="F21" s="36">
        <f>ROWDATA!E26</f>
        <v>67.50858307</v>
      </c>
      <c r="G21" s="36">
        <f>ROWDATA!E26</f>
        <v>67.50858307</v>
      </c>
      <c r="H21" s="36">
        <f>ROWDATA!E26</f>
        <v>67.50858307</v>
      </c>
      <c r="I21" s="36">
        <f>ROWDATA!F26</f>
        <v>66.172218319999999</v>
      </c>
      <c r="J21" s="36">
        <f>ROWDATA!F26</f>
        <v>66.172218319999999</v>
      </c>
      <c r="K21" s="36">
        <f>ROWDATA!G26</f>
        <v>71.066703799999999</v>
      </c>
      <c r="L21" s="36">
        <f>ROWDATA!H26</f>
        <v>62.313564300000003</v>
      </c>
      <c r="M21" s="36">
        <f>ROWDATA!H26</f>
        <v>62.313564300000003</v>
      </c>
    </row>
    <row r="22" spans="1:13" x14ac:dyDescent="0.2">
      <c r="A22" s="34">
        <f>ROWDATA!B27</f>
        <v>44002.259722222225</v>
      </c>
      <c r="B22" s="36">
        <f>ROWDATA!C27</f>
        <v>69.732536319999994</v>
      </c>
      <c r="C22" s="36">
        <f>ROWDATA!C27</f>
        <v>69.732536319999994</v>
      </c>
      <c r="D22" s="36">
        <f>ROWDATA!D27</f>
        <v>71.16642761</v>
      </c>
      <c r="E22" s="36">
        <f>ROWDATA!D27</f>
        <v>71.16642761</v>
      </c>
      <c r="F22" s="36">
        <f>ROWDATA!E27</f>
        <v>70.814010620000005</v>
      </c>
      <c r="G22" s="36">
        <f>ROWDATA!E27</f>
        <v>70.814010620000005</v>
      </c>
      <c r="H22" s="36">
        <f>ROWDATA!E27</f>
        <v>70.814010620000005</v>
      </c>
      <c r="I22" s="36">
        <f>ROWDATA!F27</f>
        <v>71.588119509999999</v>
      </c>
      <c r="J22" s="36">
        <f>ROWDATA!F27</f>
        <v>71.588119509999999</v>
      </c>
      <c r="K22" s="36">
        <f>ROWDATA!G27</f>
        <v>74.508949279999996</v>
      </c>
      <c r="L22" s="36">
        <f>ROWDATA!H27</f>
        <v>64.508331299999995</v>
      </c>
      <c r="M22" s="36">
        <f>ROWDATA!H27</f>
        <v>64.508331299999995</v>
      </c>
    </row>
    <row r="23" spans="1:13" x14ac:dyDescent="0.2">
      <c r="A23" s="34">
        <f>ROWDATA!B28</f>
        <v>44002.260416666664</v>
      </c>
      <c r="B23" s="36">
        <f>ROWDATA!C28</f>
        <v>72.941993710000006</v>
      </c>
      <c r="C23" s="36">
        <f>ROWDATA!C28</f>
        <v>72.941993710000006</v>
      </c>
      <c r="D23" s="36">
        <f>ROWDATA!D28</f>
        <v>73.31751251</v>
      </c>
      <c r="E23" s="36">
        <f>ROWDATA!D28</f>
        <v>73.31751251</v>
      </c>
      <c r="F23" s="36">
        <f>ROWDATA!E28</f>
        <v>72.976318359999993</v>
      </c>
      <c r="G23" s="36">
        <f>ROWDATA!E28</f>
        <v>72.976318359999993</v>
      </c>
      <c r="H23" s="36">
        <f>ROWDATA!E28</f>
        <v>72.976318359999993</v>
      </c>
      <c r="I23" s="36">
        <f>ROWDATA!F28</f>
        <v>74.085296630000002</v>
      </c>
      <c r="J23" s="36">
        <f>ROWDATA!F28</f>
        <v>74.085296630000002</v>
      </c>
      <c r="K23" s="36">
        <f>ROWDATA!G28</f>
        <v>77.776611329999994</v>
      </c>
      <c r="L23" s="36">
        <f>ROWDATA!H28</f>
        <v>67.767059329999995</v>
      </c>
      <c r="M23" s="36">
        <f>ROWDATA!H28</f>
        <v>67.767059329999995</v>
      </c>
    </row>
    <row r="24" spans="1:13" x14ac:dyDescent="0.2">
      <c r="A24" s="34">
        <f>ROWDATA!B29</f>
        <v>44002.261111111111</v>
      </c>
      <c r="B24" s="36">
        <f>ROWDATA!C29</f>
        <v>76.248191829999996</v>
      </c>
      <c r="C24" s="36">
        <f>ROWDATA!C29</f>
        <v>76.248191829999996</v>
      </c>
      <c r="D24" s="36">
        <f>ROWDATA!D29</f>
        <v>76.693298339999998</v>
      </c>
      <c r="E24" s="36">
        <f>ROWDATA!D29</f>
        <v>76.693298339999998</v>
      </c>
      <c r="F24" s="36">
        <f>ROWDATA!E29</f>
        <v>76.158058170000004</v>
      </c>
      <c r="G24" s="36">
        <f>ROWDATA!E29</f>
        <v>76.158058170000004</v>
      </c>
      <c r="H24" s="36">
        <f>ROWDATA!E29</f>
        <v>76.158058170000004</v>
      </c>
      <c r="I24" s="36">
        <f>ROWDATA!F29</f>
        <v>77.441848750000005</v>
      </c>
      <c r="J24" s="36">
        <f>ROWDATA!F29</f>
        <v>77.441848750000005</v>
      </c>
      <c r="K24" s="36">
        <f>ROWDATA!G29</f>
        <v>81.026664729999993</v>
      </c>
      <c r="L24" s="36">
        <f>ROWDATA!H29</f>
        <v>71.059211730000001</v>
      </c>
      <c r="M24" s="36">
        <f>ROWDATA!H29</f>
        <v>71.059211730000001</v>
      </c>
    </row>
    <row r="25" spans="1:13" x14ac:dyDescent="0.2">
      <c r="A25" s="34">
        <f>ROWDATA!B30</f>
        <v>44002.261805555558</v>
      </c>
      <c r="B25" s="36">
        <f>ROWDATA!C30</f>
        <v>80.957443240000003</v>
      </c>
      <c r="C25" s="36">
        <f>ROWDATA!C30</f>
        <v>80.957443240000003</v>
      </c>
      <c r="D25" s="36">
        <f>ROWDATA!D30</f>
        <v>81.623680109999995</v>
      </c>
      <c r="E25" s="36">
        <f>ROWDATA!D30</f>
        <v>81.623680109999995</v>
      </c>
      <c r="F25" s="36">
        <f>ROWDATA!E30</f>
        <v>81.718391420000003</v>
      </c>
      <c r="G25" s="36">
        <f>ROWDATA!E30</f>
        <v>81.718391420000003</v>
      </c>
      <c r="H25" s="36">
        <f>ROWDATA!E30</f>
        <v>81.718391420000003</v>
      </c>
      <c r="I25" s="36">
        <f>ROWDATA!F30</f>
        <v>82.030654909999996</v>
      </c>
      <c r="J25" s="36">
        <f>ROWDATA!F30</f>
        <v>82.030654909999996</v>
      </c>
      <c r="K25" s="36">
        <f>ROWDATA!G30</f>
        <v>86.985130310000002</v>
      </c>
      <c r="L25" s="36">
        <f>ROWDATA!H30</f>
        <v>74.234977720000003</v>
      </c>
      <c r="M25" s="36">
        <f>ROWDATA!H30</f>
        <v>74.234977720000003</v>
      </c>
    </row>
    <row r="26" spans="1:13" x14ac:dyDescent="0.2">
      <c r="A26" s="34">
        <f>ROWDATA!B31</f>
        <v>44002.262499999997</v>
      </c>
      <c r="B26" s="36">
        <f>ROWDATA!C31</f>
        <v>88.505165099999999</v>
      </c>
      <c r="C26" s="36">
        <f>ROWDATA!C31</f>
        <v>88.505165099999999</v>
      </c>
      <c r="D26" s="36">
        <f>ROWDATA!D31</f>
        <v>87.072219849999996</v>
      </c>
      <c r="E26" s="36">
        <f>ROWDATA!D31</f>
        <v>87.072219849999996</v>
      </c>
      <c r="F26" s="36">
        <f>ROWDATA!E31</f>
        <v>94.383705140000004</v>
      </c>
      <c r="G26" s="36">
        <f>ROWDATA!E31</f>
        <v>94.383705140000004</v>
      </c>
      <c r="H26" s="36">
        <f>ROWDATA!E31</f>
        <v>94.383705140000004</v>
      </c>
      <c r="I26" s="36">
        <f>ROWDATA!F31</f>
        <v>90.494812010000004</v>
      </c>
      <c r="J26" s="36">
        <f>ROWDATA!F31</f>
        <v>90.494812010000004</v>
      </c>
      <c r="K26" s="36">
        <f>ROWDATA!G31</f>
        <v>96.665473939999998</v>
      </c>
      <c r="L26" s="36">
        <f>ROWDATA!H31</f>
        <v>80.436843870000004</v>
      </c>
      <c r="M26" s="36">
        <f>ROWDATA!H31</f>
        <v>80.436843870000004</v>
      </c>
    </row>
    <row r="27" spans="1:13" x14ac:dyDescent="0.2">
      <c r="A27" s="34">
        <f>ROWDATA!B32</f>
        <v>44002.263194444444</v>
      </c>
      <c r="B27" s="36">
        <f>ROWDATA!C32</f>
        <v>101.43948364000001</v>
      </c>
      <c r="C27" s="36">
        <f>ROWDATA!C32</f>
        <v>101.43948364000001</v>
      </c>
      <c r="D27" s="36">
        <f>ROWDATA!D32</f>
        <v>100.49703217</v>
      </c>
      <c r="E27" s="36">
        <f>ROWDATA!D32</f>
        <v>100.49703217</v>
      </c>
      <c r="F27" s="36">
        <f>ROWDATA!E32</f>
        <v>108.70166016</v>
      </c>
      <c r="G27" s="36">
        <f>ROWDATA!E32</f>
        <v>108.70166016</v>
      </c>
      <c r="H27" s="36">
        <f>ROWDATA!E32</f>
        <v>108.70166016</v>
      </c>
      <c r="I27" s="36">
        <f>ROWDATA!F32</f>
        <v>102.38023376</v>
      </c>
      <c r="J27" s="36">
        <f>ROWDATA!F32</f>
        <v>102.38023376</v>
      </c>
      <c r="K27" s="36">
        <f>ROWDATA!G32</f>
        <v>111.51805878</v>
      </c>
      <c r="L27" s="36">
        <f>ROWDATA!H32</f>
        <v>90.529426569999998</v>
      </c>
      <c r="M27" s="36">
        <f>ROWDATA!H32</f>
        <v>90.529426569999998</v>
      </c>
    </row>
    <row r="28" spans="1:13" x14ac:dyDescent="0.2">
      <c r="A28" s="34">
        <f>ROWDATA!B33</f>
        <v>44002.263888888891</v>
      </c>
      <c r="B28" s="36">
        <f>ROWDATA!C33</f>
        <v>112.06741332999999</v>
      </c>
      <c r="C28" s="36">
        <f>ROWDATA!C33</f>
        <v>112.06741332999999</v>
      </c>
      <c r="D28" s="36">
        <f>ROWDATA!D33</f>
        <v>113.51374054</v>
      </c>
      <c r="E28" s="36">
        <f>ROWDATA!D33</f>
        <v>113.51374054</v>
      </c>
      <c r="F28" s="36">
        <f>ROWDATA!E33</f>
        <v>120.13111115</v>
      </c>
      <c r="G28" s="36">
        <f>ROWDATA!E33</f>
        <v>120.13111115</v>
      </c>
      <c r="H28" s="36">
        <f>ROWDATA!E33</f>
        <v>120.13111115</v>
      </c>
      <c r="I28" s="36">
        <f>ROWDATA!F33</f>
        <v>117.02188873</v>
      </c>
      <c r="J28" s="36">
        <f>ROWDATA!F33</f>
        <v>117.02188873</v>
      </c>
      <c r="K28" s="36">
        <f>ROWDATA!G33</f>
        <v>123.36486053</v>
      </c>
      <c r="L28" s="36">
        <f>ROWDATA!H33</f>
        <v>99.075874330000005</v>
      </c>
      <c r="M28" s="36">
        <f>ROWDATA!H33</f>
        <v>99.075874330000005</v>
      </c>
    </row>
    <row r="29" spans="1:13" x14ac:dyDescent="0.2">
      <c r="A29" s="34">
        <f>ROWDATA!B34</f>
        <v>44002.26458333333</v>
      </c>
      <c r="B29" s="36">
        <f>ROWDATA!C34</f>
        <v>116.77639771</v>
      </c>
      <c r="C29" s="36">
        <f>ROWDATA!C34</f>
        <v>116.77639771</v>
      </c>
      <c r="D29" s="36">
        <f>ROWDATA!D34</f>
        <v>119.30758667000001</v>
      </c>
      <c r="E29" s="36">
        <f>ROWDATA!D34</f>
        <v>119.30758667000001</v>
      </c>
      <c r="F29" s="36">
        <f>ROWDATA!E34</f>
        <v>122.20080566</v>
      </c>
      <c r="G29" s="36">
        <f>ROWDATA!E34</f>
        <v>122.20080566</v>
      </c>
      <c r="H29" s="36">
        <f>ROWDATA!E34</f>
        <v>122.20080566</v>
      </c>
      <c r="I29" s="36">
        <f>ROWDATA!F34</f>
        <v>125.58303832999999</v>
      </c>
      <c r="J29" s="36">
        <f>ROWDATA!F34</f>
        <v>125.58303832999999</v>
      </c>
      <c r="K29" s="36">
        <f>ROWDATA!G34</f>
        <v>125.54907227</v>
      </c>
      <c r="L29" s="36">
        <f>ROWDATA!H34</f>
        <v>101.5866394</v>
      </c>
      <c r="M29" s="36">
        <f>ROWDATA!H34</f>
        <v>101.5866394</v>
      </c>
    </row>
    <row r="30" spans="1:13" x14ac:dyDescent="0.2">
      <c r="A30" s="34">
        <f>ROWDATA!B35</f>
        <v>44002.265277777777</v>
      </c>
      <c r="B30" s="36">
        <f>ROWDATA!C35</f>
        <v>119.90523528999999</v>
      </c>
      <c r="C30" s="36">
        <f>ROWDATA!C35</f>
        <v>119.90523528999999</v>
      </c>
      <c r="D30" s="36">
        <f>ROWDATA!D35</f>
        <v>123.73535156</v>
      </c>
      <c r="E30" s="36">
        <f>ROWDATA!D35</f>
        <v>123.73535156</v>
      </c>
      <c r="F30" s="36">
        <f>ROWDATA!E35</f>
        <v>121.95368958</v>
      </c>
      <c r="G30" s="36">
        <f>ROWDATA!E35</f>
        <v>121.95368958</v>
      </c>
      <c r="H30" s="36">
        <f>ROWDATA!E35</f>
        <v>121.95368958</v>
      </c>
      <c r="I30" s="36">
        <f>ROWDATA!F35</f>
        <v>123.29677581999999</v>
      </c>
      <c r="J30" s="36">
        <f>ROWDATA!F35</f>
        <v>123.29677581999999</v>
      </c>
      <c r="K30" s="36">
        <f>ROWDATA!G35</f>
        <v>122.87572479000001</v>
      </c>
      <c r="L30" s="36">
        <f>ROWDATA!H35</f>
        <v>101.5866394</v>
      </c>
      <c r="M30" s="36">
        <f>ROWDATA!H35</f>
        <v>101.5866394</v>
      </c>
    </row>
    <row r="31" spans="1:13" x14ac:dyDescent="0.2">
      <c r="A31" s="34">
        <f>ROWDATA!B36</f>
        <v>44002.265972222223</v>
      </c>
      <c r="B31" s="36">
        <f>ROWDATA!C36</f>
        <v>116.5346756</v>
      </c>
      <c r="C31" s="36">
        <f>ROWDATA!C36</f>
        <v>116.5346756</v>
      </c>
      <c r="D31" s="36">
        <f>ROWDATA!D36</f>
        <v>124.36343384</v>
      </c>
      <c r="E31" s="36">
        <f>ROWDATA!D36</f>
        <v>124.36343384</v>
      </c>
      <c r="F31" s="36">
        <f>ROWDATA!E36</f>
        <v>122.88051605</v>
      </c>
      <c r="G31" s="36">
        <f>ROWDATA!E36</f>
        <v>122.88051605</v>
      </c>
      <c r="H31" s="36">
        <f>ROWDATA!E36</f>
        <v>122.88051605</v>
      </c>
      <c r="I31" s="36">
        <f>ROWDATA!F36</f>
        <v>127.51244354000001</v>
      </c>
      <c r="J31" s="36">
        <f>ROWDATA!F36</f>
        <v>127.51244354000001</v>
      </c>
      <c r="K31" s="36">
        <f>ROWDATA!G36</f>
        <v>122.36899567</v>
      </c>
      <c r="L31" s="36">
        <f>ROWDATA!H36</f>
        <v>105.95952606</v>
      </c>
      <c r="M31" s="36">
        <f>ROWDATA!H36</f>
        <v>105.95952606</v>
      </c>
    </row>
    <row r="32" spans="1:13" x14ac:dyDescent="0.2">
      <c r="A32" s="34">
        <f>ROWDATA!B37</f>
        <v>44002.26666666667</v>
      </c>
      <c r="B32" s="36">
        <f>ROWDATA!C37</f>
        <v>116.85715485</v>
      </c>
      <c r="C32" s="36">
        <f>ROWDATA!C37</f>
        <v>116.85715485</v>
      </c>
      <c r="D32" s="36">
        <f>ROWDATA!D37</f>
        <v>123.07593536</v>
      </c>
      <c r="E32" s="36">
        <f>ROWDATA!D37</f>
        <v>123.07593536</v>
      </c>
      <c r="F32" s="36">
        <f>ROWDATA!E37</f>
        <v>119.91494751</v>
      </c>
      <c r="G32" s="36">
        <f>ROWDATA!E37</f>
        <v>119.91494751</v>
      </c>
      <c r="H32" s="36">
        <f>ROWDATA!E37</f>
        <v>119.91494751</v>
      </c>
      <c r="I32" s="36">
        <f>ROWDATA!F37</f>
        <v>121.20514679</v>
      </c>
      <c r="J32" s="36">
        <f>ROWDATA!F37</f>
        <v>121.20514679</v>
      </c>
      <c r="K32" s="36">
        <f>ROWDATA!G37</f>
        <v>119.85277557000001</v>
      </c>
      <c r="L32" s="36">
        <f>ROWDATA!H37</f>
        <v>107.04026794000001</v>
      </c>
      <c r="M32" s="36">
        <f>ROWDATA!H37</f>
        <v>107.04026794000001</v>
      </c>
    </row>
    <row r="33" spans="1:13" x14ac:dyDescent="0.2">
      <c r="A33" s="34">
        <f>ROWDATA!B38</f>
        <v>44002.267361111109</v>
      </c>
      <c r="B33" s="36">
        <f>ROWDATA!C38</f>
        <v>114.66376495</v>
      </c>
      <c r="C33" s="36">
        <f>ROWDATA!C38</f>
        <v>114.66376495</v>
      </c>
      <c r="D33" s="36">
        <f>ROWDATA!D38</f>
        <v>121.4116745</v>
      </c>
      <c r="E33" s="36">
        <f>ROWDATA!D38</f>
        <v>121.4116745</v>
      </c>
      <c r="F33" s="36">
        <f>ROWDATA!E38</f>
        <v>115.32780457</v>
      </c>
      <c r="G33" s="36">
        <f>ROWDATA!E38</f>
        <v>115.32780457</v>
      </c>
      <c r="H33" s="36">
        <f>ROWDATA!E38</f>
        <v>115.32780457</v>
      </c>
      <c r="I33" s="36">
        <f>ROWDATA!F38</f>
        <v>115.05992888999999</v>
      </c>
      <c r="J33" s="36">
        <f>ROWDATA!F38</f>
        <v>115.05992888999999</v>
      </c>
      <c r="K33" s="36">
        <f>ROWDATA!G38</f>
        <v>121.49533844</v>
      </c>
      <c r="L33" s="36">
        <f>ROWDATA!H38</f>
        <v>104.56293488</v>
      </c>
      <c r="M33" s="36">
        <f>ROWDATA!H38</f>
        <v>104.56293488</v>
      </c>
    </row>
    <row r="34" spans="1:13" x14ac:dyDescent="0.2">
      <c r="A34" s="34">
        <f>ROWDATA!B39</f>
        <v>44002.268055555556</v>
      </c>
      <c r="B34" s="36">
        <f>ROWDATA!C39</f>
        <v>113.58332824999999</v>
      </c>
      <c r="C34" s="36">
        <f>ROWDATA!C39</f>
        <v>113.58332824999999</v>
      </c>
      <c r="D34" s="36">
        <f>ROWDATA!D39</f>
        <v>115.1780014</v>
      </c>
      <c r="E34" s="36">
        <f>ROWDATA!D39</f>
        <v>115.1780014</v>
      </c>
      <c r="F34" s="36">
        <f>ROWDATA!E39</f>
        <v>115.15774536000001</v>
      </c>
      <c r="G34" s="36">
        <f>ROWDATA!E39</f>
        <v>115.15774536000001</v>
      </c>
      <c r="H34" s="36">
        <f>ROWDATA!E39</f>
        <v>115.15774536000001</v>
      </c>
      <c r="I34" s="36">
        <f>ROWDATA!F39</f>
        <v>110.00102234000001</v>
      </c>
      <c r="J34" s="36">
        <f>ROWDATA!F39</f>
        <v>110.00102234000001</v>
      </c>
      <c r="K34" s="36">
        <f>ROWDATA!G39</f>
        <v>125.14708709999999</v>
      </c>
      <c r="L34" s="36">
        <f>ROWDATA!H39</f>
        <v>104.59608459</v>
      </c>
      <c r="M34" s="36">
        <f>ROWDATA!H39</f>
        <v>104.59608459</v>
      </c>
    </row>
    <row r="35" spans="1:13" x14ac:dyDescent="0.2">
      <c r="A35" s="34">
        <f>ROWDATA!B40</f>
        <v>44002.268750000003</v>
      </c>
      <c r="B35" s="36">
        <f>ROWDATA!C40</f>
        <v>112.6156311</v>
      </c>
      <c r="C35" s="36">
        <f>ROWDATA!C40</f>
        <v>112.6156311</v>
      </c>
      <c r="D35" s="36">
        <f>ROWDATA!D40</f>
        <v>113.78058624000001</v>
      </c>
      <c r="E35" s="36">
        <f>ROWDATA!D40</f>
        <v>113.78058624000001</v>
      </c>
      <c r="F35" s="36">
        <f>ROWDATA!E40</f>
        <v>115.68294525</v>
      </c>
      <c r="G35" s="36">
        <f>ROWDATA!E40</f>
        <v>115.68294525</v>
      </c>
      <c r="H35" s="36">
        <f>ROWDATA!E40</f>
        <v>115.68294525</v>
      </c>
      <c r="I35" s="36">
        <f>ROWDATA!F40</f>
        <v>109.2390213</v>
      </c>
      <c r="J35" s="36">
        <f>ROWDATA!F40</f>
        <v>109.2390213</v>
      </c>
      <c r="K35" s="36">
        <f>ROWDATA!G40</f>
        <v>129.93495178000001</v>
      </c>
      <c r="L35" s="36">
        <f>ROWDATA!H40</f>
        <v>104.92858887</v>
      </c>
      <c r="M35" s="36">
        <f>ROWDATA!H40</f>
        <v>104.92858887</v>
      </c>
    </row>
    <row r="36" spans="1:13" x14ac:dyDescent="0.2">
      <c r="A36" s="34">
        <f>ROWDATA!B41</f>
        <v>44002.269444444442</v>
      </c>
      <c r="B36" s="36">
        <f>ROWDATA!C41</f>
        <v>112.97035217</v>
      </c>
      <c r="C36" s="36">
        <f>ROWDATA!C41</f>
        <v>112.97035217</v>
      </c>
      <c r="D36" s="36">
        <f>ROWDATA!D41</f>
        <v>113.04270935</v>
      </c>
      <c r="E36" s="36">
        <f>ROWDATA!D41</f>
        <v>113.04270935</v>
      </c>
      <c r="F36" s="36">
        <f>ROWDATA!E41</f>
        <v>115.83745575</v>
      </c>
      <c r="G36" s="36">
        <f>ROWDATA!E41</f>
        <v>115.83745575</v>
      </c>
      <c r="H36" s="36">
        <f>ROWDATA!E41</f>
        <v>115.83745575</v>
      </c>
      <c r="I36" s="36">
        <f>ROWDATA!F41</f>
        <v>108.63897704999999</v>
      </c>
      <c r="J36" s="36">
        <f>ROWDATA!F41</f>
        <v>108.63897704999999</v>
      </c>
      <c r="K36" s="36">
        <f>ROWDATA!G41</f>
        <v>133.90139771</v>
      </c>
      <c r="L36" s="36">
        <f>ROWDATA!H41</f>
        <v>106.67461394999999</v>
      </c>
      <c r="M36" s="36">
        <f>ROWDATA!H41</f>
        <v>106.67461394999999</v>
      </c>
    </row>
    <row r="37" spans="1:13" x14ac:dyDescent="0.2">
      <c r="A37" s="34">
        <f>ROWDATA!B42</f>
        <v>44002.270138888889</v>
      </c>
      <c r="B37" s="36">
        <f>ROWDATA!C42</f>
        <v>112.77687073</v>
      </c>
      <c r="C37" s="36">
        <f>ROWDATA!C42</f>
        <v>112.77687073</v>
      </c>
      <c r="D37" s="36">
        <f>ROWDATA!D42</f>
        <v>112.83853148999999</v>
      </c>
      <c r="E37" s="36">
        <f>ROWDATA!D42</f>
        <v>112.83853148999999</v>
      </c>
      <c r="F37" s="36">
        <f>ROWDATA!E42</f>
        <v>116.64047241</v>
      </c>
      <c r="G37" s="36">
        <f>ROWDATA!E42</f>
        <v>116.64047241</v>
      </c>
      <c r="H37" s="36">
        <f>ROWDATA!E42</f>
        <v>116.64047241</v>
      </c>
      <c r="I37" s="36">
        <f>ROWDATA!F42</f>
        <v>108.10402679000001</v>
      </c>
      <c r="J37" s="36">
        <f>ROWDATA!F42</f>
        <v>108.10402679000001</v>
      </c>
      <c r="K37" s="36">
        <f>ROWDATA!G42</f>
        <v>123.55719757</v>
      </c>
      <c r="L37" s="36">
        <f>ROWDATA!H42</f>
        <v>104.31338501</v>
      </c>
      <c r="M37" s="36">
        <f>ROWDATA!H42</f>
        <v>104.31338501</v>
      </c>
    </row>
    <row r="38" spans="1:13" x14ac:dyDescent="0.2">
      <c r="A38" s="34">
        <f>ROWDATA!B43</f>
        <v>44002.270833333336</v>
      </c>
      <c r="B38" s="36">
        <f>ROWDATA!C43</f>
        <v>112.32539368</v>
      </c>
      <c r="C38" s="36">
        <f>ROWDATA!C43</f>
        <v>112.32539368</v>
      </c>
      <c r="D38" s="36">
        <f>ROWDATA!D43</f>
        <v>112.03785705999999</v>
      </c>
      <c r="E38" s="36">
        <f>ROWDATA!D43</f>
        <v>112.03785705999999</v>
      </c>
      <c r="F38" s="36">
        <f>ROWDATA!E43</f>
        <v>116.62506104000001</v>
      </c>
      <c r="G38" s="36">
        <f>ROWDATA!E43</f>
        <v>116.62506104000001</v>
      </c>
      <c r="H38" s="36">
        <f>ROWDATA!E43</f>
        <v>116.62506104000001</v>
      </c>
      <c r="I38" s="36">
        <f>ROWDATA!F43</f>
        <v>107.40673065</v>
      </c>
      <c r="J38" s="36">
        <f>ROWDATA!F43</f>
        <v>107.40673065</v>
      </c>
      <c r="K38" s="36">
        <f>ROWDATA!G43</f>
        <v>118.82184601</v>
      </c>
      <c r="L38" s="36">
        <f>ROWDATA!H43</f>
        <v>106.12584686</v>
      </c>
      <c r="M38" s="36">
        <f>ROWDATA!H43</f>
        <v>106.12584686</v>
      </c>
    </row>
    <row r="39" spans="1:13" x14ac:dyDescent="0.2">
      <c r="A39" s="34">
        <f>ROWDATA!B44</f>
        <v>44002.271527777775</v>
      </c>
      <c r="B39" s="36">
        <f>ROWDATA!C44</f>
        <v>112.16415404999999</v>
      </c>
      <c r="C39" s="36">
        <f>ROWDATA!C44</f>
        <v>112.16415404999999</v>
      </c>
      <c r="D39" s="36">
        <f>ROWDATA!D44</f>
        <v>111.69229126</v>
      </c>
      <c r="E39" s="36">
        <f>ROWDATA!D44</f>
        <v>111.69229126</v>
      </c>
      <c r="F39" s="36">
        <f>ROWDATA!E44</f>
        <v>113.44332123</v>
      </c>
      <c r="G39" s="36">
        <f>ROWDATA!E44</f>
        <v>113.44332123</v>
      </c>
      <c r="H39" s="36">
        <f>ROWDATA!E44</f>
        <v>113.44332123</v>
      </c>
      <c r="I39" s="36">
        <f>ROWDATA!F44</f>
        <v>107.84455871999999</v>
      </c>
      <c r="J39" s="36">
        <f>ROWDATA!F44</f>
        <v>107.84455871999999</v>
      </c>
      <c r="K39" s="36">
        <f>ROWDATA!G44</f>
        <v>115.92125702</v>
      </c>
      <c r="L39" s="36">
        <f>ROWDATA!H44</f>
        <v>106.05940246999999</v>
      </c>
      <c r="M39" s="36">
        <f>ROWDATA!H44</f>
        <v>106.05940246999999</v>
      </c>
    </row>
    <row r="40" spans="1:13" x14ac:dyDescent="0.2">
      <c r="A40" s="34">
        <f>ROWDATA!B45</f>
        <v>44002.272222222222</v>
      </c>
      <c r="B40" s="36">
        <f>ROWDATA!C45</f>
        <v>111.59968567</v>
      </c>
      <c r="C40" s="36">
        <f>ROWDATA!C45</f>
        <v>111.59968567</v>
      </c>
      <c r="D40" s="36">
        <f>ROWDATA!D45</f>
        <v>111.34685516</v>
      </c>
      <c r="E40" s="36">
        <f>ROWDATA!D45</f>
        <v>111.34685516</v>
      </c>
      <c r="F40" s="36">
        <f>ROWDATA!E45</f>
        <v>111.74443054</v>
      </c>
      <c r="G40" s="36">
        <f>ROWDATA!E45</f>
        <v>111.74443054</v>
      </c>
      <c r="H40" s="36">
        <f>ROWDATA!E45</f>
        <v>111.74443054</v>
      </c>
      <c r="I40" s="36">
        <f>ROWDATA!F45</f>
        <v>108.33107758</v>
      </c>
      <c r="J40" s="36">
        <f>ROWDATA!F45</f>
        <v>108.33107758</v>
      </c>
      <c r="K40" s="36">
        <f>ROWDATA!G45</f>
        <v>115.06520080999999</v>
      </c>
      <c r="L40" s="36">
        <f>ROWDATA!H45</f>
        <v>106.55822754</v>
      </c>
      <c r="M40" s="36">
        <f>ROWDATA!H45</f>
        <v>106.55822754</v>
      </c>
    </row>
    <row r="41" spans="1:13" x14ac:dyDescent="0.2">
      <c r="A41" s="34">
        <f>ROWDATA!B46</f>
        <v>44002.272916666669</v>
      </c>
      <c r="B41" s="36">
        <f>ROWDATA!C46</f>
        <v>112.06741332999999</v>
      </c>
      <c r="C41" s="36">
        <f>ROWDATA!C46</f>
        <v>112.06741332999999</v>
      </c>
      <c r="D41" s="36">
        <f>ROWDATA!D46</f>
        <v>111.44111633</v>
      </c>
      <c r="E41" s="36">
        <f>ROWDATA!D46</f>
        <v>111.44111633</v>
      </c>
      <c r="F41" s="36">
        <f>ROWDATA!E46</f>
        <v>112.02237701</v>
      </c>
      <c r="G41" s="36">
        <f>ROWDATA!E46</f>
        <v>112.02237701</v>
      </c>
      <c r="H41" s="36">
        <f>ROWDATA!E46</f>
        <v>112.02237701</v>
      </c>
      <c r="I41" s="36">
        <f>ROWDATA!F46</f>
        <v>108.52558136</v>
      </c>
      <c r="J41" s="36">
        <f>ROWDATA!F46</f>
        <v>108.52558136</v>
      </c>
      <c r="K41" s="36">
        <f>ROWDATA!G46</f>
        <v>115.44957733</v>
      </c>
      <c r="L41" s="36">
        <f>ROWDATA!H46</f>
        <v>107.19007874</v>
      </c>
      <c r="M41" s="36">
        <f>ROWDATA!H46</f>
        <v>107.19007874</v>
      </c>
    </row>
    <row r="42" spans="1:13" x14ac:dyDescent="0.2">
      <c r="A42" s="34">
        <f>ROWDATA!B47</f>
        <v>44002.273611111108</v>
      </c>
      <c r="B42" s="36">
        <f>ROWDATA!C47</f>
        <v>112.53514099</v>
      </c>
      <c r="C42" s="36">
        <f>ROWDATA!C47</f>
        <v>112.53514099</v>
      </c>
      <c r="D42" s="36">
        <f>ROWDATA!D47</f>
        <v>112.19478607000001</v>
      </c>
      <c r="E42" s="36">
        <f>ROWDATA!D47</f>
        <v>112.19478607000001</v>
      </c>
      <c r="F42" s="36">
        <f>ROWDATA!E47</f>
        <v>112.74832153</v>
      </c>
      <c r="G42" s="36">
        <f>ROWDATA!E47</f>
        <v>112.74832153</v>
      </c>
      <c r="H42" s="36">
        <f>ROWDATA!E47</f>
        <v>112.74832153</v>
      </c>
      <c r="I42" s="36">
        <f>ROWDATA!F47</f>
        <v>108.73635864000001</v>
      </c>
      <c r="J42" s="36">
        <f>ROWDATA!F47</f>
        <v>108.73635864000001</v>
      </c>
      <c r="K42" s="36">
        <f>ROWDATA!G47</f>
        <v>116.02615356</v>
      </c>
      <c r="L42" s="36">
        <f>ROWDATA!H47</f>
        <v>108.25417328</v>
      </c>
      <c r="M42" s="36">
        <f>ROWDATA!H47</f>
        <v>108.25417328</v>
      </c>
    </row>
    <row r="43" spans="1:13" x14ac:dyDescent="0.2">
      <c r="A43" s="34">
        <f>ROWDATA!B48</f>
        <v>44002.274305555555</v>
      </c>
      <c r="B43" s="36">
        <f>ROWDATA!C48</f>
        <v>112.76087189</v>
      </c>
      <c r="C43" s="36">
        <f>ROWDATA!C48</f>
        <v>112.76087189</v>
      </c>
      <c r="D43" s="36">
        <f>ROWDATA!D48</f>
        <v>112.21044922</v>
      </c>
      <c r="E43" s="36">
        <f>ROWDATA!D48</f>
        <v>112.21044922</v>
      </c>
      <c r="F43" s="36">
        <f>ROWDATA!E48</f>
        <v>112.94920349</v>
      </c>
      <c r="G43" s="36">
        <f>ROWDATA!E48</f>
        <v>112.94920349</v>
      </c>
      <c r="H43" s="36">
        <f>ROWDATA!E48</f>
        <v>112.94920349</v>
      </c>
      <c r="I43" s="36">
        <f>ROWDATA!F48</f>
        <v>109.09307861000001</v>
      </c>
      <c r="J43" s="36">
        <f>ROWDATA!F48</f>
        <v>109.09307861000001</v>
      </c>
      <c r="K43" s="36">
        <f>ROWDATA!G48</f>
        <v>115.93871307000001</v>
      </c>
      <c r="L43" s="36">
        <f>ROWDATA!H48</f>
        <v>109.03569794000001</v>
      </c>
      <c r="M43" s="36">
        <f>ROWDATA!H48</f>
        <v>109.03569794000001</v>
      </c>
    </row>
    <row r="44" spans="1:13" x14ac:dyDescent="0.2">
      <c r="A44" s="34">
        <f>ROWDATA!B49</f>
        <v>44002.275000000001</v>
      </c>
      <c r="B44" s="36">
        <f>ROWDATA!C49</f>
        <v>112.47038268999999</v>
      </c>
      <c r="C44" s="36">
        <f>ROWDATA!C49</f>
        <v>112.47038268999999</v>
      </c>
      <c r="D44" s="36">
        <f>ROWDATA!D49</f>
        <v>111.77075195</v>
      </c>
      <c r="E44" s="36">
        <f>ROWDATA!D49</f>
        <v>111.77075195</v>
      </c>
      <c r="F44" s="36">
        <f>ROWDATA!E49</f>
        <v>112.71749878</v>
      </c>
      <c r="G44" s="36">
        <f>ROWDATA!E49</f>
        <v>112.71749878</v>
      </c>
      <c r="H44" s="36">
        <f>ROWDATA!E49</f>
        <v>112.71749878</v>
      </c>
      <c r="I44" s="36">
        <f>ROWDATA!F49</f>
        <v>108.83361053</v>
      </c>
      <c r="J44" s="36">
        <f>ROWDATA!F49</f>
        <v>108.83361053</v>
      </c>
      <c r="K44" s="36">
        <f>ROWDATA!G49</f>
        <v>115.65923309</v>
      </c>
      <c r="L44" s="36">
        <f>ROWDATA!H49</f>
        <v>109.26846313</v>
      </c>
      <c r="M44" s="36">
        <f>ROWDATA!H49</f>
        <v>109.26846313</v>
      </c>
    </row>
    <row r="45" spans="1:13" x14ac:dyDescent="0.2">
      <c r="A45" s="34">
        <f>ROWDATA!B50</f>
        <v>44002.275694444441</v>
      </c>
      <c r="B45" s="36">
        <f>ROWDATA!C50</f>
        <v>112.14790343999999</v>
      </c>
      <c r="C45" s="36">
        <f>ROWDATA!C50</f>
        <v>112.14790343999999</v>
      </c>
      <c r="D45" s="36">
        <f>ROWDATA!D50</f>
        <v>111.44111633</v>
      </c>
      <c r="E45" s="36">
        <f>ROWDATA!D50</f>
        <v>111.44111633</v>
      </c>
      <c r="F45" s="36">
        <f>ROWDATA!E50</f>
        <v>112.59394073</v>
      </c>
      <c r="G45" s="36">
        <f>ROWDATA!E50</f>
        <v>112.59394073</v>
      </c>
      <c r="H45" s="36">
        <f>ROWDATA!E50</f>
        <v>112.59394073</v>
      </c>
      <c r="I45" s="36">
        <f>ROWDATA!F50</f>
        <v>110.0982666</v>
      </c>
      <c r="J45" s="36">
        <f>ROWDATA!F50</f>
        <v>110.0982666</v>
      </c>
      <c r="K45" s="36">
        <f>ROWDATA!G50</f>
        <v>115.16980743000001</v>
      </c>
      <c r="L45" s="36">
        <f>ROWDATA!H50</f>
        <v>109.01905823</v>
      </c>
      <c r="M45" s="36">
        <f>ROWDATA!H50</f>
        <v>109.01905823</v>
      </c>
    </row>
    <row r="46" spans="1:13" x14ac:dyDescent="0.2">
      <c r="A46" s="34">
        <f>ROWDATA!B51</f>
        <v>44002.276388888888</v>
      </c>
      <c r="B46" s="36">
        <f>ROWDATA!C51</f>
        <v>111.51919556</v>
      </c>
      <c r="C46" s="36">
        <f>ROWDATA!C51</f>
        <v>111.51919556</v>
      </c>
      <c r="D46" s="36">
        <f>ROWDATA!D51</f>
        <v>111.00141907</v>
      </c>
      <c r="E46" s="36">
        <f>ROWDATA!D51</f>
        <v>111.00141907</v>
      </c>
      <c r="F46" s="36">
        <f>ROWDATA!E51</f>
        <v>112.13052368</v>
      </c>
      <c r="G46" s="36">
        <f>ROWDATA!E51</f>
        <v>112.13052368</v>
      </c>
      <c r="H46" s="36">
        <f>ROWDATA!E51</f>
        <v>112.13052368</v>
      </c>
      <c r="I46" s="36">
        <f>ROWDATA!F51</f>
        <v>109.79024506</v>
      </c>
      <c r="J46" s="36">
        <f>ROWDATA!F51</f>
        <v>109.79024506</v>
      </c>
      <c r="K46" s="36">
        <f>ROWDATA!G51</f>
        <v>114.61083984</v>
      </c>
      <c r="L46" s="36">
        <f>ROWDATA!H51</f>
        <v>108.98576355</v>
      </c>
      <c r="M46" s="36">
        <f>ROWDATA!H51</f>
        <v>108.98576355</v>
      </c>
    </row>
    <row r="47" spans="1:13" x14ac:dyDescent="0.2">
      <c r="A47" s="34">
        <f>ROWDATA!B52</f>
        <v>44002.277083333334</v>
      </c>
      <c r="B47" s="36">
        <f>ROWDATA!C52</f>
        <v>110.50299072</v>
      </c>
      <c r="C47" s="36">
        <f>ROWDATA!C52</f>
        <v>110.50299072</v>
      </c>
      <c r="D47" s="36">
        <f>ROWDATA!D52</f>
        <v>109.98090363</v>
      </c>
      <c r="E47" s="36">
        <f>ROWDATA!D52</f>
        <v>109.98090363</v>
      </c>
      <c r="F47" s="36">
        <f>ROWDATA!E52</f>
        <v>111.32737732</v>
      </c>
      <c r="G47" s="36">
        <f>ROWDATA!E52</f>
        <v>111.32737732</v>
      </c>
      <c r="H47" s="36">
        <f>ROWDATA!E52</f>
        <v>111.32737732</v>
      </c>
      <c r="I47" s="36">
        <f>ROWDATA!F52</f>
        <v>108.89857483</v>
      </c>
      <c r="J47" s="36">
        <f>ROWDATA!F52</f>
        <v>108.89857483</v>
      </c>
      <c r="K47" s="36">
        <f>ROWDATA!G52</f>
        <v>113.37011719</v>
      </c>
      <c r="L47" s="36">
        <f>ROWDATA!H52</f>
        <v>108.85273743</v>
      </c>
      <c r="M47" s="36">
        <f>ROWDATA!H52</f>
        <v>108.85273743</v>
      </c>
    </row>
    <row r="48" spans="1:13" x14ac:dyDescent="0.2">
      <c r="A48" s="34">
        <f>ROWDATA!B53</f>
        <v>44002.277777777781</v>
      </c>
      <c r="B48" s="36">
        <f>ROWDATA!C53</f>
        <v>109.47079468</v>
      </c>
      <c r="C48" s="36">
        <f>ROWDATA!C53</f>
        <v>109.47079468</v>
      </c>
      <c r="D48" s="36">
        <f>ROWDATA!D53</f>
        <v>108.94458770999999</v>
      </c>
      <c r="E48" s="36">
        <f>ROWDATA!D53</f>
        <v>108.94458770999999</v>
      </c>
      <c r="F48" s="36">
        <f>ROWDATA!E53</f>
        <v>110.26170349</v>
      </c>
      <c r="G48" s="36">
        <f>ROWDATA!E53</f>
        <v>110.26170349</v>
      </c>
      <c r="H48" s="36">
        <f>ROWDATA!E53</f>
        <v>110.26170349</v>
      </c>
      <c r="I48" s="36">
        <f>ROWDATA!F53</f>
        <v>110.29290770999999</v>
      </c>
      <c r="J48" s="36">
        <f>ROWDATA!F53</f>
        <v>110.29290770999999</v>
      </c>
      <c r="K48" s="36">
        <f>ROWDATA!G53</f>
        <v>112.47900391</v>
      </c>
      <c r="L48" s="36">
        <f>ROWDATA!H53</f>
        <v>108.25417328</v>
      </c>
      <c r="M48" s="36">
        <f>ROWDATA!H53</f>
        <v>108.25417328</v>
      </c>
    </row>
    <row r="49" spans="1:13" x14ac:dyDescent="0.2">
      <c r="A49" s="34">
        <f>ROWDATA!B54</f>
        <v>44002.27847222222</v>
      </c>
      <c r="B49" s="36">
        <f>ROWDATA!C54</f>
        <v>108.39035797</v>
      </c>
      <c r="C49" s="36">
        <f>ROWDATA!C54</f>
        <v>108.39035797</v>
      </c>
      <c r="D49" s="36">
        <f>ROWDATA!D54</f>
        <v>107.93960571</v>
      </c>
      <c r="E49" s="36">
        <f>ROWDATA!D54</f>
        <v>107.93960571</v>
      </c>
      <c r="F49" s="36">
        <f>ROWDATA!E54</f>
        <v>109.4121933</v>
      </c>
      <c r="G49" s="36">
        <f>ROWDATA!E54</f>
        <v>109.4121933</v>
      </c>
      <c r="H49" s="36">
        <f>ROWDATA!E54</f>
        <v>109.4121933</v>
      </c>
      <c r="I49" s="36">
        <f>ROWDATA!F54</f>
        <v>108.86602782999999</v>
      </c>
      <c r="J49" s="36">
        <f>ROWDATA!F54</f>
        <v>108.86602782999999</v>
      </c>
      <c r="K49" s="36">
        <f>ROWDATA!G54</f>
        <v>111.44807434000001</v>
      </c>
      <c r="L49" s="36">
        <f>ROWDATA!H54</f>
        <v>107.48928832999999</v>
      </c>
      <c r="M49" s="36">
        <f>ROWDATA!H54</f>
        <v>107.48928832999999</v>
      </c>
    </row>
    <row r="50" spans="1:13" x14ac:dyDescent="0.2">
      <c r="A50" s="34">
        <f>ROWDATA!B55</f>
        <v>44002.279166666667</v>
      </c>
      <c r="B50" s="36">
        <f>ROWDATA!C55</f>
        <v>107.34217072</v>
      </c>
      <c r="C50" s="36">
        <f>ROWDATA!C55</f>
        <v>107.34217072</v>
      </c>
      <c r="D50" s="36">
        <f>ROWDATA!D55</f>
        <v>106.93475342000001</v>
      </c>
      <c r="E50" s="36">
        <f>ROWDATA!D55</f>
        <v>106.93475342000001</v>
      </c>
      <c r="F50" s="36">
        <f>ROWDATA!E55</f>
        <v>108.73249054</v>
      </c>
      <c r="G50" s="36">
        <f>ROWDATA!E55</f>
        <v>108.73249054</v>
      </c>
      <c r="H50" s="36">
        <f>ROWDATA!E55</f>
        <v>108.73249054</v>
      </c>
      <c r="I50" s="36">
        <f>ROWDATA!F55</f>
        <v>106.43382262999999</v>
      </c>
      <c r="J50" s="36">
        <f>ROWDATA!F55</f>
        <v>106.43382262999999</v>
      </c>
      <c r="K50" s="36">
        <f>ROWDATA!G55</f>
        <v>111.27334595000001</v>
      </c>
      <c r="L50" s="36">
        <f>ROWDATA!H55</f>
        <v>107.38955688</v>
      </c>
      <c r="M50" s="36">
        <f>ROWDATA!H55</f>
        <v>107.38955688</v>
      </c>
    </row>
    <row r="51" spans="1:13" x14ac:dyDescent="0.2">
      <c r="A51" s="34">
        <f>ROWDATA!B56</f>
        <v>44002.279861111114</v>
      </c>
      <c r="B51" s="36">
        <f>ROWDATA!C56</f>
        <v>106.32596588</v>
      </c>
      <c r="C51" s="36">
        <f>ROWDATA!C56</f>
        <v>106.32596588</v>
      </c>
      <c r="D51" s="36">
        <f>ROWDATA!D56</f>
        <v>105.85131835999999</v>
      </c>
      <c r="E51" s="36">
        <f>ROWDATA!D56</f>
        <v>105.85131835999999</v>
      </c>
      <c r="F51" s="36">
        <f>ROWDATA!E56</f>
        <v>108.22283173</v>
      </c>
      <c r="G51" s="36">
        <f>ROWDATA!E56</f>
        <v>108.22283173</v>
      </c>
      <c r="H51" s="36">
        <f>ROWDATA!E56</f>
        <v>108.22283173</v>
      </c>
      <c r="I51" s="36">
        <f>ROWDATA!F56</f>
        <v>110.4227066</v>
      </c>
      <c r="J51" s="36">
        <f>ROWDATA!F56</f>
        <v>110.4227066</v>
      </c>
      <c r="K51" s="36">
        <f>ROWDATA!G56</f>
        <v>110.85390472</v>
      </c>
      <c r="L51" s="36">
        <f>ROWDATA!H56</f>
        <v>107.88838196</v>
      </c>
      <c r="M51" s="36">
        <f>ROWDATA!H56</f>
        <v>107.88838196</v>
      </c>
    </row>
    <row r="52" spans="1:13" x14ac:dyDescent="0.2">
      <c r="A52" s="34">
        <f>ROWDATA!B57</f>
        <v>44002.280555555553</v>
      </c>
      <c r="B52" s="36">
        <f>ROWDATA!C57</f>
        <v>105.95498657</v>
      </c>
      <c r="C52" s="36">
        <f>ROWDATA!C57</f>
        <v>105.95498657</v>
      </c>
      <c r="D52" s="36">
        <f>ROWDATA!D57</f>
        <v>105.38028717</v>
      </c>
      <c r="E52" s="36">
        <f>ROWDATA!D57</f>
        <v>105.38028717</v>
      </c>
      <c r="F52" s="36">
        <f>ROWDATA!E57</f>
        <v>108.22283173</v>
      </c>
      <c r="G52" s="36">
        <f>ROWDATA!E57</f>
        <v>108.22283173</v>
      </c>
      <c r="H52" s="36">
        <f>ROWDATA!E57</f>
        <v>108.22283173</v>
      </c>
      <c r="I52" s="36">
        <f>ROWDATA!F57</f>
        <v>106.59603882</v>
      </c>
      <c r="J52" s="36">
        <f>ROWDATA!F57</f>
        <v>106.59603882</v>
      </c>
      <c r="K52" s="36">
        <f>ROWDATA!G57</f>
        <v>110.73169708</v>
      </c>
      <c r="L52" s="36">
        <f>ROWDATA!H57</f>
        <v>108.60346222</v>
      </c>
      <c r="M52" s="36">
        <f>ROWDATA!H57</f>
        <v>108.60346222</v>
      </c>
    </row>
    <row r="53" spans="1:13" x14ac:dyDescent="0.2">
      <c r="A53" s="34">
        <f>ROWDATA!B58</f>
        <v>44002.28125</v>
      </c>
      <c r="B53" s="36">
        <f>ROWDATA!C58</f>
        <v>105.85823822</v>
      </c>
      <c r="C53" s="36">
        <f>ROWDATA!C58</f>
        <v>105.85823822</v>
      </c>
      <c r="D53" s="36">
        <f>ROWDATA!D58</f>
        <v>105.30169678</v>
      </c>
      <c r="E53" s="36">
        <f>ROWDATA!D58</f>
        <v>105.30169678</v>
      </c>
      <c r="F53" s="36">
        <f>ROWDATA!E58</f>
        <v>108.14563751</v>
      </c>
      <c r="G53" s="36">
        <f>ROWDATA!E58</f>
        <v>108.14563751</v>
      </c>
      <c r="H53" s="36">
        <f>ROWDATA!E58</f>
        <v>108.14563751</v>
      </c>
      <c r="I53" s="36">
        <f>ROWDATA!F58</f>
        <v>107.29320525999999</v>
      </c>
      <c r="J53" s="36">
        <f>ROWDATA!F58</f>
        <v>107.29320525999999</v>
      </c>
      <c r="K53" s="36">
        <f>ROWDATA!G58</f>
        <v>111.04624176</v>
      </c>
      <c r="L53" s="36">
        <f>ROWDATA!H58</f>
        <v>109.40149689</v>
      </c>
      <c r="M53" s="36">
        <f>ROWDATA!H58</f>
        <v>109.40149689</v>
      </c>
    </row>
    <row r="54" spans="1:13" x14ac:dyDescent="0.2">
      <c r="A54" s="34">
        <f>ROWDATA!B59</f>
        <v>44002.281944444447</v>
      </c>
      <c r="B54" s="36">
        <f>ROWDATA!C59</f>
        <v>105.48725890999999</v>
      </c>
      <c r="C54" s="36">
        <f>ROWDATA!C59</f>
        <v>105.48725890999999</v>
      </c>
      <c r="D54" s="36">
        <f>ROWDATA!D59</f>
        <v>105.14477539000001</v>
      </c>
      <c r="E54" s="36">
        <f>ROWDATA!D59</f>
        <v>105.14477539000001</v>
      </c>
      <c r="F54" s="36">
        <f>ROWDATA!E59</f>
        <v>107.94488525</v>
      </c>
      <c r="G54" s="36">
        <f>ROWDATA!E59</f>
        <v>107.94488525</v>
      </c>
      <c r="H54" s="36">
        <f>ROWDATA!E59</f>
        <v>107.94488525</v>
      </c>
      <c r="I54" s="36">
        <f>ROWDATA!F59</f>
        <v>107.66619873</v>
      </c>
      <c r="J54" s="36">
        <f>ROWDATA!F59</f>
        <v>107.66619873</v>
      </c>
      <c r="K54" s="36">
        <f>ROWDATA!G59</f>
        <v>110.39968872</v>
      </c>
      <c r="L54" s="36">
        <f>ROWDATA!H59</f>
        <v>109.50123596</v>
      </c>
      <c r="M54" s="36">
        <f>ROWDATA!H59</f>
        <v>109.50123596</v>
      </c>
    </row>
    <row r="55" spans="1:13" x14ac:dyDescent="0.2">
      <c r="A55" s="34">
        <f>ROWDATA!B60</f>
        <v>44002.282638888886</v>
      </c>
      <c r="B55" s="36">
        <f>ROWDATA!C60</f>
        <v>105.45500946</v>
      </c>
      <c r="C55" s="36">
        <f>ROWDATA!C60</f>
        <v>105.45500946</v>
      </c>
      <c r="D55" s="36">
        <f>ROWDATA!D60</f>
        <v>105.05051422</v>
      </c>
      <c r="E55" s="36">
        <f>ROWDATA!D60</f>
        <v>105.05051422</v>
      </c>
      <c r="F55" s="36">
        <f>ROWDATA!E60</f>
        <v>107.66680907999999</v>
      </c>
      <c r="G55" s="36">
        <f>ROWDATA!E60</f>
        <v>107.66680907999999</v>
      </c>
      <c r="H55" s="36">
        <f>ROWDATA!E60</f>
        <v>107.66680907999999</v>
      </c>
      <c r="I55" s="36">
        <f>ROWDATA!F60</f>
        <v>107.29320525999999</v>
      </c>
      <c r="J55" s="36">
        <f>ROWDATA!F60</f>
        <v>107.29320525999999</v>
      </c>
      <c r="K55" s="36">
        <f>ROWDATA!G60</f>
        <v>110.0502243</v>
      </c>
      <c r="L55" s="36">
        <f>ROWDATA!H60</f>
        <v>109.90032196</v>
      </c>
      <c r="M55" s="36">
        <f>ROWDATA!H60</f>
        <v>109.90032196</v>
      </c>
    </row>
    <row r="56" spans="1:13" x14ac:dyDescent="0.2">
      <c r="A56" s="34">
        <f>ROWDATA!B61</f>
        <v>44002.283333333333</v>
      </c>
      <c r="B56" s="36">
        <f>ROWDATA!C61</f>
        <v>105.53575897</v>
      </c>
      <c r="C56" s="36">
        <f>ROWDATA!C61</f>
        <v>105.53575897</v>
      </c>
      <c r="D56" s="36">
        <f>ROWDATA!D61</f>
        <v>105.55300903</v>
      </c>
      <c r="E56" s="36">
        <f>ROWDATA!D61</f>
        <v>105.55300903</v>
      </c>
      <c r="F56" s="36">
        <f>ROWDATA!E61</f>
        <v>107.21881104000001</v>
      </c>
      <c r="G56" s="36">
        <f>ROWDATA!E61</f>
        <v>107.21881104000001</v>
      </c>
      <c r="H56" s="36">
        <f>ROWDATA!E61</f>
        <v>107.21881104000001</v>
      </c>
      <c r="I56" s="36">
        <f>ROWDATA!F61</f>
        <v>107.55281067</v>
      </c>
      <c r="J56" s="36">
        <f>ROWDATA!F61</f>
        <v>107.55281067</v>
      </c>
      <c r="K56" s="36">
        <f>ROWDATA!G61</f>
        <v>109.3513031</v>
      </c>
      <c r="L56" s="36">
        <f>ROWDATA!H61</f>
        <v>109.81709290000001</v>
      </c>
      <c r="M56" s="36">
        <f>ROWDATA!H61</f>
        <v>109.81709290000001</v>
      </c>
    </row>
    <row r="57" spans="1:13" x14ac:dyDescent="0.2">
      <c r="A57" s="34">
        <f>ROWDATA!B62</f>
        <v>44002.28402777778</v>
      </c>
      <c r="B57" s="36">
        <f>ROWDATA!C62</f>
        <v>106.08397675000001</v>
      </c>
      <c r="C57" s="36">
        <f>ROWDATA!C62</f>
        <v>106.08397675000001</v>
      </c>
      <c r="D57" s="36">
        <f>ROWDATA!D62</f>
        <v>106.03970337</v>
      </c>
      <c r="E57" s="36">
        <f>ROWDATA!D62</f>
        <v>106.03970337</v>
      </c>
      <c r="F57" s="36">
        <f>ROWDATA!E62</f>
        <v>107.18798828</v>
      </c>
      <c r="G57" s="36">
        <f>ROWDATA!E62</f>
        <v>107.18798828</v>
      </c>
      <c r="H57" s="36">
        <f>ROWDATA!E62</f>
        <v>107.18798828</v>
      </c>
      <c r="I57" s="36">
        <f>ROWDATA!F62</f>
        <v>108.055336</v>
      </c>
      <c r="J57" s="36">
        <f>ROWDATA!F62</f>
        <v>108.055336</v>
      </c>
      <c r="K57" s="36">
        <f>ROWDATA!G62</f>
        <v>108.80950928</v>
      </c>
      <c r="L57" s="36">
        <f>ROWDATA!H62</f>
        <v>110.00005341000001</v>
      </c>
      <c r="M57" s="36">
        <f>ROWDATA!H62</f>
        <v>110.00005341000001</v>
      </c>
    </row>
    <row r="58" spans="1:13" x14ac:dyDescent="0.2">
      <c r="A58" s="34">
        <f>ROWDATA!B63</f>
        <v>44002.284722222219</v>
      </c>
      <c r="B58" s="36">
        <f>ROWDATA!C63</f>
        <v>106.8421936</v>
      </c>
      <c r="C58" s="36">
        <f>ROWDATA!C63</f>
        <v>106.8421936</v>
      </c>
      <c r="D58" s="36">
        <f>ROWDATA!D63</f>
        <v>106.68357849</v>
      </c>
      <c r="E58" s="36">
        <f>ROWDATA!D63</f>
        <v>106.68357849</v>
      </c>
      <c r="F58" s="36">
        <f>ROWDATA!E63</f>
        <v>107.45064545</v>
      </c>
      <c r="G58" s="36">
        <f>ROWDATA!E63</f>
        <v>107.45064545</v>
      </c>
      <c r="H58" s="36">
        <f>ROWDATA!E63</f>
        <v>107.45064545</v>
      </c>
      <c r="I58" s="36">
        <f>ROWDATA!F63</f>
        <v>109.56332397</v>
      </c>
      <c r="J58" s="36">
        <f>ROWDATA!F63</f>
        <v>109.56332397</v>
      </c>
      <c r="K58" s="36">
        <f>ROWDATA!G63</f>
        <v>108.75713347999999</v>
      </c>
      <c r="L58" s="36">
        <f>ROWDATA!H63</f>
        <v>110.93125916</v>
      </c>
      <c r="M58" s="36">
        <f>ROWDATA!H63</f>
        <v>110.93125916</v>
      </c>
    </row>
    <row r="59" spans="1:13" x14ac:dyDescent="0.2">
      <c r="A59" s="34">
        <f>ROWDATA!B64</f>
        <v>44002.285416666666</v>
      </c>
      <c r="B59" s="36">
        <f>ROWDATA!C64</f>
        <v>107.72914124</v>
      </c>
      <c r="C59" s="36">
        <f>ROWDATA!C64</f>
        <v>107.72914124</v>
      </c>
      <c r="D59" s="36">
        <f>ROWDATA!D64</f>
        <v>108.06520080999999</v>
      </c>
      <c r="E59" s="36">
        <f>ROWDATA!D64</f>
        <v>108.06520080999999</v>
      </c>
      <c r="F59" s="36">
        <f>ROWDATA!E64</f>
        <v>108.23837279999999</v>
      </c>
      <c r="G59" s="36">
        <f>ROWDATA!E64</f>
        <v>108.23837279999999</v>
      </c>
      <c r="H59" s="36">
        <f>ROWDATA!E64</f>
        <v>108.23837279999999</v>
      </c>
      <c r="I59" s="36">
        <f>ROWDATA!F64</f>
        <v>109.90377045</v>
      </c>
      <c r="J59" s="36">
        <f>ROWDATA!F64</f>
        <v>109.90377045</v>
      </c>
      <c r="K59" s="36">
        <f>ROWDATA!G64</f>
        <v>109.31638336</v>
      </c>
      <c r="L59" s="36">
        <f>ROWDATA!H64</f>
        <v>111.71278381</v>
      </c>
      <c r="M59" s="36">
        <f>ROWDATA!H64</f>
        <v>111.71278381</v>
      </c>
    </row>
    <row r="60" spans="1:13" x14ac:dyDescent="0.2">
      <c r="A60" s="34">
        <f>ROWDATA!B65</f>
        <v>44002.286111111112</v>
      </c>
      <c r="B60" s="36">
        <f>ROWDATA!C65</f>
        <v>108.42260742000001</v>
      </c>
      <c r="C60" s="36">
        <f>ROWDATA!C65</f>
        <v>108.42260742000001</v>
      </c>
      <c r="D60" s="36">
        <f>ROWDATA!D65</f>
        <v>109.08584595000001</v>
      </c>
      <c r="E60" s="36">
        <f>ROWDATA!D65</f>
        <v>109.08584595000001</v>
      </c>
      <c r="F60" s="36">
        <f>ROWDATA!E65</f>
        <v>108.54727173000001</v>
      </c>
      <c r="G60" s="36">
        <f>ROWDATA!E65</f>
        <v>108.54727173000001</v>
      </c>
      <c r="H60" s="36">
        <f>ROWDATA!E65</f>
        <v>108.54727173000001</v>
      </c>
      <c r="I60" s="36">
        <f>ROWDATA!F65</f>
        <v>111.26581573</v>
      </c>
      <c r="J60" s="36">
        <f>ROWDATA!F65</f>
        <v>111.26581573</v>
      </c>
      <c r="K60" s="36">
        <f>ROWDATA!G65</f>
        <v>109.43859863</v>
      </c>
      <c r="L60" s="36">
        <f>ROWDATA!H65</f>
        <v>112.71029663</v>
      </c>
      <c r="M60" s="36">
        <f>ROWDATA!H65</f>
        <v>112.71029663</v>
      </c>
    </row>
    <row r="61" spans="1:13" x14ac:dyDescent="0.2">
      <c r="A61" s="34">
        <f>ROWDATA!B66</f>
        <v>44002.286805555559</v>
      </c>
      <c r="B61" s="36">
        <f>ROWDATA!C66</f>
        <v>108.69684601</v>
      </c>
      <c r="C61" s="36">
        <f>ROWDATA!C66</f>
        <v>108.69684601</v>
      </c>
      <c r="D61" s="36">
        <f>ROWDATA!D66</f>
        <v>109.79238891999999</v>
      </c>
      <c r="E61" s="36">
        <f>ROWDATA!D66</f>
        <v>109.79238891999999</v>
      </c>
      <c r="F61" s="36">
        <f>ROWDATA!E66</f>
        <v>108.59364318999999</v>
      </c>
      <c r="G61" s="36">
        <f>ROWDATA!E66</f>
        <v>108.59364318999999</v>
      </c>
      <c r="H61" s="36">
        <f>ROWDATA!E66</f>
        <v>108.59364318999999</v>
      </c>
      <c r="I61" s="36">
        <f>ROWDATA!F66</f>
        <v>112.25486755</v>
      </c>
      <c r="J61" s="36">
        <f>ROWDATA!F66</f>
        <v>112.25486755</v>
      </c>
      <c r="K61" s="36">
        <f>ROWDATA!G66</f>
        <v>109.38622284</v>
      </c>
      <c r="L61" s="36">
        <f>ROWDATA!H66</f>
        <v>113.45852661000001</v>
      </c>
      <c r="M61" s="36">
        <f>ROWDATA!H66</f>
        <v>113.45852661000001</v>
      </c>
    </row>
    <row r="62" spans="1:13" x14ac:dyDescent="0.2">
      <c r="A62" s="34">
        <f>ROWDATA!B67</f>
        <v>44002.287499999999</v>
      </c>
      <c r="B62" s="36">
        <f>ROWDATA!C67</f>
        <v>108.84182739000001</v>
      </c>
      <c r="C62" s="36">
        <f>ROWDATA!C67</f>
        <v>108.84182739000001</v>
      </c>
      <c r="D62" s="36">
        <f>ROWDATA!D67</f>
        <v>110.09082794</v>
      </c>
      <c r="E62" s="36">
        <f>ROWDATA!D67</f>
        <v>110.09082794</v>
      </c>
      <c r="F62" s="36">
        <f>ROWDATA!E67</f>
        <v>108.71707153</v>
      </c>
      <c r="G62" s="36">
        <f>ROWDATA!E67</f>
        <v>108.71707153</v>
      </c>
      <c r="H62" s="36">
        <f>ROWDATA!E67</f>
        <v>108.71707153</v>
      </c>
      <c r="I62" s="36">
        <f>ROWDATA!F67</f>
        <v>113.55207824999999</v>
      </c>
      <c r="J62" s="36">
        <f>ROWDATA!F67</f>
        <v>113.55207824999999</v>
      </c>
      <c r="K62" s="36">
        <f>ROWDATA!G67</f>
        <v>109.38622284</v>
      </c>
      <c r="L62" s="36">
        <f>ROWDATA!H67</f>
        <v>114.97164917000001</v>
      </c>
      <c r="M62" s="36">
        <f>ROWDATA!H67</f>
        <v>114.97164917000001</v>
      </c>
    </row>
    <row r="63" spans="1:13" x14ac:dyDescent="0.2">
      <c r="A63" s="34">
        <f>ROWDATA!B68</f>
        <v>44002.288194444445</v>
      </c>
      <c r="B63" s="36">
        <f>ROWDATA!C68</f>
        <v>109.39030457</v>
      </c>
      <c r="C63" s="36">
        <f>ROWDATA!C68</f>
        <v>109.39030457</v>
      </c>
      <c r="D63" s="36">
        <f>ROWDATA!D68</f>
        <v>111.17413329999999</v>
      </c>
      <c r="E63" s="36">
        <f>ROWDATA!D68</f>
        <v>111.17413329999999</v>
      </c>
      <c r="F63" s="36">
        <f>ROWDATA!E68</f>
        <v>109.31946564</v>
      </c>
      <c r="G63" s="36">
        <f>ROWDATA!E68</f>
        <v>109.31946564</v>
      </c>
      <c r="H63" s="36">
        <f>ROWDATA!E68</f>
        <v>109.31946564</v>
      </c>
      <c r="I63" s="36">
        <f>ROWDATA!F68</f>
        <v>114.67079926</v>
      </c>
      <c r="J63" s="36">
        <f>ROWDATA!F68</f>
        <v>114.67079926</v>
      </c>
      <c r="K63" s="36">
        <f>ROWDATA!G68</f>
        <v>110.39968872</v>
      </c>
      <c r="L63" s="36">
        <f>ROWDATA!H68</f>
        <v>116.63443755999999</v>
      </c>
      <c r="M63" s="36">
        <f>ROWDATA!H68</f>
        <v>116.63443755999999</v>
      </c>
    </row>
    <row r="64" spans="1:13" x14ac:dyDescent="0.2">
      <c r="A64" s="34">
        <f>ROWDATA!B69</f>
        <v>44002.288888888892</v>
      </c>
      <c r="B64" s="36">
        <f>ROWDATA!C69</f>
        <v>110.61598969000001</v>
      </c>
      <c r="C64" s="36">
        <f>ROWDATA!C69</f>
        <v>110.61598969000001</v>
      </c>
      <c r="D64" s="36">
        <f>ROWDATA!D69</f>
        <v>112.68161010999999</v>
      </c>
      <c r="E64" s="36">
        <f>ROWDATA!D69</f>
        <v>112.68161010999999</v>
      </c>
      <c r="F64" s="36">
        <f>ROWDATA!E69</f>
        <v>110.36985016</v>
      </c>
      <c r="G64" s="36">
        <f>ROWDATA!E69</f>
        <v>110.36985016</v>
      </c>
      <c r="H64" s="36">
        <f>ROWDATA!E69</f>
        <v>110.36985016</v>
      </c>
      <c r="I64" s="36">
        <f>ROWDATA!F69</f>
        <v>116.2273407</v>
      </c>
      <c r="J64" s="36">
        <f>ROWDATA!F69</f>
        <v>116.2273407</v>
      </c>
      <c r="K64" s="36">
        <f>ROWDATA!G69</f>
        <v>112.5140686</v>
      </c>
      <c r="L64" s="36">
        <f>ROWDATA!H69</f>
        <v>119.24494171000001</v>
      </c>
      <c r="M64" s="36">
        <f>ROWDATA!H69</f>
        <v>119.24494171000001</v>
      </c>
    </row>
    <row r="65" spans="1:13" x14ac:dyDescent="0.2">
      <c r="A65" s="34">
        <f>ROWDATA!B70</f>
        <v>44002.289583333331</v>
      </c>
      <c r="B65" s="36">
        <f>ROWDATA!C70</f>
        <v>112.53514099</v>
      </c>
      <c r="C65" s="36">
        <f>ROWDATA!C70</f>
        <v>112.53514099</v>
      </c>
      <c r="D65" s="36">
        <f>ROWDATA!D70</f>
        <v>114.28307343</v>
      </c>
      <c r="E65" s="36">
        <f>ROWDATA!D70</f>
        <v>114.28307343</v>
      </c>
      <c r="F65" s="36">
        <f>ROWDATA!E70</f>
        <v>112.50120544000001</v>
      </c>
      <c r="G65" s="36">
        <f>ROWDATA!E70</f>
        <v>112.50120544000001</v>
      </c>
      <c r="H65" s="36">
        <f>ROWDATA!E70</f>
        <v>112.50120544000001</v>
      </c>
      <c r="I65" s="36">
        <f>ROWDATA!F70</f>
        <v>118.09204865</v>
      </c>
      <c r="J65" s="36">
        <f>ROWDATA!F70</f>
        <v>118.09204865</v>
      </c>
      <c r="K65" s="36">
        <f>ROWDATA!G70</f>
        <v>114.62830353</v>
      </c>
      <c r="L65" s="36">
        <f>ROWDATA!H70</f>
        <v>121.0740509</v>
      </c>
      <c r="M65" s="36">
        <f>ROWDATA!H70</f>
        <v>121.0740509</v>
      </c>
    </row>
    <row r="66" spans="1:13" x14ac:dyDescent="0.2">
      <c r="A66" s="34">
        <f>ROWDATA!B71</f>
        <v>44002.290277777778</v>
      </c>
      <c r="B66" s="36">
        <f>ROWDATA!C71</f>
        <v>115.22823334</v>
      </c>
      <c r="C66" s="36">
        <f>ROWDATA!C71</f>
        <v>115.22823334</v>
      </c>
      <c r="D66" s="36">
        <f>ROWDATA!D71</f>
        <v>116.63821411000001</v>
      </c>
      <c r="E66" s="36">
        <f>ROWDATA!D71</f>
        <v>116.63821411000001</v>
      </c>
      <c r="F66" s="36">
        <f>ROWDATA!E71</f>
        <v>115.8065033</v>
      </c>
      <c r="G66" s="36">
        <f>ROWDATA!E71</f>
        <v>115.8065033</v>
      </c>
      <c r="H66" s="36">
        <f>ROWDATA!E71</f>
        <v>115.8065033</v>
      </c>
      <c r="I66" s="36">
        <f>ROWDATA!F71</f>
        <v>122.30772399999999</v>
      </c>
      <c r="J66" s="36">
        <f>ROWDATA!F71</f>
        <v>122.30772399999999</v>
      </c>
      <c r="K66" s="36">
        <f>ROWDATA!G71</f>
        <v>118.052948</v>
      </c>
      <c r="L66" s="36">
        <f>ROWDATA!H71</f>
        <v>124.63240051</v>
      </c>
      <c r="M66" s="36">
        <f>ROWDATA!H71</f>
        <v>124.63240051</v>
      </c>
    </row>
    <row r="67" spans="1:13" x14ac:dyDescent="0.2">
      <c r="A67" s="34">
        <f>ROWDATA!B72</f>
        <v>44002.290972222225</v>
      </c>
      <c r="B67" s="36">
        <f>ROWDATA!C72</f>
        <v>117.93759154999999</v>
      </c>
      <c r="C67" s="36">
        <f>ROWDATA!C72</f>
        <v>117.93759154999999</v>
      </c>
      <c r="D67" s="36">
        <f>ROWDATA!D72</f>
        <v>119.76294708</v>
      </c>
      <c r="E67" s="36">
        <f>ROWDATA!D72</f>
        <v>119.76294708</v>
      </c>
      <c r="F67" s="36">
        <f>ROWDATA!E72</f>
        <v>117.96893310999999</v>
      </c>
      <c r="G67" s="36">
        <f>ROWDATA!E72</f>
        <v>117.96893310999999</v>
      </c>
      <c r="H67" s="36">
        <f>ROWDATA!E72</f>
        <v>117.96893310999999</v>
      </c>
      <c r="I67" s="36">
        <f>ROWDATA!F72</f>
        <v>122.16178130999999</v>
      </c>
      <c r="J67" s="36">
        <f>ROWDATA!F72</f>
        <v>122.16178130999999</v>
      </c>
      <c r="K67" s="36">
        <f>ROWDATA!G72</f>
        <v>121.47788239</v>
      </c>
      <c r="L67" s="36">
        <f>ROWDATA!H72</f>
        <v>128.17424011</v>
      </c>
      <c r="M67" s="36">
        <f>ROWDATA!H72</f>
        <v>128.17424011</v>
      </c>
    </row>
    <row r="68" spans="1:13" x14ac:dyDescent="0.2">
      <c r="A68" s="34">
        <f>ROWDATA!B73</f>
        <v>44002.291666666664</v>
      </c>
      <c r="B68" s="36">
        <f>ROWDATA!C73</f>
        <v>120.77619934000001</v>
      </c>
      <c r="C68" s="36">
        <f>ROWDATA!C73</f>
        <v>120.77619934000001</v>
      </c>
      <c r="D68" s="36">
        <f>ROWDATA!D73</f>
        <v>121.31742096000001</v>
      </c>
      <c r="E68" s="36">
        <f>ROWDATA!D73</f>
        <v>121.31742096000001</v>
      </c>
      <c r="F68" s="36">
        <f>ROWDATA!E73</f>
        <v>121.41320801000001</v>
      </c>
      <c r="G68" s="36">
        <f>ROWDATA!E73</f>
        <v>121.41320801000001</v>
      </c>
      <c r="H68" s="36">
        <f>ROWDATA!E73</f>
        <v>121.41320801000001</v>
      </c>
      <c r="I68" s="36">
        <f>ROWDATA!F73</f>
        <v>124.64253998</v>
      </c>
      <c r="J68" s="36">
        <f>ROWDATA!F73</f>
        <v>124.64253998</v>
      </c>
      <c r="K68" s="36">
        <f>ROWDATA!G73</f>
        <v>124.60558319</v>
      </c>
      <c r="L68" s="36">
        <f>ROWDATA!H73</f>
        <v>131.46653748</v>
      </c>
      <c r="M68" s="36">
        <f>ROWDATA!H73</f>
        <v>131.46653748</v>
      </c>
    </row>
    <row r="69" spans="1:13" x14ac:dyDescent="0.2">
      <c r="A69" s="34">
        <f>ROWDATA!B74</f>
        <v>44002.292361111111</v>
      </c>
      <c r="B69" s="36">
        <f>ROWDATA!C74</f>
        <v>123.34030151</v>
      </c>
      <c r="C69" s="36">
        <f>ROWDATA!C74</f>
        <v>123.34030151</v>
      </c>
      <c r="D69" s="36">
        <f>ROWDATA!D74</f>
        <v>123.18585967999999</v>
      </c>
      <c r="E69" s="36">
        <f>ROWDATA!D74</f>
        <v>123.18585967999999</v>
      </c>
      <c r="F69" s="36">
        <f>ROWDATA!E74</f>
        <v>123.60633850000001</v>
      </c>
      <c r="G69" s="36">
        <f>ROWDATA!E74</f>
        <v>123.60633850000001</v>
      </c>
      <c r="H69" s="36">
        <f>ROWDATA!E74</f>
        <v>123.60633850000001</v>
      </c>
      <c r="I69" s="36">
        <f>ROWDATA!F74</f>
        <v>127.13957977</v>
      </c>
      <c r="J69" s="36">
        <f>ROWDATA!F74</f>
        <v>127.13957977</v>
      </c>
      <c r="K69" s="36">
        <f>ROWDATA!G74</f>
        <v>127.89055634</v>
      </c>
      <c r="L69" s="36">
        <f>ROWDATA!H74</f>
        <v>134.74232483</v>
      </c>
      <c r="M69" s="36">
        <f>ROWDATA!H74</f>
        <v>134.74232483</v>
      </c>
    </row>
    <row r="70" spans="1:13" x14ac:dyDescent="0.2">
      <c r="A70" s="34">
        <f>ROWDATA!B75</f>
        <v>44002.293055555558</v>
      </c>
      <c r="B70" s="36">
        <f>ROWDATA!C75</f>
        <v>124.80797577</v>
      </c>
      <c r="C70" s="36">
        <f>ROWDATA!C75</f>
        <v>124.80797577</v>
      </c>
      <c r="D70" s="36">
        <f>ROWDATA!D75</f>
        <v>124.56748199</v>
      </c>
      <c r="E70" s="36">
        <f>ROWDATA!D75</f>
        <v>124.56748199</v>
      </c>
      <c r="F70" s="36">
        <f>ROWDATA!E75</f>
        <v>125.67604065</v>
      </c>
      <c r="G70" s="36">
        <f>ROWDATA!E75</f>
        <v>125.67604065</v>
      </c>
      <c r="H70" s="36">
        <f>ROWDATA!E75</f>
        <v>125.67604065</v>
      </c>
      <c r="I70" s="36">
        <f>ROWDATA!F75</f>
        <v>133.86816406</v>
      </c>
      <c r="J70" s="36">
        <f>ROWDATA!F75</f>
        <v>133.86816406</v>
      </c>
      <c r="K70" s="36">
        <f>ROWDATA!G75</f>
        <v>131.22790527000001</v>
      </c>
      <c r="L70" s="36">
        <f>ROWDATA!H75</f>
        <v>137.02032471000001</v>
      </c>
      <c r="M70" s="36">
        <f>ROWDATA!H75</f>
        <v>137.02032471000001</v>
      </c>
    </row>
    <row r="71" spans="1:13" x14ac:dyDescent="0.2">
      <c r="A71" s="34">
        <f>ROWDATA!B76</f>
        <v>44002.293749999997</v>
      </c>
      <c r="B71" s="36">
        <f>ROWDATA!C76</f>
        <v>126.58187866</v>
      </c>
      <c r="C71" s="36">
        <f>ROWDATA!C76</f>
        <v>126.58187866</v>
      </c>
      <c r="D71" s="36">
        <f>ROWDATA!D76</f>
        <v>126.0276947</v>
      </c>
      <c r="E71" s="36">
        <f>ROWDATA!D76</f>
        <v>126.0276947</v>
      </c>
      <c r="F71" s="36">
        <f>ROWDATA!E76</f>
        <v>127.80751801</v>
      </c>
      <c r="G71" s="36">
        <f>ROWDATA!E76</f>
        <v>127.80751801</v>
      </c>
      <c r="H71" s="36">
        <f>ROWDATA!E76</f>
        <v>127.80751801</v>
      </c>
      <c r="I71" s="36">
        <f>ROWDATA!F76</f>
        <v>129.65263367</v>
      </c>
      <c r="J71" s="36">
        <f>ROWDATA!F76</f>
        <v>129.65263367</v>
      </c>
      <c r="K71" s="36">
        <f>ROWDATA!G76</f>
        <v>133.41212462999999</v>
      </c>
      <c r="L71" s="36">
        <f>ROWDATA!H76</f>
        <v>139.0821991</v>
      </c>
      <c r="M71" s="36">
        <f>ROWDATA!H76</f>
        <v>139.0821991</v>
      </c>
    </row>
    <row r="72" spans="1:13" x14ac:dyDescent="0.2">
      <c r="A72" s="34">
        <f>ROWDATA!B77</f>
        <v>44002.294444444444</v>
      </c>
      <c r="B72" s="36">
        <f>ROWDATA!C77</f>
        <v>128.00105285999999</v>
      </c>
      <c r="C72" s="36">
        <f>ROWDATA!C77</f>
        <v>128.00105285999999</v>
      </c>
      <c r="D72" s="36">
        <f>ROWDATA!D77</f>
        <v>127.97473144999999</v>
      </c>
      <c r="E72" s="36">
        <f>ROWDATA!D77</f>
        <v>127.97473144999999</v>
      </c>
      <c r="F72" s="36">
        <f>ROWDATA!E77</f>
        <v>130.03160095000001</v>
      </c>
      <c r="G72" s="36">
        <f>ROWDATA!E77</f>
        <v>130.03160095000001</v>
      </c>
      <c r="H72" s="36">
        <f>ROWDATA!E77</f>
        <v>130.03160095000001</v>
      </c>
      <c r="I72" s="36">
        <f>ROWDATA!F77</f>
        <v>130.94984435999999</v>
      </c>
      <c r="J72" s="36">
        <f>ROWDATA!F77</f>
        <v>130.94984435999999</v>
      </c>
      <c r="K72" s="36">
        <f>ROWDATA!G77</f>
        <v>135.70108031999999</v>
      </c>
      <c r="L72" s="36">
        <f>ROWDATA!H77</f>
        <v>139.21522522000001</v>
      </c>
      <c r="M72" s="36">
        <f>ROWDATA!H77</f>
        <v>139.21522522000001</v>
      </c>
    </row>
    <row r="73" spans="1:13" x14ac:dyDescent="0.2">
      <c r="A73" s="34">
        <f>ROWDATA!B78</f>
        <v>44002.295138888891</v>
      </c>
      <c r="B73" s="36">
        <f>ROWDATA!C78</f>
        <v>130.14619446</v>
      </c>
      <c r="C73" s="36">
        <f>ROWDATA!C78</f>
        <v>130.14619446</v>
      </c>
      <c r="D73" s="36">
        <f>ROWDATA!D78</f>
        <v>130.72256469999999</v>
      </c>
      <c r="E73" s="36">
        <f>ROWDATA!D78</f>
        <v>130.72256469999999</v>
      </c>
      <c r="F73" s="36">
        <f>ROWDATA!E78</f>
        <v>133.30607605</v>
      </c>
      <c r="G73" s="36">
        <f>ROWDATA!E78</f>
        <v>133.30607605</v>
      </c>
      <c r="H73" s="36">
        <f>ROWDATA!E78</f>
        <v>133.30607605</v>
      </c>
      <c r="I73" s="36">
        <f>ROWDATA!F78</f>
        <v>134.14390564000001</v>
      </c>
      <c r="J73" s="36">
        <f>ROWDATA!F78</f>
        <v>134.14390564000001</v>
      </c>
      <c r="K73" s="36">
        <f>ROWDATA!G78</f>
        <v>138.98605347</v>
      </c>
      <c r="L73" s="36">
        <f>ROWDATA!H78</f>
        <v>142.85681152000001</v>
      </c>
      <c r="M73" s="36">
        <f>ROWDATA!H78</f>
        <v>142.85681152000001</v>
      </c>
    </row>
    <row r="74" spans="1:13" x14ac:dyDescent="0.2">
      <c r="A74" s="34">
        <f>ROWDATA!B79</f>
        <v>44002.29583333333</v>
      </c>
      <c r="B74" s="36">
        <f>ROWDATA!C79</f>
        <v>133.91972351000001</v>
      </c>
      <c r="C74" s="36">
        <f>ROWDATA!C79</f>
        <v>133.91972351000001</v>
      </c>
      <c r="D74" s="36">
        <f>ROWDATA!D79</f>
        <v>134.30265807999999</v>
      </c>
      <c r="E74" s="36">
        <f>ROWDATA!D79</f>
        <v>134.30265807999999</v>
      </c>
      <c r="F74" s="36">
        <f>ROWDATA!E79</f>
        <v>136.70410156</v>
      </c>
      <c r="G74" s="36">
        <f>ROWDATA!E79</f>
        <v>136.70410156</v>
      </c>
      <c r="H74" s="36">
        <f>ROWDATA!E79</f>
        <v>136.70410156</v>
      </c>
      <c r="I74" s="36">
        <f>ROWDATA!F79</f>
        <v>142.13728333</v>
      </c>
      <c r="J74" s="36">
        <f>ROWDATA!F79</f>
        <v>142.13728333</v>
      </c>
      <c r="K74" s="36">
        <f>ROWDATA!G79</f>
        <v>142.13122559000001</v>
      </c>
      <c r="L74" s="36">
        <f>ROWDATA!H79</f>
        <v>146.28213500999999</v>
      </c>
      <c r="M74" s="36">
        <f>ROWDATA!H79</f>
        <v>146.28213500999999</v>
      </c>
    </row>
    <row r="75" spans="1:13" x14ac:dyDescent="0.2">
      <c r="A75" s="34">
        <f>ROWDATA!B80</f>
        <v>44002.296527777777</v>
      </c>
      <c r="B75" s="36">
        <f>ROWDATA!C80</f>
        <v>137.88700867</v>
      </c>
      <c r="C75" s="36">
        <f>ROWDATA!C80</f>
        <v>137.88700867</v>
      </c>
      <c r="D75" s="36">
        <f>ROWDATA!D80</f>
        <v>138.00796509</v>
      </c>
      <c r="E75" s="36">
        <f>ROWDATA!D80</f>
        <v>138.00796509</v>
      </c>
      <c r="F75" s="36">
        <f>ROWDATA!E80</f>
        <v>140.02456665</v>
      </c>
      <c r="G75" s="36">
        <f>ROWDATA!E80</f>
        <v>140.02456665</v>
      </c>
      <c r="H75" s="36">
        <f>ROWDATA!E80</f>
        <v>140.02456665</v>
      </c>
      <c r="I75" s="36">
        <f>ROWDATA!F80</f>
        <v>145.68833923</v>
      </c>
      <c r="J75" s="36">
        <f>ROWDATA!F80</f>
        <v>145.68833923</v>
      </c>
      <c r="K75" s="36">
        <f>ROWDATA!G80</f>
        <v>147.89749146</v>
      </c>
      <c r="L75" s="36">
        <f>ROWDATA!H80</f>
        <v>150.93800354000001</v>
      </c>
      <c r="M75" s="36">
        <f>ROWDATA!H80</f>
        <v>150.93800354000001</v>
      </c>
    </row>
    <row r="76" spans="1:13" x14ac:dyDescent="0.2">
      <c r="A76" s="34">
        <f>ROWDATA!B81</f>
        <v>44002.297222222223</v>
      </c>
      <c r="B76" s="36">
        <f>ROWDATA!C81</f>
        <v>141.24159241000001</v>
      </c>
      <c r="C76" s="36">
        <f>ROWDATA!C81</f>
        <v>141.24159241000001</v>
      </c>
      <c r="D76" s="36">
        <f>ROWDATA!D81</f>
        <v>141.38374329000001</v>
      </c>
      <c r="E76" s="36">
        <f>ROWDATA!D81</f>
        <v>141.38374329000001</v>
      </c>
      <c r="F76" s="36">
        <f>ROWDATA!E81</f>
        <v>143.22172545999999</v>
      </c>
      <c r="G76" s="36">
        <f>ROWDATA!E81</f>
        <v>143.22172545999999</v>
      </c>
      <c r="H76" s="36">
        <f>ROWDATA!E81</f>
        <v>143.22172545999999</v>
      </c>
      <c r="I76" s="36">
        <f>ROWDATA!F81</f>
        <v>149.20658875000001</v>
      </c>
      <c r="J76" s="36">
        <f>ROWDATA!F81</f>
        <v>149.20658875000001</v>
      </c>
      <c r="K76" s="36">
        <f>ROWDATA!G81</f>
        <v>151.32214354999999</v>
      </c>
      <c r="L76" s="36">
        <f>ROWDATA!H81</f>
        <v>156.02639771</v>
      </c>
      <c r="M76" s="36">
        <f>ROWDATA!H81</f>
        <v>156.02639771</v>
      </c>
    </row>
    <row r="77" spans="1:13" x14ac:dyDescent="0.2">
      <c r="A77" s="34">
        <f>ROWDATA!B82</f>
        <v>44002.29791666667</v>
      </c>
      <c r="B77" s="36">
        <f>ROWDATA!C82</f>
        <v>144.62814331000001</v>
      </c>
      <c r="C77" s="36">
        <f>ROWDATA!C82</f>
        <v>144.62814331000001</v>
      </c>
      <c r="D77" s="36">
        <f>ROWDATA!D82</f>
        <v>144.88537597999999</v>
      </c>
      <c r="E77" s="36">
        <f>ROWDATA!D82</f>
        <v>144.88537597999999</v>
      </c>
      <c r="F77" s="36">
        <f>ROWDATA!E82</f>
        <v>147.54658508</v>
      </c>
      <c r="G77" s="36">
        <f>ROWDATA!E82</f>
        <v>147.54658508</v>
      </c>
      <c r="H77" s="36">
        <f>ROWDATA!E82</f>
        <v>147.54658508</v>
      </c>
      <c r="I77" s="36">
        <f>ROWDATA!F82</f>
        <v>153.71400452</v>
      </c>
      <c r="J77" s="36">
        <f>ROWDATA!F82</f>
        <v>153.71400452</v>
      </c>
      <c r="K77" s="36">
        <f>ROWDATA!G82</f>
        <v>154.78184508999999</v>
      </c>
      <c r="L77" s="36">
        <f>ROWDATA!H82</f>
        <v>160.71583557</v>
      </c>
      <c r="M77" s="36">
        <f>ROWDATA!H82</f>
        <v>160.71583557</v>
      </c>
    </row>
    <row r="78" spans="1:13" x14ac:dyDescent="0.2">
      <c r="A78" s="34">
        <f>ROWDATA!B83</f>
        <v>44002.298611111109</v>
      </c>
      <c r="B78" s="36">
        <f>ROWDATA!C83</f>
        <v>147.01501465000001</v>
      </c>
      <c r="C78" s="36">
        <f>ROWDATA!C83</f>
        <v>147.01501465000001</v>
      </c>
      <c r="D78" s="36">
        <f>ROWDATA!D83</f>
        <v>147.24052429</v>
      </c>
      <c r="E78" s="36">
        <f>ROWDATA!D83</f>
        <v>147.24052429</v>
      </c>
      <c r="F78" s="36">
        <f>ROWDATA!E83</f>
        <v>149.67793273999999</v>
      </c>
      <c r="G78" s="36">
        <f>ROWDATA!E83</f>
        <v>149.67793273999999</v>
      </c>
      <c r="H78" s="36">
        <f>ROWDATA!E83</f>
        <v>149.67793273999999</v>
      </c>
      <c r="I78" s="36">
        <f>ROWDATA!F83</f>
        <v>156.59977721999999</v>
      </c>
      <c r="J78" s="36">
        <f>ROWDATA!F83</f>
        <v>156.59977721999999</v>
      </c>
      <c r="K78" s="36">
        <f>ROWDATA!G83</f>
        <v>157.01828003</v>
      </c>
      <c r="L78" s="36">
        <f>ROWDATA!H83</f>
        <v>164.20759583</v>
      </c>
      <c r="M78" s="36">
        <f>ROWDATA!H83</f>
        <v>164.20759583</v>
      </c>
    </row>
    <row r="79" spans="1:13" x14ac:dyDescent="0.2">
      <c r="A79" s="34">
        <f>ROWDATA!B84</f>
        <v>44002.299305555556</v>
      </c>
      <c r="B79" s="36">
        <f>ROWDATA!C84</f>
        <v>148.04721069000001</v>
      </c>
      <c r="C79" s="36">
        <f>ROWDATA!C84</f>
        <v>148.04721069000001</v>
      </c>
      <c r="D79" s="36">
        <f>ROWDATA!D84</f>
        <v>148.27682494999999</v>
      </c>
      <c r="E79" s="36">
        <f>ROWDATA!D84</f>
        <v>148.27682494999999</v>
      </c>
      <c r="F79" s="36">
        <f>ROWDATA!E84</f>
        <v>151.84010315</v>
      </c>
      <c r="G79" s="36">
        <f>ROWDATA!E84</f>
        <v>151.84010315</v>
      </c>
      <c r="H79" s="36">
        <f>ROWDATA!E84</f>
        <v>151.84010315</v>
      </c>
      <c r="I79" s="36">
        <f>ROWDATA!F84</f>
        <v>157.96182250999999</v>
      </c>
      <c r="J79" s="36">
        <f>ROWDATA!F84</f>
        <v>157.96182250999999</v>
      </c>
      <c r="K79" s="36">
        <f>ROWDATA!G84</f>
        <v>160.30340576</v>
      </c>
      <c r="L79" s="36">
        <f>ROWDATA!H84</f>
        <v>162.52830505</v>
      </c>
      <c r="M79" s="36">
        <f>ROWDATA!H84</f>
        <v>162.52830505</v>
      </c>
    </row>
    <row r="80" spans="1:13" x14ac:dyDescent="0.2">
      <c r="A80" s="34">
        <f>ROWDATA!B85</f>
        <v>44002.3</v>
      </c>
      <c r="B80" s="36">
        <f>ROWDATA!C85</f>
        <v>149.09541321</v>
      </c>
      <c r="C80" s="36">
        <f>ROWDATA!C85</f>
        <v>149.09541321</v>
      </c>
      <c r="D80" s="36">
        <f>ROWDATA!D85</f>
        <v>149.36013793999999</v>
      </c>
      <c r="E80" s="36">
        <f>ROWDATA!D85</f>
        <v>149.36013793999999</v>
      </c>
      <c r="F80" s="36">
        <f>ROWDATA!E85</f>
        <v>157.98728943</v>
      </c>
      <c r="G80" s="36">
        <f>ROWDATA!E85</f>
        <v>157.98728943</v>
      </c>
      <c r="H80" s="36">
        <f>ROWDATA!E85</f>
        <v>157.98728943</v>
      </c>
      <c r="I80" s="36">
        <f>ROWDATA!F85</f>
        <v>160.32893372000001</v>
      </c>
      <c r="J80" s="36">
        <f>ROWDATA!F85</f>
        <v>160.32893372000001</v>
      </c>
      <c r="K80" s="36">
        <f>ROWDATA!G85</f>
        <v>159.76190185999999</v>
      </c>
      <c r="L80" s="36">
        <f>ROWDATA!H85</f>
        <v>164.60682678000001</v>
      </c>
      <c r="M80" s="36">
        <f>ROWDATA!H85</f>
        <v>164.60682678000001</v>
      </c>
    </row>
    <row r="81" spans="1:13" x14ac:dyDescent="0.2">
      <c r="A81" s="34">
        <f>ROWDATA!B86</f>
        <v>44002.300694444442</v>
      </c>
      <c r="B81" s="36">
        <f>ROWDATA!C86</f>
        <v>147.65997314000001</v>
      </c>
      <c r="C81" s="36">
        <f>ROWDATA!C86</f>
        <v>147.65997314000001</v>
      </c>
      <c r="D81" s="36">
        <f>ROWDATA!D86</f>
        <v>150.16093445000001</v>
      </c>
      <c r="E81" s="36">
        <f>ROWDATA!D86</f>
        <v>150.16093445000001</v>
      </c>
      <c r="F81" s="36">
        <f>ROWDATA!E86</f>
        <v>151.96392822000001</v>
      </c>
      <c r="G81" s="36">
        <f>ROWDATA!E86</f>
        <v>151.96392822000001</v>
      </c>
      <c r="H81" s="36">
        <f>ROWDATA!E86</f>
        <v>151.96392822000001</v>
      </c>
      <c r="I81" s="36">
        <f>ROWDATA!F86</f>
        <v>162.11225891000001</v>
      </c>
      <c r="J81" s="36">
        <f>ROWDATA!F86</f>
        <v>162.11225891000001</v>
      </c>
      <c r="K81" s="36">
        <f>ROWDATA!G86</f>
        <v>160.32086182</v>
      </c>
      <c r="L81" s="36">
        <f>ROWDATA!H86</f>
        <v>168.48144531</v>
      </c>
      <c r="M81" s="36">
        <f>ROWDATA!H86</f>
        <v>168.48144531</v>
      </c>
    </row>
    <row r="82" spans="1:13" x14ac:dyDescent="0.2">
      <c r="A82" s="34">
        <f>ROWDATA!B87</f>
        <v>44002.301388888889</v>
      </c>
      <c r="B82" s="36">
        <f>ROWDATA!C87</f>
        <v>147.77297974000001</v>
      </c>
      <c r="C82" s="36">
        <f>ROWDATA!C87</f>
        <v>147.77297974000001</v>
      </c>
      <c r="D82" s="36">
        <f>ROWDATA!D87</f>
        <v>150.20793151999999</v>
      </c>
      <c r="E82" s="36">
        <f>ROWDATA!D87</f>
        <v>150.20793151999999</v>
      </c>
      <c r="F82" s="36">
        <f>ROWDATA!E87</f>
        <v>150.69723511000001</v>
      </c>
      <c r="G82" s="36">
        <f>ROWDATA!E87</f>
        <v>150.69723511000001</v>
      </c>
      <c r="H82" s="36">
        <f>ROWDATA!E87</f>
        <v>150.69723511000001</v>
      </c>
      <c r="I82" s="36">
        <f>ROWDATA!F87</f>
        <v>162.80955505</v>
      </c>
      <c r="J82" s="36">
        <f>ROWDATA!F87</f>
        <v>162.80955505</v>
      </c>
      <c r="K82" s="36">
        <f>ROWDATA!G87</f>
        <v>160.26849365000001</v>
      </c>
      <c r="L82" s="36">
        <f>ROWDATA!H87</f>
        <v>169.51239014000001</v>
      </c>
      <c r="M82" s="36">
        <f>ROWDATA!H87</f>
        <v>169.51239014000001</v>
      </c>
    </row>
    <row r="83" spans="1:13" x14ac:dyDescent="0.2">
      <c r="A83" s="34">
        <f>ROWDATA!B88</f>
        <v>44002.302083333336</v>
      </c>
      <c r="B83" s="36">
        <f>ROWDATA!C88</f>
        <v>144.16041565</v>
      </c>
      <c r="C83" s="36">
        <f>ROWDATA!C88</f>
        <v>144.16041565</v>
      </c>
      <c r="D83" s="36">
        <f>ROWDATA!D88</f>
        <v>147.88414001000001</v>
      </c>
      <c r="E83" s="36">
        <f>ROWDATA!D88</f>
        <v>147.88414001000001</v>
      </c>
      <c r="F83" s="36">
        <f>ROWDATA!E88</f>
        <v>152.90591430999999</v>
      </c>
      <c r="G83" s="36">
        <f>ROWDATA!E88</f>
        <v>152.90591430999999</v>
      </c>
      <c r="H83" s="36">
        <f>ROWDATA!E88</f>
        <v>152.90591430999999</v>
      </c>
      <c r="I83" s="36">
        <f>ROWDATA!F88</f>
        <v>160.28024292000001</v>
      </c>
      <c r="J83" s="36">
        <f>ROWDATA!F88</f>
        <v>160.28024292000001</v>
      </c>
      <c r="K83" s="36">
        <f>ROWDATA!G88</f>
        <v>159.39468384</v>
      </c>
      <c r="L83" s="36">
        <f>ROWDATA!H88</f>
        <v>170.06114196999999</v>
      </c>
      <c r="M83" s="36">
        <f>ROWDATA!H88</f>
        <v>170.06114196999999</v>
      </c>
    </row>
    <row r="84" spans="1:13" x14ac:dyDescent="0.2">
      <c r="A84" s="34">
        <f>ROWDATA!B89</f>
        <v>44002.302777777775</v>
      </c>
      <c r="B84" s="36">
        <f>ROWDATA!C89</f>
        <v>140.33837890999999</v>
      </c>
      <c r="C84" s="36">
        <f>ROWDATA!C89</f>
        <v>140.33837890999999</v>
      </c>
      <c r="D84" s="36">
        <f>ROWDATA!D89</f>
        <v>145.12089538999999</v>
      </c>
      <c r="E84" s="36">
        <f>ROWDATA!D89</f>
        <v>145.12089538999999</v>
      </c>
      <c r="F84" s="36">
        <f>ROWDATA!E89</f>
        <v>151.90202332000001</v>
      </c>
      <c r="G84" s="36">
        <f>ROWDATA!E89</f>
        <v>151.90202332000001</v>
      </c>
      <c r="H84" s="36">
        <f>ROWDATA!E89</f>
        <v>151.90202332000001</v>
      </c>
      <c r="I84" s="36">
        <f>ROWDATA!F89</f>
        <v>158.67526244999999</v>
      </c>
      <c r="J84" s="36">
        <f>ROWDATA!F89</f>
        <v>158.67526244999999</v>
      </c>
      <c r="K84" s="36">
        <f>ROWDATA!G89</f>
        <v>156.84370422000001</v>
      </c>
      <c r="L84" s="36">
        <f>ROWDATA!H89</f>
        <v>166.76858521</v>
      </c>
      <c r="M84" s="36">
        <f>ROWDATA!H89</f>
        <v>166.76858521</v>
      </c>
    </row>
    <row r="85" spans="1:13" x14ac:dyDescent="0.2">
      <c r="A85" s="34">
        <f>ROWDATA!B90</f>
        <v>44002.303472222222</v>
      </c>
      <c r="B85" s="36">
        <f>ROWDATA!C90</f>
        <v>147.3374939</v>
      </c>
      <c r="C85" s="36">
        <f>ROWDATA!C90</f>
        <v>147.3374939</v>
      </c>
      <c r="D85" s="36">
        <f>ROWDATA!D90</f>
        <v>144.02165221999999</v>
      </c>
      <c r="E85" s="36">
        <f>ROWDATA!D90</f>
        <v>144.02165221999999</v>
      </c>
      <c r="F85" s="36">
        <f>ROWDATA!E90</f>
        <v>141.81631469999999</v>
      </c>
      <c r="G85" s="36">
        <f>ROWDATA!E90</f>
        <v>141.81631469999999</v>
      </c>
      <c r="H85" s="36">
        <f>ROWDATA!E90</f>
        <v>141.81631469999999</v>
      </c>
      <c r="I85" s="36">
        <f>ROWDATA!F90</f>
        <v>157.62124634</v>
      </c>
      <c r="J85" s="36">
        <f>ROWDATA!F90</f>
        <v>157.62124634</v>
      </c>
      <c r="K85" s="36">
        <f>ROWDATA!G90</f>
        <v>156.00511169000001</v>
      </c>
      <c r="L85" s="36">
        <f>ROWDATA!H90</f>
        <v>166.98469542999999</v>
      </c>
      <c r="M85" s="36">
        <f>ROWDATA!H90</f>
        <v>166.98469542999999</v>
      </c>
    </row>
    <row r="86" spans="1:13" x14ac:dyDescent="0.2">
      <c r="A86" s="34">
        <f>ROWDATA!B91</f>
        <v>44002.304166666669</v>
      </c>
      <c r="B86" s="36">
        <f>ROWDATA!C91</f>
        <v>136.53233337</v>
      </c>
      <c r="C86" s="36">
        <f>ROWDATA!C91</f>
        <v>136.53233337</v>
      </c>
      <c r="D86" s="36">
        <f>ROWDATA!D91</f>
        <v>141.49366760000001</v>
      </c>
      <c r="E86" s="36">
        <f>ROWDATA!D91</f>
        <v>141.49366760000001</v>
      </c>
      <c r="F86" s="36">
        <f>ROWDATA!E91</f>
        <v>140.81242370999999</v>
      </c>
      <c r="G86" s="36">
        <f>ROWDATA!E91</f>
        <v>140.81242370999999</v>
      </c>
      <c r="H86" s="36">
        <f>ROWDATA!E91</f>
        <v>140.81242370999999</v>
      </c>
      <c r="I86" s="36">
        <f>ROWDATA!F91</f>
        <v>154.88128662</v>
      </c>
      <c r="J86" s="36">
        <f>ROWDATA!F91</f>
        <v>154.88128662</v>
      </c>
      <c r="K86" s="36">
        <f>ROWDATA!G91</f>
        <v>154.58950805999999</v>
      </c>
      <c r="L86" s="36">
        <f>ROWDATA!H91</f>
        <v>158.45420837</v>
      </c>
      <c r="M86" s="36">
        <f>ROWDATA!H91</f>
        <v>158.45420837</v>
      </c>
    </row>
    <row r="87" spans="1:13" x14ac:dyDescent="0.2">
      <c r="A87" s="34">
        <f>ROWDATA!B92</f>
        <v>44002.304861111108</v>
      </c>
      <c r="B87" s="36">
        <f>ROWDATA!C92</f>
        <v>135.77438354</v>
      </c>
      <c r="C87" s="36">
        <f>ROWDATA!C92</f>
        <v>135.77438354</v>
      </c>
      <c r="D87" s="36">
        <f>ROWDATA!D92</f>
        <v>134.78935242</v>
      </c>
      <c r="E87" s="36">
        <f>ROWDATA!D92</f>
        <v>134.78935242</v>
      </c>
      <c r="F87" s="36">
        <f>ROWDATA!E92</f>
        <v>140.53446959999999</v>
      </c>
      <c r="G87" s="36">
        <f>ROWDATA!E92</f>
        <v>140.53446959999999</v>
      </c>
      <c r="H87" s="36">
        <f>ROWDATA!E92</f>
        <v>140.53446959999999</v>
      </c>
      <c r="I87" s="36">
        <f>ROWDATA!F92</f>
        <v>152.01138305999999</v>
      </c>
      <c r="J87" s="36">
        <f>ROWDATA!F92</f>
        <v>152.01138305999999</v>
      </c>
      <c r="K87" s="36">
        <f>ROWDATA!G92</f>
        <v>144.87454224000001</v>
      </c>
      <c r="L87" s="36">
        <f>ROWDATA!H92</f>
        <v>162.27888489</v>
      </c>
      <c r="M87" s="36">
        <f>ROWDATA!H92</f>
        <v>162.27888489</v>
      </c>
    </row>
    <row r="88" spans="1:13" x14ac:dyDescent="0.2">
      <c r="A88" s="34">
        <f>ROWDATA!B93</f>
        <v>44002.305555555555</v>
      </c>
      <c r="B88" s="36">
        <f>ROWDATA!C93</f>
        <v>135.74212646000001</v>
      </c>
      <c r="C88" s="36">
        <f>ROWDATA!C93</f>
        <v>135.74212646000001</v>
      </c>
      <c r="D88" s="36">
        <f>ROWDATA!D93</f>
        <v>133.72171021</v>
      </c>
      <c r="E88" s="36">
        <f>ROWDATA!D93</f>
        <v>133.72171021</v>
      </c>
      <c r="F88" s="36">
        <f>ROWDATA!E93</f>
        <v>140.59613037</v>
      </c>
      <c r="G88" s="36">
        <f>ROWDATA!E93</f>
        <v>140.59613037</v>
      </c>
      <c r="H88" s="36">
        <f>ROWDATA!E93</f>
        <v>140.59613037</v>
      </c>
      <c r="I88" s="36">
        <f>ROWDATA!F93</f>
        <v>140.45108031999999</v>
      </c>
      <c r="J88" s="36">
        <f>ROWDATA!F93</f>
        <v>140.45108031999999</v>
      </c>
      <c r="K88" s="36">
        <f>ROWDATA!G93</f>
        <v>139.07334900000001</v>
      </c>
      <c r="L88" s="36">
        <f>ROWDATA!H93</f>
        <v>155.36138915999999</v>
      </c>
      <c r="M88" s="36">
        <f>ROWDATA!H93</f>
        <v>155.36138915999999</v>
      </c>
    </row>
    <row r="89" spans="1:13" x14ac:dyDescent="0.2">
      <c r="A89" s="34">
        <f>ROWDATA!B94</f>
        <v>44002.306250000001</v>
      </c>
      <c r="B89" s="36">
        <f>ROWDATA!C94</f>
        <v>135.87112427</v>
      </c>
      <c r="C89" s="36">
        <f>ROWDATA!C94</f>
        <v>135.87112427</v>
      </c>
      <c r="D89" s="36">
        <f>ROWDATA!D94</f>
        <v>134.05148315</v>
      </c>
      <c r="E89" s="36">
        <f>ROWDATA!D94</f>
        <v>134.05148315</v>
      </c>
      <c r="F89" s="36">
        <f>ROWDATA!E94</f>
        <v>140.76618958</v>
      </c>
      <c r="G89" s="36">
        <f>ROWDATA!E94</f>
        <v>140.76618958</v>
      </c>
      <c r="H89" s="36">
        <f>ROWDATA!E94</f>
        <v>140.76618958</v>
      </c>
      <c r="I89" s="36">
        <f>ROWDATA!F94</f>
        <v>140.66171265</v>
      </c>
      <c r="J89" s="36">
        <f>ROWDATA!F94</f>
        <v>140.66171265</v>
      </c>
      <c r="K89" s="36">
        <f>ROWDATA!G94</f>
        <v>139.26568603999999</v>
      </c>
      <c r="L89" s="36">
        <f>ROWDATA!H94</f>
        <v>152.28494262999999</v>
      </c>
      <c r="M89" s="36">
        <f>ROWDATA!H94</f>
        <v>152.28494262999999</v>
      </c>
    </row>
    <row r="90" spans="1:13" x14ac:dyDescent="0.2">
      <c r="A90" s="34">
        <f>ROWDATA!B95</f>
        <v>44002.306944444441</v>
      </c>
      <c r="B90" s="36">
        <f>ROWDATA!C95</f>
        <v>136.74208068999999</v>
      </c>
      <c r="C90" s="36">
        <f>ROWDATA!C95</f>
        <v>136.74208068999999</v>
      </c>
      <c r="D90" s="36">
        <f>ROWDATA!D95</f>
        <v>134.9462738</v>
      </c>
      <c r="E90" s="36">
        <f>ROWDATA!D95</f>
        <v>134.9462738</v>
      </c>
      <c r="F90" s="36">
        <f>ROWDATA!E95</f>
        <v>141.83172607</v>
      </c>
      <c r="G90" s="36">
        <f>ROWDATA!E95</f>
        <v>141.83172607</v>
      </c>
      <c r="H90" s="36">
        <f>ROWDATA!E95</f>
        <v>141.83172607</v>
      </c>
      <c r="I90" s="36">
        <f>ROWDATA!F95</f>
        <v>142.16984557999999</v>
      </c>
      <c r="J90" s="36">
        <f>ROWDATA!F95</f>
        <v>142.16984557999999</v>
      </c>
      <c r="K90" s="36">
        <f>ROWDATA!G95</f>
        <v>140.24409485000001</v>
      </c>
      <c r="L90" s="36">
        <f>ROWDATA!H95</f>
        <v>148.77638245</v>
      </c>
      <c r="M90" s="36">
        <f>ROWDATA!H95</f>
        <v>148.77638245</v>
      </c>
    </row>
    <row r="91" spans="1:13" x14ac:dyDescent="0.2">
      <c r="A91" s="34">
        <f>ROWDATA!B96</f>
        <v>44002.307638888888</v>
      </c>
      <c r="B91" s="36">
        <f>ROWDATA!C96</f>
        <v>137.66127014</v>
      </c>
      <c r="C91" s="36">
        <f>ROWDATA!C96</f>
        <v>137.66127014</v>
      </c>
      <c r="D91" s="36">
        <f>ROWDATA!D96</f>
        <v>136.94030762</v>
      </c>
      <c r="E91" s="36">
        <f>ROWDATA!D96</f>
        <v>136.94030762</v>
      </c>
      <c r="F91" s="36">
        <f>ROWDATA!E96</f>
        <v>143.51533508</v>
      </c>
      <c r="G91" s="36">
        <f>ROWDATA!E96</f>
        <v>143.51533508</v>
      </c>
      <c r="H91" s="36">
        <f>ROWDATA!E96</f>
        <v>143.51533508</v>
      </c>
      <c r="I91" s="36">
        <f>ROWDATA!F96</f>
        <v>143.93702698000001</v>
      </c>
      <c r="J91" s="36">
        <f>ROWDATA!F96</f>
        <v>143.93702698000001</v>
      </c>
      <c r="K91" s="36">
        <f>ROWDATA!G96</f>
        <v>141.53718567000001</v>
      </c>
      <c r="L91" s="36">
        <f>ROWDATA!H96</f>
        <v>157.82249451000001</v>
      </c>
      <c r="M91" s="36">
        <f>ROWDATA!H96</f>
        <v>157.82249451000001</v>
      </c>
    </row>
    <row r="92" spans="1:13" x14ac:dyDescent="0.2">
      <c r="A92" s="34">
        <f>ROWDATA!B97</f>
        <v>44002.308333333334</v>
      </c>
      <c r="B92" s="36">
        <f>ROWDATA!C97</f>
        <v>139.69342040999999</v>
      </c>
      <c r="C92" s="36">
        <f>ROWDATA!C97</f>
        <v>139.69342040999999</v>
      </c>
      <c r="D92" s="36">
        <f>ROWDATA!D97</f>
        <v>137.96095276</v>
      </c>
      <c r="E92" s="36">
        <f>ROWDATA!D97</f>
        <v>137.96095276</v>
      </c>
      <c r="F92" s="36">
        <f>ROWDATA!E97</f>
        <v>144.96722412</v>
      </c>
      <c r="G92" s="36">
        <f>ROWDATA!E97</f>
        <v>144.96722412</v>
      </c>
      <c r="H92" s="36">
        <f>ROWDATA!E97</f>
        <v>144.96722412</v>
      </c>
      <c r="I92" s="36">
        <f>ROWDATA!F97</f>
        <v>145.62324523999999</v>
      </c>
      <c r="J92" s="36">
        <f>ROWDATA!F97</f>
        <v>145.62324523999999</v>
      </c>
      <c r="K92" s="36">
        <f>ROWDATA!G97</f>
        <v>143.56413269000001</v>
      </c>
      <c r="L92" s="36">
        <f>ROWDATA!H97</f>
        <v>156.37567139000001</v>
      </c>
      <c r="M92" s="36">
        <f>ROWDATA!H97</f>
        <v>156.37567139000001</v>
      </c>
    </row>
    <row r="93" spans="1:13" x14ac:dyDescent="0.2">
      <c r="A93" s="34">
        <f>ROWDATA!B98</f>
        <v>44002.309027777781</v>
      </c>
      <c r="B93" s="36">
        <f>ROWDATA!C98</f>
        <v>143.09623718</v>
      </c>
      <c r="C93" s="36">
        <f>ROWDATA!C98</f>
        <v>143.09623718</v>
      </c>
      <c r="D93" s="36">
        <f>ROWDATA!D98</f>
        <v>141.30540465999999</v>
      </c>
      <c r="E93" s="36">
        <f>ROWDATA!D98</f>
        <v>141.30540465999999</v>
      </c>
      <c r="F93" s="36">
        <f>ROWDATA!E98</f>
        <v>147.06774902000001</v>
      </c>
      <c r="G93" s="36">
        <f>ROWDATA!E98</f>
        <v>147.06774902000001</v>
      </c>
      <c r="H93" s="36">
        <f>ROWDATA!E98</f>
        <v>147.06774902000001</v>
      </c>
      <c r="I93" s="36">
        <f>ROWDATA!F98</f>
        <v>147.71487427</v>
      </c>
      <c r="J93" s="36">
        <f>ROWDATA!F98</f>
        <v>147.71487427</v>
      </c>
      <c r="K93" s="36">
        <f>ROWDATA!G98</f>
        <v>145.97531128</v>
      </c>
      <c r="L93" s="36">
        <f>ROWDATA!H98</f>
        <v>154.64643860000001</v>
      </c>
      <c r="M93" s="36">
        <f>ROWDATA!H98</f>
        <v>154.64643860000001</v>
      </c>
    </row>
    <row r="94" spans="1:13" x14ac:dyDescent="0.2">
      <c r="A94" s="34">
        <f>ROWDATA!B99</f>
        <v>44002.30972222222</v>
      </c>
      <c r="B94" s="36">
        <f>ROWDATA!C99</f>
        <v>146.36979675000001</v>
      </c>
      <c r="C94" s="36">
        <f>ROWDATA!C99</f>
        <v>146.36979675000001</v>
      </c>
      <c r="D94" s="36">
        <f>ROWDATA!D99</f>
        <v>144.52427673</v>
      </c>
      <c r="E94" s="36">
        <f>ROWDATA!D99</f>
        <v>144.52427673</v>
      </c>
      <c r="F94" s="36">
        <f>ROWDATA!E99</f>
        <v>151.42318725999999</v>
      </c>
      <c r="G94" s="36">
        <f>ROWDATA!E99</f>
        <v>151.42318725999999</v>
      </c>
      <c r="H94" s="36">
        <f>ROWDATA!E99</f>
        <v>151.42318725999999</v>
      </c>
      <c r="I94" s="36">
        <f>ROWDATA!F99</f>
        <v>151.50885009999999</v>
      </c>
      <c r="J94" s="36">
        <f>ROWDATA!F99</f>
        <v>151.50885009999999</v>
      </c>
      <c r="K94" s="36">
        <f>ROWDATA!G99</f>
        <v>149.13792419000001</v>
      </c>
      <c r="L94" s="36">
        <f>ROWDATA!H99</f>
        <v>156.90779114</v>
      </c>
      <c r="M94" s="36">
        <f>ROWDATA!H99</f>
        <v>156.90779114</v>
      </c>
    </row>
    <row r="95" spans="1:13" x14ac:dyDescent="0.2">
      <c r="A95" s="34">
        <f>ROWDATA!B100</f>
        <v>44002.310416666667</v>
      </c>
      <c r="B95" s="36">
        <f>ROWDATA!C100</f>
        <v>150.82106017999999</v>
      </c>
      <c r="C95" s="36">
        <f>ROWDATA!C100</f>
        <v>150.82106017999999</v>
      </c>
      <c r="D95" s="36">
        <f>ROWDATA!D100</f>
        <v>148.02565002</v>
      </c>
      <c r="E95" s="36">
        <f>ROWDATA!D100</f>
        <v>148.02565002</v>
      </c>
      <c r="F95" s="36">
        <f>ROWDATA!E100</f>
        <v>154.88287353999999</v>
      </c>
      <c r="G95" s="36">
        <f>ROWDATA!E100</f>
        <v>154.88287353999999</v>
      </c>
      <c r="H95" s="36">
        <f>ROWDATA!E100</f>
        <v>154.88287353999999</v>
      </c>
      <c r="I95" s="36">
        <f>ROWDATA!F100</f>
        <v>156.37300110000001</v>
      </c>
      <c r="J95" s="36">
        <f>ROWDATA!F100</f>
        <v>156.37300110000001</v>
      </c>
      <c r="K95" s="36">
        <f>ROWDATA!G100</f>
        <v>153.48873900999999</v>
      </c>
      <c r="L95" s="36">
        <f>ROWDATA!H100</f>
        <v>161.39749146</v>
      </c>
      <c r="M95" s="36">
        <f>ROWDATA!H100</f>
        <v>161.39749146</v>
      </c>
    </row>
    <row r="96" spans="1:13" x14ac:dyDescent="0.2">
      <c r="A96" s="34">
        <f>ROWDATA!B101</f>
        <v>44002.311111111114</v>
      </c>
      <c r="B96" s="36">
        <f>ROWDATA!C101</f>
        <v>156.64274596999999</v>
      </c>
      <c r="C96" s="36">
        <f>ROWDATA!C101</f>
        <v>156.64274596999999</v>
      </c>
      <c r="D96" s="36">
        <f>ROWDATA!D101</f>
        <v>153.41113281</v>
      </c>
      <c r="E96" s="36">
        <f>ROWDATA!D101</f>
        <v>153.41113281</v>
      </c>
      <c r="F96" s="36">
        <f>ROWDATA!E101</f>
        <v>160.42767334000001</v>
      </c>
      <c r="G96" s="36">
        <f>ROWDATA!E101</f>
        <v>160.42767334000001</v>
      </c>
      <c r="H96" s="36">
        <f>ROWDATA!E101</f>
        <v>160.42767334000001</v>
      </c>
      <c r="I96" s="36">
        <f>ROWDATA!F101</f>
        <v>160.26409912</v>
      </c>
      <c r="J96" s="36">
        <f>ROWDATA!F101</f>
        <v>160.26409912</v>
      </c>
      <c r="K96" s="36">
        <f>ROWDATA!G101</f>
        <v>158.38121032999999</v>
      </c>
      <c r="L96" s="36">
        <f>ROWDATA!H101</f>
        <v>166.02033997000001</v>
      </c>
      <c r="M96" s="36">
        <f>ROWDATA!H101</f>
        <v>166.02033997000001</v>
      </c>
    </row>
    <row r="97" spans="1:13" x14ac:dyDescent="0.2">
      <c r="A97" s="34">
        <f>ROWDATA!B102</f>
        <v>44002.311805555553</v>
      </c>
      <c r="B97" s="36">
        <f>ROWDATA!C102</f>
        <v>162.75491332999999</v>
      </c>
      <c r="C97" s="36">
        <f>ROWDATA!C102</f>
        <v>162.75491332999999</v>
      </c>
      <c r="D97" s="36">
        <f>ROWDATA!D102</f>
        <v>159.12638855</v>
      </c>
      <c r="E97" s="36">
        <f>ROWDATA!D102</f>
        <v>159.12638855</v>
      </c>
      <c r="F97" s="36">
        <f>ROWDATA!E102</f>
        <v>165.3081665</v>
      </c>
      <c r="G97" s="36">
        <f>ROWDATA!E102</f>
        <v>165.3081665</v>
      </c>
      <c r="H97" s="36">
        <f>ROWDATA!E102</f>
        <v>165.3081665</v>
      </c>
      <c r="I97" s="36">
        <f>ROWDATA!F102</f>
        <v>166.92770386000001</v>
      </c>
      <c r="J97" s="36">
        <f>ROWDATA!F102</f>
        <v>166.92770386000001</v>
      </c>
      <c r="K97" s="36">
        <f>ROWDATA!G102</f>
        <v>164.96862793</v>
      </c>
      <c r="L97" s="36">
        <f>ROWDATA!H102</f>
        <v>172.68843079000001</v>
      </c>
      <c r="M97" s="36">
        <f>ROWDATA!H102</f>
        <v>172.68843079000001</v>
      </c>
    </row>
    <row r="98" spans="1:13" x14ac:dyDescent="0.2">
      <c r="A98" s="34">
        <f>ROWDATA!B103</f>
        <v>44002.3125</v>
      </c>
      <c r="B98" s="36">
        <f>ROWDATA!C103</f>
        <v>167.78637695</v>
      </c>
      <c r="C98" s="36">
        <f>ROWDATA!C103</f>
        <v>167.78637695</v>
      </c>
      <c r="D98" s="36">
        <f>ROWDATA!D103</f>
        <v>165.04583740000001</v>
      </c>
      <c r="E98" s="36">
        <f>ROWDATA!D103</f>
        <v>165.04583740000001</v>
      </c>
      <c r="F98" s="36">
        <f>ROWDATA!E103</f>
        <v>172.01124573000001</v>
      </c>
      <c r="G98" s="36">
        <f>ROWDATA!E103</f>
        <v>172.01124573000001</v>
      </c>
      <c r="H98" s="36">
        <f>ROWDATA!E103</f>
        <v>172.01124573000001</v>
      </c>
      <c r="I98" s="36">
        <f>ROWDATA!F103</f>
        <v>171.82412719999999</v>
      </c>
      <c r="J98" s="36">
        <f>ROWDATA!F103</f>
        <v>171.82412719999999</v>
      </c>
      <c r="K98" s="36">
        <f>ROWDATA!G103</f>
        <v>170.89202881</v>
      </c>
      <c r="L98" s="36">
        <f>ROWDATA!H103</f>
        <v>177.52740478999999</v>
      </c>
      <c r="M98" s="36">
        <f>ROWDATA!H103</f>
        <v>177.52740478999999</v>
      </c>
    </row>
    <row r="99" spans="1:13" x14ac:dyDescent="0.2">
      <c r="A99" s="34">
        <f>ROWDATA!B104</f>
        <v>44002.313194444447</v>
      </c>
      <c r="B99" s="36">
        <f>ROWDATA!C104</f>
        <v>173.6242981</v>
      </c>
      <c r="C99" s="36">
        <f>ROWDATA!C104</f>
        <v>173.6242981</v>
      </c>
      <c r="D99" s="36">
        <f>ROWDATA!D104</f>
        <v>169.53651428000001</v>
      </c>
      <c r="E99" s="36">
        <f>ROWDATA!D104</f>
        <v>169.53651428000001</v>
      </c>
      <c r="F99" s="36">
        <f>ROWDATA!E104</f>
        <v>178.66809082</v>
      </c>
      <c r="G99" s="36">
        <f>ROWDATA!E104</f>
        <v>178.66809082</v>
      </c>
      <c r="H99" s="36">
        <f>ROWDATA!E104</f>
        <v>178.66809082</v>
      </c>
      <c r="I99" s="36">
        <f>ROWDATA!F104</f>
        <v>177.27177429</v>
      </c>
      <c r="J99" s="36">
        <f>ROWDATA!F104</f>
        <v>177.27177429</v>
      </c>
      <c r="K99" s="36">
        <f>ROWDATA!G104</f>
        <v>177.44451903999999</v>
      </c>
      <c r="L99" s="36">
        <f>ROWDATA!H104</f>
        <v>183.34767151</v>
      </c>
      <c r="M99" s="36">
        <f>ROWDATA!H104</f>
        <v>183.34767151</v>
      </c>
    </row>
    <row r="100" spans="1:13" x14ac:dyDescent="0.2">
      <c r="A100" s="34">
        <f>ROWDATA!B105</f>
        <v>44002.313888888886</v>
      </c>
      <c r="B100" s="36">
        <f>ROWDATA!C105</f>
        <v>178.1075592</v>
      </c>
      <c r="C100" s="36">
        <f>ROWDATA!C105</f>
        <v>178.1075592</v>
      </c>
      <c r="D100" s="36">
        <f>ROWDATA!D105</f>
        <v>173.05329895</v>
      </c>
      <c r="E100" s="36">
        <f>ROWDATA!D105</f>
        <v>173.05329895</v>
      </c>
      <c r="F100" s="36">
        <f>ROWDATA!E105</f>
        <v>183.36337280000001</v>
      </c>
      <c r="G100" s="36">
        <f>ROWDATA!E105</f>
        <v>183.36337280000001</v>
      </c>
      <c r="H100" s="36">
        <f>ROWDATA!E105</f>
        <v>183.36337280000001</v>
      </c>
      <c r="I100" s="36">
        <f>ROWDATA!F105</f>
        <v>181.85990906000001</v>
      </c>
      <c r="J100" s="36">
        <f>ROWDATA!F105</f>
        <v>181.85990906000001</v>
      </c>
      <c r="K100" s="36">
        <f>ROWDATA!G105</f>
        <v>182.05735779</v>
      </c>
      <c r="L100" s="36">
        <f>ROWDATA!H105</f>
        <v>187.92059326</v>
      </c>
      <c r="M100" s="36">
        <f>ROWDATA!H105</f>
        <v>187.92059326</v>
      </c>
    </row>
    <row r="101" spans="1:13" x14ac:dyDescent="0.2">
      <c r="A101" s="34">
        <f>ROWDATA!B106</f>
        <v>44002.314583333333</v>
      </c>
      <c r="B101" s="36">
        <f>ROWDATA!C106</f>
        <v>181.34913635000001</v>
      </c>
      <c r="C101" s="36">
        <f>ROWDATA!C106</f>
        <v>181.34913635000001</v>
      </c>
      <c r="D101" s="36">
        <f>ROWDATA!D106</f>
        <v>177.68524170000001</v>
      </c>
      <c r="E101" s="36">
        <f>ROWDATA!D106</f>
        <v>177.68524170000001</v>
      </c>
      <c r="F101" s="36">
        <f>ROWDATA!E106</f>
        <v>187.11642456000001</v>
      </c>
      <c r="G101" s="36">
        <f>ROWDATA!E106</f>
        <v>187.11642456000001</v>
      </c>
      <c r="H101" s="36">
        <f>ROWDATA!E106</f>
        <v>187.11642456000001</v>
      </c>
      <c r="I101" s="36">
        <f>ROWDATA!F106</f>
        <v>184.92404174999999</v>
      </c>
      <c r="J101" s="36">
        <f>ROWDATA!F106</f>
        <v>184.92404174999999</v>
      </c>
      <c r="K101" s="36">
        <f>ROWDATA!G106</f>
        <v>185.27235413</v>
      </c>
      <c r="L101" s="36">
        <f>ROWDATA!H106</f>
        <v>192.24409485000001</v>
      </c>
      <c r="M101" s="36">
        <f>ROWDATA!H106</f>
        <v>192.24409485000001</v>
      </c>
    </row>
    <row r="102" spans="1:13" x14ac:dyDescent="0.2">
      <c r="A102" s="34">
        <f>ROWDATA!B107</f>
        <v>44002.31527777778</v>
      </c>
      <c r="B102" s="36">
        <f>ROWDATA!C107</f>
        <v>184.63894653</v>
      </c>
      <c r="C102" s="36">
        <f>ROWDATA!C107</f>
        <v>184.63894653</v>
      </c>
      <c r="D102" s="36">
        <f>ROWDATA!D107</f>
        <v>182.28585815</v>
      </c>
      <c r="E102" s="36">
        <f>ROWDATA!D107</f>
        <v>182.28585815</v>
      </c>
      <c r="F102" s="36">
        <f>ROWDATA!E107</f>
        <v>190.06645202999999</v>
      </c>
      <c r="G102" s="36">
        <f>ROWDATA!E107</f>
        <v>190.06645202999999</v>
      </c>
      <c r="H102" s="36">
        <f>ROWDATA!E107</f>
        <v>190.06645202999999</v>
      </c>
      <c r="I102" s="36">
        <f>ROWDATA!F107</f>
        <v>188.15066528</v>
      </c>
      <c r="J102" s="36">
        <f>ROWDATA!F107</f>
        <v>188.15066528</v>
      </c>
      <c r="K102" s="36">
        <f>ROWDATA!G107</f>
        <v>187.22946167000001</v>
      </c>
      <c r="L102" s="36">
        <f>ROWDATA!H107</f>
        <v>194.42250060999999</v>
      </c>
      <c r="M102" s="36">
        <f>ROWDATA!H107</f>
        <v>194.42250060999999</v>
      </c>
    </row>
    <row r="103" spans="1:13" x14ac:dyDescent="0.2">
      <c r="A103" s="34">
        <f>ROWDATA!B108</f>
        <v>44002.315972222219</v>
      </c>
      <c r="B103" s="36">
        <f>ROWDATA!C108</f>
        <v>189.18669127999999</v>
      </c>
      <c r="C103" s="36">
        <f>ROWDATA!C108</f>
        <v>189.18669127999999</v>
      </c>
      <c r="D103" s="36">
        <f>ROWDATA!D108</f>
        <v>185.64572143999999</v>
      </c>
      <c r="E103" s="36">
        <f>ROWDATA!D108</f>
        <v>185.64572143999999</v>
      </c>
      <c r="F103" s="36">
        <f>ROWDATA!E108</f>
        <v>194.15910339000001</v>
      </c>
      <c r="G103" s="36">
        <f>ROWDATA!E108</f>
        <v>194.15910339000001</v>
      </c>
      <c r="H103" s="36">
        <f>ROWDATA!E108</f>
        <v>194.15910339000001</v>
      </c>
      <c r="I103" s="36">
        <f>ROWDATA!F108</f>
        <v>193.38713074</v>
      </c>
      <c r="J103" s="36">
        <f>ROWDATA!F108</f>
        <v>193.38713074</v>
      </c>
      <c r="K103" s="36">
        <f>ROWDATA!G108</f>
        <v>188.27784729000001</v>
      </c>
      <c r="L103" s="36">
        <f>ROWDATA!H108</f>
        <v>198.79621886999999</v>
      </c>
      <c r="M103" s="36">
        <f>ROWDATA!H108</f>
        <v>198.79621886999999</v>
      </c>
    </row>
    <row r="104" spans="1:13" x14ac:dyDescent="0.2">
      <c r="A104" s="34">
        <f>ROWDATA!B109</f>
        <v>44002.316666666666</v>
      </c>
      <c r="B104" s="36">
        <f>ROWDATA!C109</f>
        <v>195.07286071999999</v>
      </c>
      <c r="C104" s="36">
        <f>ROWDATA!C109</f>
        <v>195.07286071999999</v>
      </c>
      <c r="D104" s="36">
        <f>ROWDATA!D109</f>
        <v>190.43458557</v>
      </c>
      <c r="E104" s="36">
        <f>ROWDATA!D109</f>
        <v>190.43458557</v>
      </c>
      <c r="F104" s="36">
        <f>ROWDATA!E109</f>
        <v>198.65376282</v>
      </c>
      <c r="G104" s="36">
        <f>ROWDATA!E109</f>
        <v>198.65376282</v>
      </c>
      <c r="H104" s="36">
        <f>ROWDATA!E109</f>
        <v>198.65376282</v>
      </c>
      <c r="I104" s="36">
        <f>ROWDATA!F109</f>
        <v>197.99166869999999</v>
      </c>
      <c r="J104" s="36">
        <f>ROWDATA!F109</f>
        <v>197.99166869999999</v>
      </c>
      <c r="K104" s="36">
        <f>ROWDATA!G109</f>
        <v>192.73327637</v>
      </c>
      <c r="L104" s="36">
        <f>ROWDATA!H109</f>
        <v>203.43572997999999</v>
      </c>
      <c r="M104" s="36">
        <f>ROWDATA!H109</f>
        <v>203.43572997999999</v>
      </c>
    </row>
    <row r="105" spans="1:13" x14ac:dyDescent="0.2">
      <c r="A105" s="34">
        <f>ROWDATA!B110</f>
        <v>44002.317361111112</v>
      </c>
      <c r="B105" s="36">
        <f>ROWDATA!C110</f>
        <v>201.18476867999999</v>
      </c>
      <c r="C105" s="36">
        <f>ROWDATA!C110</f>
        <v>201.18476867999999</v>
      </c>
      <c r="D105" s="36">
        <f>ROWDATA!D110</f>
        <v>198.37939453000001</v>
      </c>
      <c r="E105" s="36">
        <f>ROWDATA!D110</f>
        <v>198.37939453000001</v>
      </c>
      <c r="F105" s="36">
        <f>ROWDATA!E110</f>
        <v>204.84693909000001</v>
      </c>
      <c r="G105" s="36">
        <f>ROWDATA!E110</f>
        <v>204.84693909000001</v>
      </c>
      <c r="H105" s="36">
        <f>ROWDATA!E110</f>
        <v>204.84693909000001</v>
      </c>
      <c r="I105" s="36">
        <f>ROWDATA!F110</f>
        <v>203.79576111</v>
      </c>
      <c r="J105" s="36">
        <f>ROWDATA!F110</f>
        <v>203.79576111</v>
      </c>
      <c r="K105" s="36">
        <f>ROWDATA!G110</f>
        <v>198.07997130999999</v>
      </c>
      <c r="L105" s="36">
        <f>ROWDATA!H110</f>
        <v>210.38679504000001</v>
      </c>
      <c r="M105" s="36">
        <f>ROWDATA!H110</f>
        <v>210.38679504000001</v>
      </c>
    </row>
    <row r="106" spans="1:13" x14ac:dyDescent="0.2">
      <c r="A106" s="34">
        <f>ROWDATA!B111</f>
        <v>44002.318055555559</v>
      </c>
      <c r="B106" s="36">
        <f>ROWDATA!C111</f>
        <v>209.00633239999999</v>
      </c>
      <c r="C106" s="36">
        <f>ROWDATA!C111</f>
        <v>209.00633239999999</v>
      </c>
      <c r="D106" s="36">
        <f>ROWDATA!D111</f>
        <v>205.64898682</v>
      </c>
      <c r="E106" s="36">
        <f>ROWDATA!D111</f>
        <v>205.64898682</v>
      </c>
      <c r="F106" s="36">
        <f>ROWDATA!E111</f>
        <v>213.6197052</v>
      </c>
      <c r="G106" s="36">
        <f>ROWDATA!E111</f>
        <v>213.6197052</v>
      </c>
      <c r="H106" s="36">
        <f>ROWDATA!E111</f>
        <v>213.6197052</v>
      </c>
      <c r="I106" s="36">
        <f>ROWDATA!F111</f>
        <v>211.69122314000001</v>
      </c>
      <c r="J106" s="36">
        <f>ROWDATA!F111</f>
        <v>211.69122314000001</v>
      </c>
      <c r="K106" s="36">
        <f>ROWDATA!G111</f>
        <v>205.26126099000001</v>
      </c>
      <c r="L106" s="36">
        <f>ROWDATA!H111</f>
        <v>217.57090758999999</v>
      </c>
      <c r="M106" s="36">
        <f>ROWDATA!H111</f>
        <v>217.57090758999999</v>
      </c>
    </row>
    <row r="107" spans="1:13" x14ac:dyDescent="0.2">
      <c r="A107" s="34">
        <f>ROWDATA!B112</f>
        <v>44002.318749999999</v>
      </c>
      <c r="B107" s="36">
        <f>ROWDATA!C112</f>
        <v>216.27917479999999</v>
      </c>
      <c r="C107" s="36">
        <f>ROWDATA!C112</f>
        <v>216.27917479999999</v>
      </c>
      <c r="D107" s="36">
        <f>ROWDATA!D112</f>
        <v>213.10684204</v>
      </c>
      <c r="E107" s="36">
        <f>ROWDATA!D112</f>
        <v>213.10684204</v>
      </c>
      <c r="F107" s="36">
        <f>ROWDATA!E112</f>
        <v>223.36529540999999</v>
      </c>
      <c r="G107" s="36">
        <f>ROWDATA!E112</f>
        <v>223.36529540999999</v>
      </c>
      <c r="H107" s="36">
        <f>ROWDATA!E112</f>
        <v>223.36529540999999</v>
      </c>
      <c r="I107" s="36">
        <f>ROWDATA!F112</f>
        <v>219.92698669000001</v>
      </c>
      <c r="J107" s="36">
        <f>ROWDATA!F112</f>
        <v>219.92698669000001</v>
      </c>
      <c r="K107" s="36">
        <f>ROWDATA!G112</f>
        <v>211.62141417999999</v>
      </c>
      <c r="L107" s="36">
        <f>ROWDATA!H112</f>
        <v>225.28713988999999</v>
      </c>
      <c r="M107" s="36">
        <f>ROWDATA!H112</f>
        <v>225.28713988999999</v>
      </c>
    </row>
    <row r="108" spans="1:13" x14ac:dyDescent="0.2">
      <c r="A108" s="34">
        <f>ROWDATA!B113</f>
        <v>44002.319444444445</v>
      </c>
      <c r="B108" s="36">
        <f>ROWDATA!C113</f>
        <v>223.77799988000001</v>
      </c>
      <c r="C108" s="36">
        <f>ROWDATA!C113</f>
        <v>223.77799988000001</v>
      </c>
      <c r="D108" s="36">
        <f>ROWDATA!D113</f>
        <v>218.96334838999999</v>
      </c>
      <c r="E108" s="36">
        <f>ROWDATA!D113</f>
        <v>218.96334838999999</v>
      </c>
      <c r="F108" s="36">
        <f>ROWDATA!E113</f>
        <v>238.71707153</v>
      </c>
      <c r="G108" s="36">
        <f>ROWDATA!E113</f>
        <v>238.71707153</v>
      </c>
      <c r="H108" s="36">
        <f>ROWDATA!E113</f>
        <v>238.71707153</v>
      </c>
      <c r="I108" s="36">
        <f>ROWDATA!F113</f>
        <v>226.81710815</v>
      </c>
      <c r="J108" s="36">
        <f>ROWDATA!F113</f>
        <v>226.81710815</v>
      </c>
      <c r="K108" s="36">
        <f>ROWDATA!G113</f>
        <v>218.87254333000001</v>
      </c>
      <c r="L108" s="36">
        <f>ROWDATA!H113</f>
        <v>232.48818969999999</v>
      </c>
      <c r="M108" s="36">
        <f>ROWDATA!H113</f>
        <v>232.48818969999999</v>
      </c>
    </row>
    <row r="109" spans="1:13" x14ac:dyDescent="0.2">
      <c r="A109" s="34">
        <f>ROWDATA!B114</f>
        <v>44002.320138888892</v>
      </c>
      <c r="B109" s="36">
        <f>ROWDATA!C114</f>
        <v>229.48667907999999</v>
      </c>
      <c r="C109" s="36">
        <f>ROWDATA!C114</f>
        <v>229.48667907999999</v>
      </c>
      <c r="D109" s="36">
        <f>ROWDATA!D114</f>
        <v>223.76788329999999</v>
      </c>
      <c r="E109" s="36">
        <f>ROWDATA!D114</f>
        <v>223.76788329999999</v>
      </c>
      <c r="F109" s="36">
        <f>ROWDATA!E114</f>
        <v>255.82952881</v>
      </c>
      <c r="G109" s="36">
        <f>ROWDATA!E114</f>
        <v>255.82952881</v>
      </c>
      <c r="H109" s="36">
        <f>ROWDATA!E114</f>
        <v>255.82952881</v>
      </c>
      <c r="I109" s="36">
        <f>ROWDATA!F114</f>
        <v>229.49197387999999</v>
      </c>
      <c r="J109" s="36">
        <f>ROWDATA!F114</f>
        <v>229.49197387999999</v>
      </c>
      <c r="K109" s="36">
        <f>ROWDATA!G114</f>
        <v>223.20603943</v>
      </c>
      <c r="L109" s="36">
        <f>ROWDATA!H114</f>
        <v>235.83068847999999</v>
      </c>
      <c r="M109" s="36">
        <f>ROWDATA!H114</f>
        <v>235.83068847999999</v>
      </c>
    </row>
    <row r="110" spans="1:13" x14ac:dyDescent="0.2">
      <c r="A110" s="34">
        <f>ROWDATA!B115</f>
        <v>44002.320833333331</v>
      </c>
      <c r="B110" s="36">
        <f>ROWDATA!C115</f>
        <v>231.64755249000001</v>
      </c>
      <c r="C110" s="36">
        <f>ROWDATA!C115</f>
        <v>231.64755249000001</v>
      </c>
      <c r="D110" s="36">
        <f>ROWDATA!D115</f>
        <v>224.77285767000001</v>
      </c>
      <c r="E110" s="36">
        <f>ROWDATA!D115</f>
        <v>224.77285767000001</v>
      </c>
      <c r="F110" s="36">
        <f>ROWDATA!E115</f>
        <v>243.07225037000001</v>
      </c>
      <c r="G110" s="36">
        <f>ROWDATA!E115</f>
        <v>243.07225037000001</v>
      </c>
      <c r="H110" s="36">
        <f>ROWDATA!E115</f>
        <v>243.07225037000001</v>
      </c>
      <c r="I110" s="36">
        <f>ROWDATA!F115</f>
        <v>230.61054992999999</v>
      </c>
      <c r="J110" s="36">
        <f>ROWDATA!F115</f>
        <v>230.61054992999999</v>
      </c>
      <c r="K110" s="36">
        <f>ROWDATA!G115</f>
        <v>227.74876404</v>
      </c>
      <c r="L110" s="36">
        <f>ROWDATA!H115</f>
        <v>237.94250488</v>
      </c>
      <c r="M110" s="36">
        <f>ROWDATA!H115</f>
        <v>237.94250488</v>
      </c>
    </row>
    <row r="111" spans="1:13" x14ac:dyDescent="0.2">
      <c r="A111" s="34">
        <f>ROWDATA!B116</f>
        <v>44002.321527777778</v>
      </c>
      <c r="B111" s="36">
        <f>ROWDATA!C116</f>
        <v>232.82473755000001</v>
      </c>
      <c r="C111" s="36">
        <f>ROWDATA!C116</f>
        <v>232.82473755000001</v>
      </c>
      <c r="D111" s="36">
        <f>ROWDATA!D116</f>
        <v>225.77758789000001</v>
      </c>
      <c r="E111" s="36">
        <f>ROWDATA!D116</f>
        <v>225.77758789000001</v>
      </c>
      <c r="F111" s="36">
        <f>ROWDATA!E116</f>
        <v>240.91007995999999</v>
      </c>
      <c r="G111" s="36">
        <f>ROWDATA!E116</f>
        <v>240.91007995999999</v>
      </c>
      <c r="H111" s="36">
        <f>ROWDATA!E116</f>
        <v>240.91007995999999</v>
      </c>
      <c r="I111" s="36">
        <f>ROWDATA!F116</f>
        <v>230.95114136000001</v>
      </c>
      <c r="J111" s="36">
        <f>ROWDATA!F116</f>
        <v>230.95114136000001</v>
      </c>
      <c r="K111" s="36">
        <f>ROWDATA!G116</f>
        <v>234.77293395999999</v>
      </c>
      <c r="L111" s="36">
        <f>ROWDATA!H116</f>
        <v>239.00701903999999</v>
      </c>
      <c r="M111" s="36">
        <f>ROWDATA!H116</f>
        <v>239.00701903999999</v>
      </c>
    </row>
    <row r="112" spans="1:13" x14ac:dyDescent="0.2">
      <c r="A112" s="34">
        <f>ROWDATA!B117</f>
        <v>44002.322222222225</v>
      </c>
      <c r="B112" s="36">
        <f>ROWDATA!C117</f>
        <v>232.37326049999999</v>
      </c>
      <c r="C112" s="36">
        <f>ROWDATA!C117</f>
        <v>232.37326049999999</v>
      </c>
      <c r="D112" s="36">
        <f>ROWDATA!D117</f>
        <v>226.37420653999999</v>
      </c>
      <c r="E112" s="36">
        <f>ROWDATA!D117</f>
        <v>226.37420653999999</v>
      </c>
      <c r="F112" s="36">
        <f>ROWDATA!E117</f>
        <v>239.79803466999999</v>
      </c>
      <c r="G112" s="36">
        <f>ROWDATA!E117</f>
        <v>239.79803466999999</v>
      </c>
      <c r="H112" s="36">
        <f>ROWDATA!E117</f>
        <v>239.79803466999999</v>
      </c>
      <c r="I112" s="36">
        <f>ROWDATA!F117</f>
        <v>230.52958679</v>
      </c>
      <c r="J112" s="36">
        <f>ROWDATA!F117</f>
        <v>230.52958679</v>
      </c>
      <c r="K112" s="36">
        <f>ROWDATA!G117</f>
        <v>237.97045897999999</v>
      </c>
      <c r="L112" s="36">
        <f>ROWDATA!H117</f>
        <v>238.57476807</v>
      </c>
      <c r="M112" s="36">
        <f>ROWDATA!H117</f>
        <v>238.57476807</v>
      </c>
    </row>
    <row r="113" spans="1:13" x14ac:dyDescent="0.2">
      <c r="A113" s="34">
        <f>ROWDATA!B118</f>
        <v>44002.322916666664</v>
      </c>
      <c r="B113" s="36">
        <f>ROWDATA!C118</f>
        <v>233.92141724000001</v>
      </c>
      <c r="C113" s="36">
        <f>ROWDATA!C118</f>
        <v>233.92141724000001</v>
      </c>
      <c r="D113" s="36">
        <f>ROWDATA!D118</f>
        <v>227.95986937999999</v>
      </c>
      <c r="E113" s="36">
        <f>ROWDATA!D118</f>
        <v>227.95986937999999</v>
      </c>
      <c r="F113" s="36">
        <f>ROWDATA!E118</f>
        <v>239.76721190999999</v>
      </c>
      <c r="G113" s="36">
        <f>ROWDATA!E118</f>
        <v>239.76721190999999</v>
      </c>
      <c r="H113" s="36">
        <f>ROWDATA!E118</f>
        <v>239.76721190999999</v>
      </c>
      <c r="I113" s="36">
        <f>ROWDATA!F118</f>
        <v>234.27459716999999</v>
      </c>
      <c r="J113" s="36">
        <f>ROWDATA!F118</f>
        <v>234.27459716999999</v>
      </c>
      <c r="K113" s="36">
        <f>ROWDATA!G118</f>
        <v>236.90461730999999</v>
      </c>
      <c r="L113" s="36">
        <f>ROWDATA!H118</f>
        <v>242.28321837999999</v>
      </c>
      <c r="M113" s="36">
        <f>ROWDATA!H118</f>
        <v>242.28321837999999</v>
      </c>
    </row>
    <row r="114" spans="1:13" x14ac:dyDescent="0.2">
      <c r="A114" s="34">
        <f>ROWDATA!B119</f>
        <v>44002.323611111111</v>
      </c>
      <c r="B114" s="36">
        <f>ROWDATA!C119</f>
        <v>236.25979613999999</v>
      </c>
      <c r="C114" s="36">
        <f>ROWDATA!C119</f>
        <v>236.25979613999999</v>
      </c>
      <c r="D114" s="36">
        <f>ROWDATA!D119</f>
        <v>232.35630798</v>
      </c>
      <c r="E114" s="36">
        <f>ROWDATA!D119</f>
        <v>232.35630798</v>
      </c>
      <c r="F114" s="36">
        <f>ROWDATA!E119</f>
        <v>242.90245056000001</v>
      </c>
      <c r="G114" s="36">
        <f>ROWDATA!E119</f>
        <v>242.90245056000001</v>
      </c>
      <c r="H114" s="36">
        <f>ROWDATA!E119</f>
        <v>242.90245056000001</v>
      </c>
      <c r="I114" s="36">
        <f>ROWDATA!F119</f>
        <v>238.89474487000001</v>
      </c>
      <c r="J114" s="36">
        <f>ROWDATA!F119</f>
        <v>238.89474487000001</v>
      </c>
      <c r="K114" s="36">
        <f>ROWDATA!G119</f>
        <v>239.17597961000001</v>
      </c>
      <c r="L114" s="36">
        <f>ROWDATA!H119</f>
        <v>246.88970947000001</v>
      </c>
      <c r="M114" s="36">
        <f>ROWDATA!H119</f>
        <v>246.88970947000001</v>
      </c>
    </row>
    <row r="115" spans="1:13" x14ac:dyDescent="0.2">
      <c r="A115" s="34">
        <f>ROWDATA!B120</f>
        <v>44002.324305555558</v>
      </c>
      <c r="B115" s="36">
        <f>ROWDATA!C120</f>
        <v>242.17820739999999</v>
      </c>
      <c r="C115" s="36">
        <f>ROWDATA!C120</f>
        <v>242.17820739999999</v>
      </c>
      <c r="D115" s="36">
        <f>ROWDATA!D120</f>
        <v>238.11856079</v>
      </c>
      <c r="E115" s="36">
        <f>ROWDATA!D120</f>
        <v>238.11856079</v>
      </c>
      <c r="F115" s="36">
        <f>ROWDATA!E120</f>
        <v>248.52432250999999</v>
      </c>
      <c r="G115" s="36">
        <f>ROWDATA!E120</f>
        <v>248.52432250999999</v>
      </c>
      <c r="H115" s="36">
        <f>ROWDATA!E120</f>
        <v>248.52432250999999</v>
      </c>
      <c r="I115" s="36">
        <f>ROWDATA!F120</f>
        <v>245.34718323000001</v>
      </c>
      <c r="J115" s="36">
        <f>ROWDATA!F120</f>
        <v>245.34718323000001</v>
      </c>
      <c r="K115" s="36">
        <f>ROWDATA!G120</f>
        <v>247.21331787</v>
      </c>
      <c r="L115" s="36">
        <f>ROWDATA!H120</f>
        <v>255.10531616</v>
      </c>
      <c r="M115" s="36">
        <f>ROWDATA!H120</f>
        <v>255.10531616</v>
      </c>
    </row>
    <row r="116" spans="1:13" x14ac:dyDescent="0.2">
      <c r="A116" s="34">
        <f>ROWDATA!B121</f>
        <v>44002.324999999997</v>
      </c>
      <c r="B116" s="36">
        <f>ROWDATA!C121</f>
        <v>247.87063599000001</v>
      </c>
      <c r="C116" s="36">
        <f>ROWDATA!C121</f>
        <v>247.87063599000001</v>
      </c>
      <c r="D116" s="36">
        <f>ROWDATA!D121</f>
        <v>243.03276062</v>
      </c>
      <c r="E116" s="36">
        <f>ROWDATA!D121</f>
        <v>243.03276062</v>
      </c>
      <c r="F116" s="36">
        <f>ROWDATA!E121</f>
        <v>253.09579468000001</v>
      </c>
      <c r="G116" s="36">
        <f>ROWDATA!E121</f>
        <v>253.09579468000001</v>
      </c>
      <c r="H116" s="36">
        <f>ROWDATA!E121</f>
        <v>253.09579468000001</v>
      </c>
      <c r="I116" s="36">
        <f>ROWDATA!F121</f>
        <v>251.84776306000001</v>
      </c>
      <c r="J116" s="36">
        <f>ROWDATA!F121</f>
        <v>251.84776306000001</v>
      </c>
      <c r="K116" s="36">
        <f>ROWDATA!G121</f>
        <v>248.31408690999999</v>
      </c>
      <c r="L116" s="36">
        <f>ROWDATA!H121</f>
        <v>262.50582886000001</v>
      </c>
      <c r="M116" s="36">
        <f>ROWDATA!H121</f>
        <v>262.50582886000001</v>
      </c>
    </row>
    <row r="117" spans="1:13" x14ac:dyDescent="0.2">
      <c r="A117" s="34">
        <f>ROWDATA!B122</f>
        <v>44002.325694444444</v>
      </c>
      <c r="B117" s="36">
        <f>ROWDATA!C122</f>
        <v>250.45098877000001</v>
      </c>
      <c r="C117" s="36">
        <f>ROWDATA!C122</f>
        <v>250.45098877000001</v>
      </c>
      <c r="D117" s="36">
        <f>ROWDATA!D122</f>
        <v>247.49185180999999</v>
      </c>
      <c r="E117" s="36">
        <f>ROWDATA!D122</f>
        <v>247.49185180999999</v>
      </c>
      <c r="F117" s="36">
        <f>ROWDATA!E122</f>
        <v>256.40081787000003</v>
      </c>
      <c r="G117" s="36">
        <f>ROWDATA!E122</f>
        <v>256.40081787000003</v>
      </c>
      <c r="H117" s="36">
        <f>ROWDATA!E122</f>
        <v>256.40081787000003</v>
      </c>
      <c r="I117" s="36">
        <f>ROWDATA!F122</f>
        <v>256.28982544000002</v>
      </c>
      <c r="J117" s="36">
        <f>ROWDATA!F122</f>
        <v>256.28982544000002</v>
      </c>
      <c r="K117" s="36">
        <f>ROWDATA!G122</f>
        <v>251.68620300000001</v>
      </c>
      <c r="L117" s="36">
        <f>ROWDATA!H122</f>
        <v>267.31207275000003</v>
      </c>
      <c r="M117" s="36">
        <f>ROWDATA!H122</f>
        <v>267.31207275000003</v>
      </c>
    </row>
    <row r="118" spans="1:13" x14ac:dyDescent="0.2">
      <c r="A118" s="34">
        <f>ROWDATA!B123</f>
        <v>44002.326388888891</v>
      </c>
      <c r="B118" s="36">
        <f>ROWDATA!C123</f>
        <v>252.56336974999999</v>
      </c>
      <c r="C118" s="36">
        <f>ROWDATA!C123</f>
        <v>252.56336974999999</v>
      </c>
      <c r="D118" s="36">
        <f>ROWDATA!D123</f>
        <v>249.26603699</v>
      </c>
      <c r="E118" s="36">
        <f>ROWDATA!D123</f>
        <v>249.26603699</v>
      </c>
      <c r="F118" s="36">
        <f>ROWDATA!E123</f>
        <v>257.45095824999999</v>
      </c>
      <c r="G118" s="36">
        <f>ROWDATA!E123</f>
        <v>257.45095824999999</v>
      </c>
      <c r="H118" s="36">
        <f>ROWDATA!E123</f>
        <v>257.45095824999999</v>
      </c>
      <c r="I118" s="36">
        <f>ROWDATA!F123</f>
        <v>257.34356688999998</v>
      </c>
      <c r="J118" s="36">
        <f>ROWDATA!F123</f>
        <v>257.34356688999998</v>
      </c>
      <c r="K118" s="36">
        <f>ROWDATA!G123</f>
        <v>253.87026978</v>
      </c>
      <c r="L118" s="36">
        <f>ROWDATA!H123</f>
        <v>268.57604980000002</v>
      </c>
      <c r="M118" s="36">
        <f>ROWDATA!H123</f>
        <v>268.57604980000002</v>
      </c>
    </row>
    <row r="119" spans="1:13" x14ac:dyDescent="0.2">
      <c r="A119" s="34">
        <f>ROWDATA!B124</f>
        <v>44002.32708333333</v>
      </c>
      <c r="B119" s="36">
        <f>ROWDATA!C124</f>
        <v>253.30506897000001</v>
      </c>
      <c r="C119" s="36">
        <f>ROWDATA!C124</f>
        <v>253.30506897000001</v>
      </c>
      <c r="D119" s="36">
        <f>ROWDATA!D124</f>
        <v>249.92558288999999</v>
      </c>
      <c r="E119" s="36">
        <f>ROWDATA!D124</f>
        <v>249.92558288999999</v>
      </c>
      <c r="F119" s="36">
        <f>ROWDATA!E124</f>
        <v>257.89895630000001</v>
      </c>
      <c r="G119" s="36">
        <f>ROWDATA!E124</f>
        <v>257.89895630000001</v>
      </c>
      <c r="H119" s="36">
        <f>ROWDATA!E124</f>
        <v>257.89895630000001</v>
      </c>
      <c r="I119" s="36">
        <f>ROWDATA!F124</f>
        <v>257.99191284</v>
      </c>
      <c r="J119" s="36">
        <f>ROWDATA!F124</f>
        <v>257.99191284</v>
      </c>
      <c r="K119" s="36">
        <f>ROWDATA!G124</f>
        <v>255.60012817</v>
      </c>
      <c r="L119" s="36">
        <f>ROWDATA!H124</f>
        <v>266.74667357999999</v>
      </c>
      <c r="M119" s="36">
        <f>ROWDATA!H124</f>
        <v>266.74667357999999</v>
      </c>
    </row>
    <row r="120" spans="1:13" x14ac:dyDescent="0.2">
      <c r="A120" s="34">
        <f>ROWDATA!B125</f>
        <v>44002.327777777777</v>
      </c>
      <c r="B120" s="36">
        <f>ROWDATA!C125</f>
        <v>252.56336974999999</v>
      </c>
      <c r="C120" s="36">
        <f>ROWDATA!C125</f>
        <v>252.56336974999999</v>
      </c>
      <c r="D120" s="36">
        <f>ROWDATA!D125</f>
        <v>248.30831909</v>
      </c>
      <c r="E120" s="36">
        <f>ROWDATA!D125</f>
        <v>248.30831909</v>
      </c>
      <c r="F120" s="36">
        <f>ROWDATA!E125</f>
        <v>256.36999512</v>
      </c>
      <c r="G120" s="36">
        <f>ROWDATA!E125</f>
        <v>256.36999512</v>
      </c>
      <c r="H120" s="36">
        <f>ROWDATA!E125</f>
        <v>256.36999512</v>
      </c>
      <c r="I120" s="36">
        <f>ROWDATA!F125</f>
        <v>256.27340698</v>
      </c>
      <c r="J120" s="36">
        <f>ROWDATA!F125</f>
        <v>256.27340698</v>
      </c>
      <c r="K120" s="36">
        <f>ROWDATA!G125</f>
        <v>253.38114929</v>
      </c>
      <c r="L120" s="36">
        <f>ROWDATA!H125</f>
        <v>263.83612061000002</v>
      </c>
      <c r="M120" s="36">
        <f>ROWDATA!H125</f>
        <v>263.83612061000002</v>
      </c>
    </row>
    <row r="121" spans="1:13" x14ac:dyDescent="0.2">
      <c r="A121" s="34">
        <f>ROWDATA!B126</f>
        <v>44002.328472222223</v>
      </c>
      <c r="B121" s="36">
        <f>ROWDATA!C126</f>
        <v>251.43441772</v>
      </c>
      <c r="C121" s="36">
        <f>ROWDATA!C126</f>
        <v>251.43441772</v>
      </c>
      <c r="D121" s="36">
        <f>ROWDATA!D126</f>
        <v>247.83729553000001</v>
      </c>
      <c r="E121" s="36">
        <f>ROWDATA!D126</f>
        <v>247.83729553000001</v>
      </c>
      <c r="F121" s="36">
        <f>ROWDATA!E126</f>
        <v>255.3196106</v>
      </c>
      <c r="G121" s="36">
        <f>ROWDATA!E126</f>
        <v>255.3196106</v>
      </c>
      <c r="H121" s="36">
        <f>ROWDATA!E126</f>
        <v>255.3196106</v>
      </c>
      <c r="I121" s="36">
        <f>ROWDATA!F126</f>
        <v>256.69497681000001</v>
      </c>
      <c r="J121" s="36">
        <f>ROWDATA!F126</f>
        <v>256.69497681000001</v>
      </c>
      <c r="K121" s="36">
        <f>ROWDATA!G126</f>
        <v>251.33674622000001</v>
      </c>
      <c r="L121" s="36">
        <f>ROWDATA!H126</f>
        <v>262.38958739999998</v>
      </c>
      <c r="M121" s="36">
        <f>ROWDATA!H126</f>
        <v>262.38958739999998</v>
      </c>
    </row>
    <row r="122" spans="1:13" x14ac:dyDescent="0.2">
      <c r="A122" s="34">
        <f>ROWDATA!B127</f>
        <v>44002.32916666667</v>
      </c>
      <c r="B122" s="36">
        <f>ROWDATA!C127</f>
        <v>254.43400574</v>
      </c>
      <c r="C122" s="36">
        <f>ROWDATA!C127</f>
        <v>254.43400574</v>
      </c>
      <c r="D122" s="36">
        <f>ROWDATA!D127</f>
        <v>250.83604431000001</v>
      </c>
      <c r="E122" s="36">
        <f>ROWDATA!D127</f>
        <v>250.83604431000001</v>
      </c>
      <c r="F122" s="36">
        <f>ROWDATA!E127</f>
        <v>255.13439940999999</v>
      </c>
      <c r="G122" s="36">
        <f>ROWDATA!E127</f>
        <v>255.13439940999999</v>
      </c>
      <c r="H122" s="36">
        <f>ROWDATA!E127</f>
        <v>255.13439940999999</v>
      </c>
      <c r="I122" s="36">
        <f>ROWDATA!F127</f>
        <v>257.53805541999998</v>
      </c>
      <c r="J122" s="36">
        <f>ROWDATA!F127</f>
        <v>257.53805541999998</v>
      </c>
      <c r="K122" s="36">
        <f>ROWDATA!G127</f>
        <v>250.95236206000001</v>
      </c>
      <c r="L122" s="36">
        <f>ROWDATA!H127</f>
        <v>265.23327637</v>
      </c>
      <c r="M122" s="36">
        <f>ROWDATA!H127</f>
        <v>265.23327637</v>
      </c>
    </row>
    <row r="123" spans="1:13" x14ac:dyDescent="0.2">
      <c r="A123" s="34">
        <f>ROWDATA!B128</f>
        <v>44002.329861111109</v>
      </c>
      <c r="B123" s="36">
        <f>ROWDATA!C128</f>
        <v>264.89965819999998</v>
      </c>
      <c r="C123" s="36">
        <f>ROWDATA!C128</f>
        <v>264.89965819999998</v>
      </c>
      <c r="D123" s="36">
        <f>ROWDATA!D128</f>
        <v>263.78930664000001</v>
      </c>
      <c r="E123" s="36">
        <f>ROWDATA!D128</f>
        <v>263.78930664000001</v>
      </c>
      <c r="F123" s="36">
        <f>ROWDATA!E128</f>
        <v>259.36627197000001</v>
      </c>
      <c r="G123" s="36">
        <f>ROWDATA!E128</f>
        <v>259.36627197000001</v>
      </c>
      <c r="H123" s="36">
        <f>ROWDATA!E128</f>
        <v>259.36627197000001</v>
      </c>
      <c r="I123" s="36">
        <f>ROWDATA!F128</f>
        <v>264.20086670000001</v>
      </c>
      <c r="J123" s="36">
        <f>ROWDATA!F128</f>
        <v>264.20086670000001</v>
      </c>
      <c r="K123" s="36">
        <f>ROWDATA!G128</f>
        <v>256.24667357999999</v>
      </c>
      <c r="L123" s="36">
        <f>ROWDATA!H128</f>
        <v>273.36566162000003</v>
      </c>
      <c r="M123" s="36">
        <f>ROWDATA!H128</f>
        <v>273.36566162000003</v>
      </c>
    </row>
    <row r="124" spans="1:13" x14ac:dyDescent="0.2">
      <c r="A124" s="34">
        <f>ROWDATA!B129</f>
        <v>44002.330555555556</v>
      </c>
      <c r="B124" s="36">
        <f>ROWDATA!C129</f>
        <v>269.76986693999999</v>
      </c>
      <c r="C124" s="36">
        <f>ROWDATA!C129</f>
        <v>269.76986693999999</v>
      </c>
      <c r="D124" s="36">
        <f>ROWDATA!D129</f>
        <v>261.49710083000002</v>
      </c>
      <c r="E124" s="36">
        <f>ROWDATA!D129</f>
        <v>261.49710083000002</v>
      </c>
      <c r="F124" s="36">
        <f>ROWDATA!E129</f>
        <v>267.73703003000003</v>
      </c>
      <c r="G124" s="36">
        <f>ROWDATA!E129</f>
        <v>267.73703003000003</v>
      </c>
      <c r="H124" s="36">
        <f>ROWDATA!E129</f>
        <v>267.73703003000003</v>
      </c>
      <c r="I124" s="36">
        <f>ROWDATA!F129</f>
        <v>271.35006714000002</v>
      </c>
      <c r="J124" s="36">
        <f>ROWDATA!F129</f>
        <v>271.35006714000002</v>
      </c>
      <c r="K124" s="36">
        <f>ROWDATA!G129</f>
        <v>267.35903931000001</v>
      </c>
      <c r="L124" s="36">
        <f>ROWDATA!H129</f>
        <v>288.83279419000002</v>
      </c>
      <c r="M124" s="36">
        <f>ROWDATA!H129</f>
        <v>288.83279419000002</v>
      </c>
    </row>
    <row r="125" spans="1:13" x14ac:dyDescent="0.2">
      <c r="A125" s="34">
        <f>ROWDATA!B130</f>
        <v>44002.331250000003</v>
      </c>
      <c r="B125" s="36">
        <f>ROWDATA!C130</f>
        <v>274.10760498000002</v>
      </c>
      <c r="C125" s="36">
        <f>ROWDATA!C130</f>
        <v>274.10760498000002</v>
      </c>
      <c r="D125" s="36">
        <f>ROWDATA!D130</f>
        <v>269.08053589000002</v>
      </c>
      <c r="E125" s="36">
        <f>ROWDATA!D130</f>
        <v>269.08053589000002</v>
      </c>
      <c r="F125" s="36">
        <f>ROWDATA!E130</f>
        <v>280.89556885000002</v>
      </c>
      <c r="G125" s="36">
        <f>ROWDATA!E130</f>
        <v>280.89556885000002</v>
      </c>
      <c r="H125" s="36">
        <f>ROWDATA!E130</f>
        <v>280.89556885000002</v>
      </c>
      <c r="I125" s="36">
        <f>ROWDATA!F130</f>
        <v>285.17767334000001</v>
      </c>
      <c r="J125" s="36">
        <f>ROWDATA!F130</f>
        <v>285.17767334000001</v>
      </c>
      <c r="K125" s="36">
        <f>ROWDATA!G130</f>
        <v>284.83157348999998</v>
      </c>
      <c r="L125" s="36">
        <f>ROWDATA!H130</f>
        <v>321.28073119999999</v>
      </c>
      <c r="M125" s="36">
        <f>ROWDATA!H130</f>
        <v>321.28073119999999</v>
      </c>
    </row>
    <row r="126" spans="1:13" x14ac:dyDescent="0.2">
      <c r="A126" s="34">
        <f>ROWDATA!B131</f>
        <v>44002.331944444442</v>
      </c>
      <c r="B126" s="36">
        <f>ROWDATA!C131</f>
        <v>282.67062378000003</v>
      </c>
      <c r="C126" s="36">
        <f>ROWDATA!C131</f>
        <v>282.67062378000003</v>
      </c>
      <c r="D126" s="36">
        <f>ROWDATA!D131</f>
        <v>279.44287108999998</v>
      </c>
      <c r="E126" s="36">
        <f>ROWDATA!D131</f>
        <v>279.44287108999998</v>
      </c>
      <c r="F126" s="36">
        <f>ROWDATA!E131</f>
        <v>292.98828125</v>
      </c>
      <c r="G126" s="36">
        <f>ROWDATA!E131</f>
        <v>292.98828125</v>
      </c>
      <c r="H126" s="36">
        <f>ROWDATA!E131</f>
        <v>292.98828125</v>
      </c>
      <c r="I126" s="36">
        <f>ROWDATA!F131</f>
        <v>302.81488037000003</v>
      </c>
      <c r="J126" s="36">
        <f>ROWDATA!F131</f>
        <v>302.81488037000003</v>
      </c>
      <c r="K126" s="36">
        <f>ROWDATA!G131</f>
        <v>308.52401732999999</v>
      </c>
      <c r="L126" s="36">
        <f>ROWDATA!H131</f>
        <v>322.56137085</v>
      </c>
      <c r="M126" s="36">
        <f>ROWDATA!H131</f>
        <v>322.56137085</v>
      </c>
    </row>
    <row r="127" spans="1:13" x14ac:dyDescent="0.2">
      <c r="A127" s="34">
        <f>ROWDATA!B132</f>
        <v>44002.332638888889</v>
      </c>
      <c r="B127" s="36">
        <f>ROWDATA!C132</f>
        <v>291.52362061000002</v>
      </c>
      <c r="C127" s="36">
        <f>ROWDATA!C132</f>
        <v>291.52362061000002</v>
      </c>
      <c r="D127" s="36">
        <f>ROWDATA!D132</f>
        <v>295.04919433999999</v>
      </c>
      <c r="E127" s="36">
        <f>ROWDATA!D132</f>
        <v>295.04919433999999</v>
      </c>
      <c r="F127" s="36">
        <f>ROWDATA!E132</f>
        <v>301.72970580999998</v>
      </c>
      <c r="G127" s="36">
        <f>ROWDATA!E132</f>
        <v>301.72970580999998</v>
      </c>
      <c r="H127" s="36">
        <f>ROWDATA!E132</f>
        <v>301.72970580999998</v>
      </c>
      <c r="I127" s="36">
        <f>ROWDATA!F132</f>
        <v>314.51855468999997</v>
      </c>
      <c r="J127" s="36">
        <f>ROWDATA!F132</f>
        <v>314.51855468999997</v>
      </c>
      <c r="K127" s="36">
        <f>ROWDATA!G132</f>
        <v>308.03491210999999</v>
      </c>
      <c r="L127" s="36">
        <f>ROWDATA!H132</f>
        <v>319.23522948999999</v>
      </c>
      <c r="M127" s="36">
        <f>ROWDATA!H132</f>
        <v>319.23522948999999</v>
      </c>
    </row>
    <row r="128" spans="1:13" x14ac:dyDescent="0.2">
      <c r="A128" s="34">
        <f>ROWDATA!B133</f>
        <v>44002.333333333336</v>
      </c>
      <c r="B128" s="36">
        <f>ROWDATA!C133</f>
        <v>309.51980591</v>
      </c>
      <c r="C128" s="36">
        <f>ROWDATA!C133</f>
        <v>309.51980591</v>
      </c>
      <c r="D128" s="36">
        <f>ROWDATA!D133</f>
        <v>311.70748901000002</v>
      </c>
      <c r="E128" s="36">
        <f>ROWDATA!D133</f>
        <v>311.70748901000002</v>
      </c>
      <c r="F128" s="36">
        <f>ROWDATA!E133</f>
        <v>308.69482421999999</v>
      </c>
      <c r="G128" s="36">
        <f>ROWDATA!E133</f>
        <v>308.69482421999999</v>
      </c>
      <c r="H128" s="36">
        <f>ROWDATA!E133</f>
        <v>308.69482421999999</v>
      </c>
      <c r="I128" s="36">
        <f>ROWDATA!F133</f>
        <v>321.89425659</v>
      </c>
      <c r="J128" s="36">
        <f>ROWDATA!F133</f>
        <v>321.89425659</v>
      </c>
      <c r="K128" s="36">
        <f>ROWDATA!G133</f>
        <v>309.17028808999999</v>
      </c>
      <c r="L128" s="36">
        <f>ROWDATA!H133</f>
        <v>322.46176147</v>
      </c>
      <c r="M128" s="36">
        <f>ROWDATA!H133</f>
        <v>322.46176147</v>
      </c>
    </row>
    <row r="129" spans="1:13" x14ac:dyDescent="0.2">
      <c r="A129" s="34">
        <f>ROWDATA!B134</f>
        <v>44002.334027777775</v>
      </c>
      <c r="B129" s="36">
        <f>ROWDATA!C134</f>
        <v>324.75842284999999</v>
      </c>
      <c r="C129" s="36">
        <f>ROWDATA!C134</f>
        <v>324.75842284999999</v>
      </c>
      <c r="D129" s="36">
        <f>ROWDATA!D134</f>
        <v>327.15689086999998</v>
      </c>
      <c r="E129" s="36">
        <f>ROWDATA!D134</f>
        <v>327.15689086999998</v>
      </c>
      <c r="F129" s="36">
        <f>ROWDATA!E134</f>
        <v>318.88787841999999</v>
      </c>
      <c r="G129" s="36">
        <f>ROWDATA!E134</f>
        <v>318.88787841999999</v>
      </c>
      <c r="H129" s="36">
        <f>ROWDATA!E134</f>
        <v>318.88787841999999</v>
      </c>
      <c r="I129" s="36">
        <f>ROWDATA!F134</f>
        <v>327.79440308</v>
      </c>
      <c r="J129" s="36">
        <f>ROWDATA!F134</f>
        <v>327.79440308</v>
      </c>
      <c r="K129" s="36">
        <f>ROWDATA!G134</f>
        <v>315.28573607999999</v>
      </c>
      <c r="L129" s="36">
        <f>ROWDATA!H134</f>
        <v>333.98770142000001</v>
      </c>
      <c r="M129" s="36">
        <f>ROWDATA!H134</f>
        <v>333.98770142000001</v>
      </c>
    </row>
    <row r="130" spans="1:13" x14ac:dyDescent="0.2">
      <c r="A130" s="34">
        <f>ROWDATA!B135</f>
        <v>44002.334722222222</v>
      </c>
      <c r="B130" s="36">
        <f>ROWDATA!C135</f>
        <v>337.01367188</v>
      </c>
      <c r="C130" s="36">
        <f>ROWDATA!C135</f>
        <v>337.01367188</v>
      </c>
      <c r="D130" s="36">
        <f>ROWDATA!D135</f>
        <v>341.28717040999999</v>
      </c>
      <c r="E130" s="36">
        <f>ROWDATA!D135</f>
        <v>341.28717040999999</v>
      </c>
      <c r="F130" s="36">
        <f>ROWDATA!E135</f>
        <v>329.51330566000001</v>
      </c>
      <c r="G130" s="36">
        <f>ROWDATA!E135</f>
        <v>329.51330566000001</v>
      </c>
      <c r="H130" s="36">
        <f>ROWDATA!E135</f>
        <v>329.51330566000001</v>
      </c>
      <c r="I130" s="36">
        <f>ROWDATA!F135</f>
        <v>341.88079834000001</v>
      </c>
      <c r="J130" s="36">
        <f>ROWDATA!F135</f>
        <v>341.88079834000001</v>
      </c>
      <c r="K130" s="36">
        <f>ROWDATA!G135</f>
        <v>329.87496948</v>
      </c>
      <c r="L130" s="36">
        <f>ROWDATA!H135</f>
        <v>352.16674805000002</v>
      </c>
      <c r="M130" s="36">
        <f>ROWDATA!H135</f>
        <v>352.16674805000002</v>
      </c>
    </row>
    <row r="131" spans="1:13" x14ac:dyDescent="0.2">
      <c r="A131" s="34">
        <f>ROWDATA!B136</f>
        <v>44002.335416666669</v>
      </c>
      <c r="B131" s="36">
        <f>ROWDATA!C136</f>
        <v>348.28524779999998</v>
      </c>
      <c r="C131" s="36">
        <f>ROWDATA!C136</f>
        <v>348.28524779999998</v>
      </c>
      <c r="D131" s="36">
        <f>ROWDATA!D136</f>
        <v>356.46920776000002</v>
      </c>
      <c r="E131" s="36">
        <f>ROWDATA!D136</f>
        <v>356.46920776000002</v>
      </c>
      <c r="F131" s="36">
        <f>ROWDATA!E136</f>
        <v>357.79086303999998</v>
      </c>
      <c r="G131" s="36">
        <f>ROWDATA!E136</f>
        <v>357.79086303999998</v>
      </c>
      <c r="H131" s="36">
        <f>ROWDATA!E136</f>
        <v>357.79086303999998</v>
      </c>
      <c r="I131" s="36">
        <f>ROWDATA!F136</f>
        <v>367.63726807</v>
      </c>
      <c r="J131" s="36">
        <f>ROWDATA!F136</f>
        <v>367.63726807</v>
      </c>
      <c r="K131" s="36">
        <f>ROWDATA!G136</f>
        <v>371.96496581999997</v>
      </c>
      <c r="L131" s="36">
        <f>ROWDATA!H136</f>
        <v>375.70217896000003</v>
      </c>
      <c r="M131" s="36">
        <f>ROWDATA!H136</f>
        <v>375.70217896000003</v>
      </c>
    </row>
    <row r="132" spans="1:13" x14ac:dyDescent="0.2">
      <c r="A132" s="34">
        <f>ROWDATA!B137</f>
        <v>44002.336111111108</v>
      </c>
      <c r="B132" s="36">
        <f>ROWDATA!C137</f>
        <v>382.01898193</v>
      </c>
      <c r="C132" s="36">
        <f>ROWDATA!C137</f>
        <v>382.01898193</v>
      </c>
      <c r="D132" s="36">
        <f>ROWDATA!D137</f>
        <v>395.51541137999999</v>
      </c>
      <c r="E132" s="36">
        <f>ROWDATA!D137</f>
        <v>395.51541137999999</v>
      </c>
      <c r="F132" s="36">
        <f>ROWDATA!E137</f>
        <v>441.33966063999998</v>
      </c>
      <c r="G132" s="36">
        <f>ROWDATA!E137</f>
        <v>441.33966063999998</v>
      </c>
      <c r="H132" s="36">
        <f>ROWDATA!E137</f>
        <v>441.33966063999998</v>
      </c>
      <c r="I132" s="36">
        <f>ROWDATA!F137</f>
        <v>399.84375</v>
      </c>
      <c r="J132" s="36">
        <f>ROWDATA!F137</f>
        <v>399.84375</v>
      </c>
      <c r="K132" s="36">
        <f>ROWDATA!G137</f>
        <v>401.87643433</v>
      </c>
      <c r="L132" s="36">
        <f>ROWDATA!H137</f>
        <v>407.50509643999999</v>
      </c>
      <c r="M132" s="36">
        <f>ROWDATA!H137</f>
        <v>407.50509643999999</v>
      </c>
    </row>
    <row r="133" spans="1:13" x14ac:dyDescent="0.2">
      <c r="A133" s="34">
        <f>ROWDATA!B138</f>
        <v>44002.336805555555</v>
      </c>
      <c r="B133" s="36">
        <f>ROWDATA!C138</f>
        <v>394.01599120999998</v>
      </c>
      <c r="C133" s="36">
        <f>ROWDATA!C138</f>
        <v>394.01599120999998</v>
      </c>
      <c r="D133" s="36">
        <f>ROWDATA!D138</f>
        <v>339.77984619</v>
      </c>
      <c r="E133" s="36">
        <f>ROWDATA!D138</f>
        <v>339.77984619</v>
      </c>
      <c r="F133" s="36">
        <f>ROWDATA!E138</f>
        <v>534.67596435999997</v>
      </c>
      <c r="G133" s="36">
        <f>ROWDATA!E138</f>
        <v>534.67596435999997</v>
      </c>
      <c r="H133" s="36">
        <f>ROWDATA!E138</f>
        <v>534.67596435999997</v>
      </c>
      <c r="I133" s="36">
        <f>ROWDATA!F138</f>
        <v>439.81225585999999</v>
      </c>
      <c r="J133" s="36">
        <f>ROWDATA!F138</f>
        <v>439.81225585999999</v>
      </c>
      <c r="K133" s="36">
        <f>ROWDATA!G138</f>
        <v>413.21548461999998</v>
      </c>
      <c r="L133" s="36">
        <f>ROWDATA!H138</f>
        <v>490.89382934999998</v>
      </c>
      <c r="M133" s="36">
        <f>ROWDATA!H138</f>
        <v>490.89382934999998</v>
      </c>
    </row>
    <row r="134" spans="1:13" x14ac:dyDescent="0.2">
      <c r="A134" s="34">
        <f>ROWDATA!B139</f>
        <v>44002.337500000001</v>
      </c>
      <c r="B134" s="36">
        <f>ROWDATA!C139</f>
        <v>368.44180297999998</v>
      </c>
      <c r="C134" s="36">
        <f>ROWDATA!C139</f>
        <v>368.44180297999998</v>
      </c>
      <c r="D134" s="36">
        <f>ROWDATA!D139</f>
        <v>379.54852295000001</v>
      </c>
      <c r="E134" s="36">
        <f>ROWDATA!D139</f>
        <v>379.54852295000001</v>
      </c>
      <c r="F134" s="36">
        <f>ROWDATA!E139</f>
        <v>473.72348022</v>
      </c>
      <c r="G134" s="36">
        <f>ROWDATA!E139</f>
        <v>473.72348022</v>
      </c>
      <c r="H134" s="36">
        <f>ROWDATA!E139</f>
        <v>473.72348022</v>
      </c>
      <c r="I134" s="36">
        <f>ROWDATA!F139</f>
        <v>574.04681396000001</v>
      </c>
      <c r="J134" s="36">
        <f>ROWDATA!F139</f>
        <v>574.04681396000001</v>
      </c>
      <c r="K134" s="36">
        <f>ROWDATA!G139</f>
        <v>450.09759521000001</v>
      </c>
      <c r="L134" s="36">
        <f>ROWDATA!H139</f>
        <v>464.79354857999999</v>
      </c>
      <c r="M134" s="36">
        <f>ROWDATA!H139</f>
        <v>464.79354857999999</v>
      </c>
    </row>
    <row r="135" spans="1:13" x14ac:dyDescent="0.2">
      <c r="A135" s="34">
        <f>ROWDATA!B140</f>
        <v>44002.338194444441</v>
      </c>
      <c r="B135" s="36">
        <f>ROWDATA!C140</f>
        <v>325.46813965000001</v>
      </c>
      <c r="C135" s="36">
        <f>ROWDATA!C140</f>
        <v>325.46813965000001</v>
      </c>
      <c r="D135" s="36">
        <f>ROWDATA!D140</f>
        <v>594.56951904000005</v>
      </c>
      <c r="E135" s="36">
        <f>ROWDATA!D140</f>
        <v>594.56951904000005</v>
      </c>
      <c r="F135" s="36">
        <f>ROWDATA!E140</f>
        <v>472.65795897999999</v>
      </c>
      <c r="G135" s="36">
        <f>ROWDATA!E140</f>
        <v>472.65795897999999</v>
      </c>
      <c r="H135" s="36">
        <f>ROWDATA!E140</f>
        <v>472.65795897999999</v>
      </c>
      <c r="I135" s="36">
        <f>ROWDATA!F140</f>
        <v>674.97869873000002</v>
      </c>
      <c r="J135" s="36">
        <f>ROWDATA!F140</f>
        <v>674.97869873000002</v>
      </c>
      <c r="K135" s="36">
        <f>ROWDATA!G140</f>
        <v>461.75088500999999</v>
      </c>
      <c r="L135" s="36">
        <f>ROWDATA!H140</f>
        <v>669.82702637</v>
      </c>
      <c r="M135" s="36">
        <f>ROWDATA!H140</f>
        <v>669.82702637</v>
      </c>
    </row>
    <row r="136" spans="1:13" x14ac:dyDescent="0.2">
      <c r="A136" s="34">
        <f>ROWDATA!B141</f>
        <v>44002.338888888888</v>
      </c>
      <c r="B136" s="36">
        <f>ROWDATA!C141</f>
        <v>377.23004150000003</v>
      </c>
      <c r="C136" s="36">
        <f>ROWDATA!C141</f>
        <v>377.23004150000003</v>
      </c>
      <c r="D136" s="36">
        <f>ROWDATA!D141</f>
        <v>397.1796875</v>
      </c>
      <c r="E136" s="36">
        <f>ROWDATA!D141</f>
        <v>397.1796875</v>
      </c>
      <c r="F136" s="36">
        <f>ROWDATA!E141</f>
        <v>633.79901123000002</v>
      </c>
      <c r="G136" s="36">
        <f>ROWDATA!E141</f>
        <v>633.79901123000002</v>
      </c>
      <c r="H136" s="36">
        <f>ROWDATA!E141</f>
        <v>633.79901123000002</v>
      </c>
      <c r="I136" s="36">
        <f>ROWDATA!F141</f>
        <v>804.06903076000003</v>
      </c>
      <c r="J136" s="36">
        <f>ROWDATA!F141</f>
        <v>804.06903076000003</v>
      </c>
      <c r="K136" s="36">
        <f>ROWDATA!G141</f>
        <v>598.11102295000001</v>
      </c>
      <c r="L136" s="36">
        <f>ROWDATA!H141</f>
        <v>807.21020508000004</v>
      </c>
      <c r="M136" s="36">
        <f>ROWDATA!H141</f>
        <v>807.21020508000004</v>
      </c>
    </row>
    <row r="137" spans="1:13" x14ac:dyDescent="0.2">
      <c r="A137" s="34">
        <f>ROWDATA!B142</f>
        <v>44002.339583333334</v>
      </c>
      <c r="B137" s="36">
        <f>ROWDATA!C142</f>
        <v>369.73171996999997</v>
      </c>
      <c r="C137" s="36">
        <f>ROWDATA!C142</f>
        <v>369.73171996999997</v>
      </c>
      <c r="D137" s="36">
        <f>ROWDATA!D142</f>
        <v>427.65313721000001</v>
      </c>
      <c r="E137" s="36">
        <f>ROWDATA!D142</f>
        <v>427.65313721000001</v>
      </c>
      <c r="F137" s="36">
        <f>ROWDATA!E142</f>
        <v>754.79809569999998</v>
      </c>
      <c r="G137" s="36">
        <f>ROWDATA!E142</f>
        <v>754.79809569999998</v>
      </c>
      <c r="H137" s="36">
        <f>ROWDATA!E142</f>
        <v>754.79809569999998</v>
      </c>
      <c r="I137" s="36">
        <f>ROWDATA!F142</f>
        <v>658.32208251999998</v>
      </c>
      <c r="J137" s="36">
        <f>ROWDATA!F142</f>
        <v>658.32208251999998</v>
      </c>
      <c r="K137" s="36">
        <f>ROWDATA!G142</f>
        <v>981.05364989999998</v>
      </c>
      <c r="L137" s="36">
        <f>ROWDATA!H142</f>
        <v>795.27807616999996</v>
      </c>
      <c r="M137" s="36">
        <f>ROWDATA!H142</f>
        <v>795.27807616999996</v>
      </c>
    </row>
    <row r="138" spans="1:13" x14ac:dyDescent="0.2">
      <c r="A138" s="34">
        <f>ROWDATA!B143</f>
        <v>44002.340277777781</v>
      </c>
      <c r="B138" s="36">
        <f>ROWDATA!C143</f>
        <v>431.45745849999997</v>
      </c>
      <c r="C138" s="36">
        <f>ROWDATA!C143</f>
        <v>431.45745849999997</v>
      </c>
      <c r="D138" s="36">
        <f>ROWDATA!D143</f>
        <v>609.15386963000003</v>
      </c>
      <c r="E138" s="36">
        <f>ROWDATA!D143</f>
        <v>609.15386963000003</v>
      </c>
      <c r="F138" s="36">
        <f>ROWDATA!E143</f>
        <v>824.46679687999995</v>
      </c>
      <c r="G138" s="36">
        <f>ROWDATA!E143</f>
        <v>824.46679687999995</v>
      </c>
      <c r="H138" s="36">
        <f>ROWDATA!E143</f>
        <v>824.46679687999995</v>
      </c>
      <c r="I138" s="36">
        <f>ROWDATA!F143</f>
        <v>659.01879883000004</v>
      </c>
      <c r="J138" s="36">
        <f>ROWDATA!F143</f>
        <v>659.01879883000004</v>
      </c>
      <c r="K138" s="36">
        <f>ROWDATA!G143</f>
        <v>803.57275390999996</v>
      </c>
      <c r="L138" s="36">
        <f>ROWDATA!H143</f>
        <v>942.93548583999996</v>
      </c>
      <c r="M138" s="36">
        <f>ROWDATA!H143</f>
        <v>942.93548583999996</v>
      </c>
    </row>
    <row r="139" spans="1:13" x14ac:dyDescent="0.2">
      <c r="A139" s="34">
        <f>ROWDATA!B144</f>
        <v>44002.34097222222</v>
      </c>
      <c r="B139" s="36">
        <f>ROWDATA!C144</f>
        <v>471.26846312999999</v>
      </c>
      <c r="C139" s="36">
        <f>ROWDATA!C144</f>
        <v>471.26846312999999</v>
      </c>
      <c r="D139" s="36">
        <f>ROWDATA!D144</f>
        <v>406.22293091</v>
      </c>
      <c r="E139" s="36">
        <f>ROWDATA!D144</f>
        <v>406.22293091</v>
      </c>
      <c r="F139" s="36">
        <f>ROWDATA!E144</f>
        <v>553.12957763999998</v>
      </c>
      <c r="G139" s="36">
        <f>ROWDATA!E144</f>
        <v>553.12957763999998</v>
      </c>
      <c r="H139" s="36">
        <f>ROWDATA!E144</f>
        <v>553.12957763999998</v>
      </c>
      <c r="I139" s="36">
        <f>ROWDATA!F144</f>
        <v>790.67163086000005</v>
      </c>
      <c r="J139" s="36">
        <f>ROWDATA!F144</f>
        <v>790.67163086000005</v>
      </c>
      <c r="K139" s="36">
        <f>ROWDATA!G144</f>
        <v>968.96563720999995</v>
      </c>
      <c r="L139" s="36">
        <f>ROWDATA!H144</f>
        <v>960.84539795000001</v>
      </c>
      <c r="M139" s="36">
        <f>ROWDATA!H144</f>
        <v>960.84539795000001</v>
      </c>
    </row>
    <row r="140" spans="1:13" x14ac:dyDescent="0.2">
      <c r="A140" s="34">
        <f>ROWDATA!B145</f>
        <v>44002.341666666667</v>
      </c>
      <c r="B140" s="36">
        <f>ROWDATA!C145</f>
        <v>894.88232421999999</v>
      </c>
      <c r="C140" s="36">
        <f>ROWDATA!C145</f>
        <v>894.88232421999999</v>
      </c>
      <c r="D140" s="36">
        <f>ROWDATA!D145</f>
        <v>571.28784180000002</v>
      </c>
      <c r="E140" s="36">
        <f>ROWDATA!D145</f>
        <v>571.28784180000002</v>
      </c>
      <c r="F140" s="36">
        <f>ROWDATA!E145</f>
        <v>884.00482178000004</v>
      </c>
      <c r="G140" s="36">
        <f>ROWDATA!E145</f>
        <v>884.00482178000004</v>
      </c>
      <c r="H140" s="36">
        <f>ROWDATA!E145</f>
        <v>884.00482178000004</v>
      </c>
      <c r="I140" s="36">
        <f>ROWDATA!F145</f>
        <v>559.12219238</v>
      </c>
      <c r="J140" s="36">
        <f>ROWDATA!F145</f>
        <v>559.12219238</v>
      </c>
      <c r="K140" s="36">
        <f>ROWDATA!G145</f>
        <v>968.54632568</v>
      </c>
      <c r="L140" s="36">
        <f>ROWDATA!H145</f>
        <v>942.85253906000003</v>
      </c>
      <c r="M140" s="36">
        <f>ROWDATA!H145</f>
        <v>942.85253906000003</v>
      </c>
    </row>
    <row r="141" spans="1:13" x14ac:dyDescent="0.2">
      <c r="A141" s="34">
        <f>ROWDATA!B146</f>
        <v>44002.342361111114</v>
      </c>
      <c r="B141" s="36">
        <f>ROWDATA!C146</f>
        <v>732.54217529000005</v>
      </c>
      <c r="C141" s="36">
        <f>ROWDATA!C146</f>
        <v>732.54217529000005</v>
      </c>
      <c r="D141" s="36">
        <f>ROWDATA!D146</f>
        <v>449.88412476000002</v>
      </c>
      <c r="E141" s="36">
        <f>ROWDATA!D146</f>
        <v>449.88412476000002</v>
      </c>
      <c r="F141" s="36">
        <f>ROWDATA!E146</f>
        <v>395.90545653999999</v>
      </c>
      <c r="G141" s="36">
        <f>ROWDATA!E146</f>
        <v>395.90545653999999</v>
      </c>
      <c r="H141" s="36">
        <f>ROWDATA!E146</f>
        <v>395.90545653999999</v>
      </c>
      <c r="I141" s="36">
        <f>ROWDATA!F146</f>
        <v>572.50726318</v>
      </c>
      <c r="J141" s="36">
        <f>ROWDATA!F146</f>
        <v>572.50726318</v>
      </c>
      <c r="K141" s="36">
        <f>ROWDATA!G146</f>
        <v>951.60223388999998</v>
      </c>
      <c r="L141" s="36">
        <f>ROWDATA!H146</f>
        <v>717.14978026999995</v>
      </c>
      <c r="M141" s="36">
        <f>ROWDATA!H146</f>
        <v>717.14978026999995</v>
      </c>
    </row>
    <row r="142" spans="1:13" x14ac:dyDescent="0.2">
      <c r="A142" s="34">
        <f>ROWDATA!B147</f>
        <v>44002.343055555553</v>
      </c>
      <c r="B142" s="36">
        <f>ROWDATA!C147</f>
        <v>371.98934937000001</v>
      </c>
      <c r="C142" s="36">
        <f>ROWDATA!C147</f>
        <v>371.98934937000001</v>
      </c>
      <c r="D142" s="36">
        <f>ROWDATA!D147</f>
        <v>647.05065918000003</v>
      </c>
      <c r="E142" s="36">
        <f>ROWDATA!D147</f>
        <v>647.05065918000003</v>
      </c>
      <c r="F142" s="36">
        <f>ROWDATA!E147</f>
        <v>404.10589599999997</v>
      </c>
      <c r="G142" s="36">
        <f>ROWDATA!E147</f>
        <v>404.10589599999997</v>
      </c>
      <c r="H142" s="36">
        <f>ROWDATA!E147</f>
        <v>404.10589599999997</v>
      </c>
      <c r="I142" s="36">
        <f>ROWDATA!F147</f>
        <v>462.59957886000001</v>
      </c>
      <c r="J142" s="36">
        <f>ROWDATA!F147</f>
        <v>462.59957886000001</v>
      </c>
      <c r="K142" s="36">
        <f>ROWDATA!G147</f>
        <v>824.32604979999996</v>
      </c>
      <c r="L142" s="36">
        <f>ROWDATA!H147</f>
        <v>446.66165160999998</v>
      </c>
      <c r="M142" s="36">
        <f>ROWDATA!H147</f>
        <v>446.66165160999998</v>
      </c>
    </row>
    <row r="143" spans="1:13" x14ac:dyDescent="0.2">
      <c r="A143" s="34">
        <f>ROWDATA!B148</f>
        <v>44002.34375</v>
      </c>
      <c r="B143" s="36">
        <f>ROWDATA!C148</f>
        <v>272.01123046999999</v>
      </c>
      <c r="C143" s="36">
        <f>ROWDATA!C148</f>
        <v>272.01123046999999</v>
      </c>
      <c r="D143" s="36">
        <f>ROWDATA!D148</f>
        <v>344.30160522</v>
      </c>
      <c r="E143" s="36">
        <f>ROWDATA!D148</f>
        <v>344.30160522</v>
      </c>
      <c r="F143" s="36">
        <f>ROWDATA!E148</f>
        <v>437.03097534</v>
      </c>
      <c r="G143" s="36">
        <f>ROWDATA!E148</f>
        <v>437.03097534</v>
      </c>
      <c r="H143" s="36">
        <f>ROWDATA!E148</f>
        <v>437.03097534</v>
      </c>
      <c r="I143" s="36">
        <f>ROWDATA!F148</f>
        <v>842.41265868999994</v>
      </c>
      <c r="J143" s="36">
        <f>ROWDATA!F148</f>
        <v>842.41265868999994</v>
      </c>
      <c r="K143" s="36">
        <f>ROWDATA!G148</f>
        <v>543.32312012</v>
      </c>
      <c r="L143" s="36">
        <f>ROWDATA!H148</f>
        <v>737.51745604999996</v>
      </c>
      <c r="M143" s="36">
        <f>ROWDATA!H148</f>
        <v>737.51745604999996</v>
      </c>
    </row>
    <row r="144" spans="1:13" x14ac:dyDescent="0.2">
      <c r="A144" s="34">
        <f>ROWDATA!B149</f>
        <v>44002.344444444447</v>
      </c>
      <c r="B144" s="36">
        <f>ROWDATA!C149</f>
        <v>287.15335083000002</v>
      </c>
      <c r="C144" s="36">
        <f>ROWDATA!C149</f>
        <v>287.15335083000002</v>
      </c>
      <c r="D144" s="36">
        <f>ROWDATA!D149</f>
        <v>423.38305664000001</v>
      </c>
      <c r="E144" s="36">
        <f>ROWDATA!D149</f>
        <v>423.38305664000001</v>
      </c>
      <c r="F144" s="36">
        <f>ROWDATA!E149</f>
        <v>350.94931029999998</v>
      </c>
      <c r="G144" s="36">
        <f>ROWDATA!E149</f>
        <v>350.94931029999998</v>
      </c>
      <c r="H144" s="36">
        <f>ROWDATA!E149</f>
        <v>350.94931029999998</v>
      </c>
      <c r="I144" s="36">
        <f>ROWDATA!F149</f>
        <v>900.85607909999999</v>
      </c>
      <c r="J144" s="36">
        <f>ROWDATA!F149</f>
        <v>900.85607909999999</v>
      </c>
      <c r="K144" s="36">
        <f>ROWDATA!G149</f>
        <v>902.91815185999997</v>
      </c>
      <c r="L144" s="36">
        <f>ROWDATA!H149</f>
        <v>824.91735840000001</v>
      </c>
      <c r="M144" s="36">
        <f>ROWDATA!H149</f>
        <v>824.91735840000001</v>
      </c>
    </row>
    <row r="145" spans="1:13" x14ac:dyDescent="0.2">
      <c r="A145" s="34">
        <f>ROWDATA!B150</f>
        <v>44002.345138888886</v>
      </c>
      <c r="B145" s="36">
        <f>ROWDATA!C150</f>
        <v>301.61828613</v>
      </c>
      <c r="C145" s="36">
        <f>ROWDATA!C150</f>
        <v>301.61828613</v>
      </c>
      <c r="D145" s="36">
        <f>ROWDATA!D150</f>
        <v>766.89196776999995</v>
      </c>
      <c r="E145" s="36">
        <f>ROWDATA!D150</f>
        <v>766.89196776999995</v>
      </c>
      <c r="F145" s="36">
        <f>ROWDATA!E150</f>
        <v>308.41687012</v>
      </c>
      <c r="G145" s="36">
        <f>ROWDATA!E150</f>
        <v>308.41687012</v>
      </c>
      <c r="H145" s="36">
        <f>ROWDATA!E150</f>
        <v>308.41687012</v>
      </c>
      <c r="I145" s="36">
        <f>ROWDATA!F150</f>
        <v>685.59094238</v>
      </c>
      <c r="J145" s="36">
        <f>ROWDATA!F150</f>
        <v>685.59094238</v>
      </c>
      <c r="K145" s="36">
        <f>ROWDATA!G150</f>
        <v>946.88580321999996</v>
      </c>
      <c r="L145" s="36">
        <f>ROWDATA!H150</f>
        <v>630.859375</v>
      </c>
      <c r="M145" s="36">
        <f>ROWDATA!H150</f>
        <v>630.859375</v>
      </c>
    </row>
    <row r="146" spans="1:13" x14ac:dyDescent="0.2">
      <c r="A146" s="34">
        <f>ROWDATA!B151</f>
        <v>44002.345833333333</v>
      </c>
      <c r="B146" s="36">
        <f>ROWDATA!C151</f>
        <v>326.08084106000001</v>
      </c>
      <c r="C146" s="36">
        <f>ROWDATA!C151</f>
        <v>326.08084106000001</v>
      </c>
      <c r="D146" s="36">
        <f>ROWDATA!D151</f>
        <v>904.32550048999997</v>
      </c>
      <c r="E146" s="36">
        <f>ROWDATA!D151</f>
        <v>904.32550048999997</v>
      </c>
      <c r="F146" s="36">
        <f>ROWDATA!E151</f>
        <v>406.65393066000001</v>
      </c>
      <c r="G146" s="36">
        <f>ROWDATA!E151</f>
        <v>406.65393066000001</v>
      </c>
      <c r="H146" s="36">
        <f>ROWDATA!E151</f>
        <v>406.65393066000001</v>
      </c>
      <c r="I146" s="36">
        <f>ROWDATA!F151</f>
        <v>771.63629149999997</v>
      </c>
      <c r="J146" s="36">
        <f>ROWDATA!F151</f>
        <v>771.63629149999997</v>
      </c>
      <c r="K146" s="36">
        <f>ROWDATA!G151</f>
        <v>880.40093993999994</v>
      </c>
      <c r="L146" s="36">
        <f>ROWDATA!H151</f>
        <v>868.82049560999997</v>
      </c>
      <c r="M146" s="36">
        <f>ROWDATA!H151</f>
        <v>868.82049560999997</v>
      </c>
    </row>
    <row r="147" spans="1:13" x14ac:dyDescent="0.2">
      <c r="A147" s="34">
        <f>ROWDATA!B152</f>
        <v>44002.34652777778</v>
      </c>
      <c r="B147" s="36">
        <f>ROWDATA!C152</f>
        <v>315.51846312999999</v>
      </c>
      <c r="C147" s="36">
        <f>ROWDATA!C152</f>
        <v>315.51846312999999</v>
      </c>
      <c r="D147" s="36">
        <f>ROWDATA!D152</f>
        <v>900.11865234000004</v>
      </c>
      <c r="E147" s="36">
        <f>ROWDATA!D152</f>
        <v>900.11865234000004</v>
      </c>
      <c r="F147" s="36">
        <f>ROWDATA!E152</f>
        <v>322.19293212999997</v>
      </c>
      <c r="G147" s="36">
        <f>ROWDATA!E152</f>
        <v>322.19293212999997</v>
      </c>
      <c r="H147" s="36">
        <f>ROWDATA!E152</f>
        <v>322.19293212999997</v>
      </c>
      <c r="I147" s="36">
        <f>ROWDATA!F152</f>
        <v>725.52850341999999</v>
      </c>
      <c r="J147" s="36">
        <f>ROWDATA!F152</f>
        <v>725.52850341999999</v>
      </c>
      <c r="K147" s="36">
        <f>ROWDATA!G152</f>
        <v>663.92108154000005</v>
      </c>
      <c r="L147" s="36">
        <f>ROWDATA!H152</f>
        <v>616.45062256000006</v>
      </c>
      <c r="M147" s="36">
        <f>ROWDATA!H152</f>
        <v>616.45062256000006</v>
      </c>
    </row>
    <row r="148" spans="1:13" x14ac:dyDescent="0.2">
      <c r="A148" s="34">
        <f>ROWDATA!B153</f>
        <v>44002.347222222219</v>
      </c>
      <c r="B148" s="36">
        <f>ROWDATA!C153</f>
        <v>379.71310425000001</v>
      </c>
      <c r="C148" s="36">
        <f>ROWDATA!C153</f>
        <v>379.71310425000001</v>
      </c>
      <c r="D148" s="36">
        <f>ROWDATA!D153</f>
        <v>766.67236328000001</v>
      </c>
      <c r="E148" s="36">
        <f>ROWDATA!D153</f>
        <v>766.67236328000001</v>
      </c>
      <c r="F148" s="36">
        <f>ROWDATA!E153</f>
        <v>330.36254882999998</v>
      </c>
      <c r="G148" s="36">
        <f>ROWDATA!E153</f>
        <v>330.36254882999998</v>
      </c>
      <c r="H148" s="36">
        <f>ROWDATA!E153</f>
        <v>330.36254882999998</v>
      </c>
      <c r="I148" s="36">
        <f>ROWDATA!F153</f>
        <v>849.07037353999999</v>
      </c>
      <c r="J148" s="36">
        <f>ROWDATA!F153</f>
        <v>849.07037353999999</v>
      </c>
      <c r="K148" s="36">
        <f>ROWDATA!G153</f>
        <v>285.51306152000001</v>
      </c>
      <c r="L148" s="36">
        <f>ROWDATA!H153</f>
        <v>459.27069091999999</v>
      </c>
      <c r="M148" s="36">
        <f>ROWDATA!H153</f>
        <v>459.27069091999999</v>
      </c>
    </row>
    <row r="149" spans="1:13" x14ac:dyDescent="0.2">
      <c r="A149" s="34">
        <f>ROWDATA!B154</f>
        <v>44002.347916666666</v>
      </c>
      <c r="B149" s="36">
        <f>ROWDATA!C154</f>
        <v>533.78100586000005</v>
      </c>
      <c r="C149" s="36">
        <f>ROWDATA!C154</f>
        <v>533.78100586000005</v>
      </c>
      <c r="D149" s="36">
        <f>ROWDATA!D154</f>
        <v>526.92169189000003</v>
      </c>
      <c r="E149" s="36">
        <f>ROWDATA!D154</f>
        <v>526.92169189000003</v>
      </c>
      <c r="F149" s="36">
        <f>ROWDATA!E154</f>
        <v>313.26626586999998</v>
      </c>
      <c r="G149" s="36">
        <f>ROWDATA!E154</f>
        <v>313.26626586999998</v>
      </c>
      <c r="H149" s="36">
        <f>ROWDATA!E154</f>
        <v>313.26626586999998</v>
      </c>
      <c r="I149" s="36">
        <f>ROWDATA!F154</f>
        <v>796.47113036999997</v>
      </c>
      <c r="J149" s="36">
        <f>ROWDATA!F154</f>
        <v>796.47113036999997</v>
      </c>
      <c r="K149" s="36">
        <f>ROWDATA!G154</f>
        <v>348.55245972</v>
      </c>
      <c r="L149" s="36">
        <f>ROWDATA!H154</f>
        <v>499.54446410999998</v>
      </c>
      <c r="M149" s="36">
        <f>ROWDATA!H154</f>
        <v>499.54446410999998</v>
      </c>
    </row>
    <row r="150" spans="1:13" x14ac:dyDescent="0.2">
      <c r="A150" s="34">
        <f>ROWDATA!B155</f>
        <v>44002.348611111112</v>
      </c>
      <c r="B150" s="36">
        <f>ROWDATA!C155</f>
        <v>828.25543213000003</v>
      </c>
      <c r="C150" s="36">
        <f>ROWDATA!C155</f>
        <v>828.25543213000003</v>
      </c>
      <c r="D150" s="36">
        <f>ROWDATA!D155</f>
        <v>431.43701171999999</v>
      </c>
      <c r="E150" s="36">
        <f>ROWDATA!D155</f>
        <v>431.43701171999999</v>
      </c>
      <c r="F150" s="36">
        <f>ROWDATA!E155</f>
        <v>326.67166137999999</v>
      </c>
      <c r="G150" s="36">
        <f>ROWDATA!E155</f>
        <v>326.67166137999999</v>
      </c>
      <c r="H150" s="36">
        <f>ROWDATA!E155</f>
        <v>326.67166137999999</v>
      </c>
      <c r="I150" s="36">
        <f>ROWDATA!F155</f>
        <v>382.53317261000001</v>
      </c>
      <c r="J150" s="36">
        <f>ROWDATA!F155</f>
        <v>382.53317261000001</v>
      </c>
      <c r="K150" s="36">
        <f>ROWDATA!G155</f>
        <v>347.73132323999999</v>
      </c>
      <c r="L150" s="36">
        <f>ROWDATA!H155</f>
        <v>978.48925781000003</v>
      </c>
      <c r="M150" s="36">
        <f>ROWDATA!H155</f>
        <v>978.48925781000003</v>
      </c>
    </row>
    <row r="151" spans="1:13" x14ac:dyDescent="0.2">
      <c r="A151" s="34">
        <f>ROWDATA!B156</f>
        <v>44002.349305555559</v>
      </c>
      <c r="B151" s="36">
        <f>ROWDATA!C156</f>
        <v>767.28448486000002</v>
      </c>
      <c r="C151" s="36">
        <f>ROWDATA!C156</f>
        <v>767.28448486000002</v>
      </c>
      <c r="D151" s="36">
        <f>ROWDATA!D156</f>
        <v>432.28482056000001</v>
      </c>
      <c r="E151" s="36">
        <f>ROWDATA!D156</f>
        <v>432.28482056000001</v>
      </c>
      <c r="F151" s="36">
        <f>ROWDATA!E156</f>
        <v>436.07357788000002</v>
      </c>
      <c r="G151" s="36">
        <f>ROWDATA!E156</f>
        <v>436.07357788000002</v>
      </c>
      <c r="H151" s="36">
        <f>ROWDATA!E156</f>
        <v>436.07357788000002</v>
      </c>
      <c r="I151" s="36">
        <f>ROWDATA!F156</f>
        <v>306.00839232999999</v>
      </c>
      <c r="J151" s="36">
        <f>ROWDATA!F156</f>
        <v>306.00839232999999</v>
      </c>
      <c r="K151" s="36">
        <f>ROWDATA!G156</f>
        <v>392.14474487000001</v>
      </c>
      <c r="L151" s="36">
        <f>ROWDATA!H156</f>
        <v>873.53070068</v>
      </c>
      <c r="M151" s="36">
        <f>ROWDATA!H156</f>
        <v>873.53070068</v>
      </c>
    </row>
    <row r="152" spans="1:13" x14ac:dyDescent="0.2">
      <c r="A152" s="34">
        <f>ROWDATA!B157</f>
        <v>44002.35</v>
      </c>
      <c r="B152" s="36">
        <f>ROWDATA!C157</f>
        <v>535.23217772999999</v>
      </c>
      <c r="C152" s="36">
        <f>ROWDATA!C157</f>
        <v>535.23217772999999</v>
      </c>
      <c r="D152" s="36">
        <f>ROWDATA!D157</f>
        <v>337.84872437000001</v>
      </c>
      <c r="E152" s="36">
        <f>ROWDATA!D157</f>
        <v>337.84872437000001</v>
      </c>
      <c r="F152" s="36">
        <f>ROWDATA!E157</f>
        <v>536.88409423999997</v>
      </c>
      <c r="G152" s="36">
        <f>ROWDATA!E157</f>
        <v>536.88409423999997</v>
      </c>
      <c r="H152" s="36">
        <f>ROWDATA!E157</f>
        <v>536.88409423999997</v>
      </c>
      <c r="I152" s="36">
        <f>ROWDATA!F157</f>
        <v>291.75924683</v>
      </c>
      <c r="J152" s="36">
        <f>ROWDATA!F157</f>
        <v>291.75924683</v>
      </c>
      <c r="K152" s="36">
        <f>ROWDATA!G157</f>
        <v>310.69064330999998</v>
      </c>
      <c r="L152" s="36">
        <f>ROWDATA!H157</f>
        <v>927.67248534999999</v>
      </c>
      <c r="M152" s="36">
        <f>ROWDATA!H157</f>
        <v>927.67248534999999</v>
      </c>
    </row>
    <row r="153" spans="1:13" x14ac:dyDescent="0.2">
      <c r="A153" s="34">
        <f>ROWDATA!B158</f>
        <v>44002.350694444445</v>
      </c>
      <c r="B153" s="36">
        <f>ROWDATA!C158</f>
        <v>469.70458983999998</v>
      </c>
      <c r="C153" s="36">
        <f>ROWDATA!C158</f>
        <v>469.70458983999998</v>
      </c>
      <c r="D153" s="36">
        <f>ROWDATA!D158</f>
        <v>608.00787353999999</v>
      </c>
      <c r="E153" s="36">
        <f>ROWDATA!D158</f>
        <v>608.00787353999999</v>
      </c>
      <c r="F153" s="36">
        <f>ROWDATA!E158</f>
        <v>949.17681885000002</v>
      </c>
      <c r="G153" s="36">
        <f>ROWDATA!E158</f>
        <v>949.17681885000002</v>
      </c>
      <c r="H153" s="36">
        <f>ROWDATA!E158</f>
        <v>949.17681885000002</v>
      </c>
      <c r="I153" s="36">
        <f>ROWDATA!F158</f>
        <v>291.69439697000001</v>
      </c>
      <c r="J153" s="36">
        <f>ROWDATA!F158</f>
        <v>291.69439697000001</v>
      </c>
      <c r="K153" s="36">
        <f>ROWDATA!G158</f>
        <v>308.73382568</v>
      </c>
      <c r="L153" s="36">
        <f>ROWDATA!H158</f>
        <v>350.93606567</v>
      </c>
      <c r="M153" s="36">
        <f>ROWDATA!H158</f>
        <v>350.93606567</v>
      </c>
    </row>
    <row r="154" spans="1:13" x14ac:dyDescent="0.2">
      <c r="A154" s="34">
        <f>ROWDATA!B159</f>
        <v>44002.351388888892</v>
      </c>
      <c r="B154" s="36">
        <f>ROWDATA!C159</f>
        <v>349.04321289000001</v>
      </c>
      <c r="C154" s="36">
        <f>ROWDATA!C159</f>
        <v>349.04321289000001</v>
      </c>
      <c r="D154" s="36">
        <f>ROWDATA!D159</f>
        <v>305.44287108999998</v>
      </c>
      <c r="E154" s="36">
        <f>ROWDATA!D159</f>
        <v>305.44287108999998</v>
      </c>
      <c r="F154" s="36">
        <f>ROWDATA!E159</f>
        <v>504.20767211999998</v>
      </c>
      <c r="G154" s="36">
        <f>ROWDATA!E159</f>
        <v>504.20767211999998</v>
      </c>
      <c r="H154" s="36">
        <f>ROWDATA!E159</f>
        <v>504.20767211999998</v>
      </c>
      <c r="I154" s="36">
        <f>ROWDATA!F159</f>
        <v>331.37695313</v>
      </c>
      <c r="J154" s="36">
        <f>ROWDATA!F159</f>
        <v>331.37695313</v>
      </c>
      <c r="K154" s="36">
        <f>ROWDATA!G159</f>
        <v>354.79010010000002</v>
      </c>
      <c r="L154" s="36">
        <f>ROWDATA!H159</f>
        <v>311.23519897</v>
      </c>
      <c r="M154" s="36">
        <f>ROWDATA!H159</f>
        <v>311.23519897</v>
      </c>
    </row>
    <row r="155" spans="1:13" x14ac:dyDescent="0.2">
      <c r="A155" s="34">
        <f>ROWDATA!B160</f>
        <v>44002.352083333331</v>
      </c>
      <c r="B155" s="36">
        <f>ROWDATA!C160</f>
        <v>325.41961670000001</v>
      </c>
      <c r="C155" s="36">
        <f>ROWDATA!C160</f>
        <v>325.41961670000001</v>
      </c>
      <c r="D155" s="36">
        <f>ROWDATA!D160</f>
        <v>338.60226440000002</v>
      </c>
      <c r="E155" s="36">
        <f>ROWDATA!D160</f>
        <v>338.60226440000002</v>
      </c>
      <c r="F155" s="36">
        <f>ROWDATA!E160</f>
        <v>500.17718506</v>
      </c>
      <c r="G155" s="36">
        <f>ROWDATA!E160</f>
        <v>500.17718506</v>
      </c>
      <c r="H155" s="36">
        <f>ROWDATA!E160</f>
        <v>500.17718506</v>
      </c>
      <c r="I155" s="36">
        <f>ROWDATA!F160</f>
        <v>632.00842284999999</v>
      </c>
      <c r="J155" s="36">
        <f>ROWDATA!F160</f>
        <v>632.00842284999999</v>
      </c>
      <c r="K155" s="36">
        <f>ROWDATA!G160</f>
        <v>345.09304809999998</v>
      </c>
      <c r="L155" s="36">
        <f>ROWDATA!H160</f>
        <v>309.93820190000002</v>
      </c>
      <c r="M155" s="36">
        <f>ROWDATA!H160</f>
        <v>309.93820190000002</v>
      </c>
    </row>
    <row r="156" spans="1:13" x14ac:dyDescent="0.2">
      <c r="A156" s="34">
        <f>ROWDATA!B161</f>
        <v>44002.352777777778</v>
      </c>
      <c r="B156" s="36">
        <f>ROWDATA!C161</f>
        <v>326.64505005000001</v>
      </c>
      <c r="C156" s="36">
        <f>ROWDATA!C161</f>
        <v>326.64505005000001</v>
      </c>
      <c r="D156" s="36">
        <f>ROWDATA!D161</f>
        <v>311.92733765000003</v>
      </c>
      <c r="E156" s="36">
        <f>ROWDATA!D161</f>
        <v>311.92733765000003</v>
      </c>
      <c r="F156" s="36">
        <f>ROWDATA!E161</f>
        <v>402.42257690000002</v>
      </c>
      <c r="G156" s="36">
        <f>ROWDATA!E161</f>
        <v>402.42257690000002</v>
      </c>
      <c r="H156" s="36">
        <f>ROWDATA!E161</f>
        <v>402.42257690000002</v>
      </c>
      <c r="I156" s="36">
        <f>ROWDATA!F161</f>
        <v>365.82165527000001</v>
      </c>
      <c r="J156" s="36">
        <f>ROWDATA!F161</f>
        <v>365.82165527000001</v>
      </c>
      <c r="K156" s="36">
        <f>ROWDATA!G161</f>
        <v>660.60192871000004</v>
      </c>
      <c r="L156" s="36">
        <f>ROWDATA!H161</f>
        <v>299.97558593999997</v>
      </c>
      <c r="M156" s="36">
        <f>ROWDATA!H161</f>
        <v>299.97558593999997</v>
      </c>
    </row>
    <row r="157" spans="1:13" x14ac:dyDescent="0.2">
      <c r="A157" s="34">
        <f>ROWDATA!B162</f>
        <v>44002.353472222225</v>
      </c>
      <c r="B157" s="36">
        <f>ROWDATA!C162</f>
        <v>348.55950927999999</v>
      </c>
      <c r="C157" s="36">
        <f>ROWDATA!C162</f>
        <v>348.55950927999999</v>
      </c>
      <c r="D157" s="36">
        <f>ROWDATA!D162</f>
        <v>335.10116577000002</v>
      </c>
      <c r="E157" s="36">
        <f>ROWDATA!D162</f>
        <v>335.10116577000002</v>
      </c>
      <c r="F157" s="36">
        <f>ROWDATA!E162</f>
        <v>325.52880858999998</v>
      </c>
      <c r="G157" s="36">
        <f>ROWDATA!E162</f>
        <v>325.52880858999998</v>
      </c>
      <c r="H157" s="36">
        <f>ROWDATA!E162</f>
        <v>325.52880858999998</v>
      </c>
      <c r="I157" s="36">
        <f>ROWDATA!F162</f>
        <v>373.91000365999997</v>
      </c>
      <c r="J157" s="36">
        <f>ROWDATA!F162</f>
        <v>373.91000365999997</v>
      </c>
      <c r="K157" s="36">
        <f>ROWDATA!G162</f>
        <v>292.06497192</v>
      </c>
      <c r="L157" s="36">
        <f>ROWDATA!H162</f>
        <v>312.13351440000002</v>
      </c>
      <c r="M157" s="36">
        <f>ROWDATA!H162</f>
        <v>312.13351440000002</v>
      </c>
    </row>
    <row r="158" spans="1:13" x14ac:dyDescent="0.2">
      <c r="A158" s="34">
        <f>ROWDATA!B163</f>
        <v>44002.354166666664</v>
      </c>
      <c r="B158" s="36">
        <f>ROWDATA!C163</f>
        <v>765.99487305000002</v>
      </c>
      <c r="C158" s="36">
        <f>ROWDATA!C163</f>
        <v>765.99487305000002</v>
      </c>
      <c r="D158" s="36">
        <f>ROWDATA!D163</f>
        <v>624.82128906000003</v>
      </c>
      <c r="E158" s="36">
        <f>ROWDATA!D163</f>
        <v>624.82128906000003</v>
      </c>
      <c r="F158" s="36">
        <f>ROWDATA!E163</f>
        <v>314.88796996999997</v>
      </c>
      <c r="G158" s="36">
        <f>ROWDATA!E163</f>
        <v>314.88796996999997</v>
      </c>
      <c r="H158" s="36">
        <f>ROWDATA!E163</f>
        <v>314.88796996999997</v>
      </c>
      <c r="I158" s="36">
        <f>ROWDATA!F163</f>
        <v>350.61749268</v>
      </c>
      <c r="J158" s="36">
        <f>ROWDATA!F163</f>
        <v>350.61749268</v>
      </c>
      <c r="K158" s="36">
        <f>ROWDATA!G163</f>
        <v>361.53405762</v>
      </c>
      <c r="L158" s="36">
        <f>ROWDATA!H163</f>
        <v>449.85546875</v>
      </c>
      <c r="M158" s="36">
        <f>ROWDATA!H163</f>
        <v>449.85546875</v>
      </c>
    </row>
    <row r="159" spans="1:13" x14ac:dyDescent="0.2">
      <c r="A159" s="34">
        <f>ROWDATA!B164</f>
        <v>44002.354861111111</v>
      </c>
      <c r="B159" s="36">
        <f>ROWDATA!C164</f>
        <v>714.22772216999999</v>
      </c>
      <c r="C159" s="36">
        <f>ROWDATA!C164</f>
        <v>714.22772216999999</v>
      </c>
      <c r="D159" s="36">
        <f>ROWDATA!D164</f>
        <v>349.02728271000001</v>
      </c>
      <c r="E159" s="36">
        <f>ROWDATA!D164</f>
        <v>349.02728271000001</v>
      </c>
      <c r="F159" s="36">
        <f>ROWDATA!E164</f>
        <v>321.40533447000001</v>
      </c>
      <c r="G159" s="36">
        <f>ROWDATA!E164</f>
        <v>321.40533447000001</v>
      </c>
      <c r="H159" s="36">
        <f>ROWDATA!E164</f>
        <v>321.40533447000001</v>
      </c>
      <c r="I159" s="36">
        <f>ROWDATA!F164</f>
        <v>295.47143555000002</v>
      </c>
      <c r="J159" s="36">
        <f>ROWDATA!F164</f>
        <v>295.47143555000002</v>
      </c>
      <c r="K159" s="36">
        <f>ROWDATA!G164</f>
        <v>321.40087891000002</v>
      </c>
      <c r="L159" s="36">
        <f>ROWDATA!H164</f>
        <v>379.67752074999999</v>
      </c>
      <c r="M159" s="36">
        <f>ROWDATA!H164</f>
        <v>379.67752074999999</v>
      </c>
    </row>
    <row r="160" spans="1:13" x14ac:dyDescent="0.2">
      <c r="A160" s="34">
        <f>ROWDATA!B165</f>
        <v>44002.355555555558</v>
      </c>
      <c r="B160" s="36">
        <f>ROWDATA!C165</f>
        <v>537.81201171999999</v>
      </c>
      <c r="C160" s="36">
        <f>ROWDATA!C165</f>
        <v>537.81201171999999</v>
      </c>
      <c r="D160" s="36">
        <f>ROWDATA!D165</f>
        <v>563.10858154000005</v>
      </c>
      <c r="E160" s="36">
        <f>ROWDATA!D165</f>
        <v>563.10858154000005</v>
      </c>
      <c r="F160" s="36">
        <f>ROWDATA!E165</f>
        <v>339.61337279999998</v>
      </c>
      <c r="G160" s="36">
        <f>ROWDATA!E165</f>
        <v>339.61337279999998</v>
      </c>
      <c r="H160" s="36">
        <f>ROWDATA!E165</f>
        <v>339.61337279999998</v>
      </c>
      <c r="I160" s="36">
        <f>ROWDATA!F165</f>
        <v>275.56478881999999</v>
      </c>
      <c r="J160" s="36">
        <f>ROWDATA!F165</f>
        <v>275.56478881999999</v>
      </c>
      <c r="K160" s="36">
        <f>ROWDATA!G165</f>
        <v>326.27590942</v>
      </c>
      <c r="L160" s="36">
        <f>ROWDATA!H165</f>
        <v>363.99258422999998</v>
      </c>
      <c r="M160" s="36">
        <f>ROWDATA!H165</f>
        <v>363.99258422999998</v>
      </c>
    </row>
    <row r="161" spans="1:13" x14ac:dyDescent="0.2">
      <c r="A161" s="34">
        <f>ROWDATA!B166</f>
        <v>44002.356249999997</v>
      </c>
      <c r="B161" s="36">
        <f>ROWDATA!C166</f>
        <v>528.42785645000004</v>
      </c>
      <c r="C161" s="36">
        <f>ROWDATA!C166</f>
        <v>528.42785645000004</v>
      </c>
      <c r="D161" s="36">
        <f>ROWDATA!D166</f>
        <v>317.23422240999997</v>
      </c>
      <c r="E161" s="36">
        <f>ROWDATA!D166</f>
        <v>317.23422240999997</v>
      </c>
      <c r="F161" s="36">
        <f>ROWDATA!E166</f>
        <v>615.11444091999999</v>
      </c>
      <c r="G161" s="36">
        <f>ROWDATA!E166</f>
        <v>615.11444091999999</v>
      </c>
      <c r="H161" s="36">
        <f>ROWDATA!E166</f>
        <v>615.11444091999999</v>
      </c>
      <c r="I161" s="36">
        <f>ROWDATA!F166</f>
        <v>287.73901367000002</v>
      </c>
      <c r="J161" s="36">
        <f>ROWDATA!F166</f>
        <v>287.73901367000002</v>
      </c>
      <c r="K161" s="36">
        <f>ROWDATA!G166</f>
        <v>325.92645263999998</v>
      </c>
      <c r="L161" s="36">
        <f>ROWDATA!H166</f>
        <v>437.13018799000002</v>
      </c>
      <c r="M161" s="36">
        <f>ROWDATA!H166</f>
        <v>437.13018799000002</v>
      </c>
    </row>
    <row r="162" spans="1:13" x14ac:dyDescent="0.2">
      <c r="A162" s="34">
        <f>ROWDATA!B167</f>
        <v>44002.356944444444</v>
      </c>
      <c r="B162" s="36">
        <f>ROWDATA!C167</f>
        <v>551.75860595999995</v>
      </c>
      <c r="C162" s="36">
        <f>ROWDATA!C167</f>
        <v>551.75860595999995</v>
      </c>
      <c r="D162" s="36">
        <f>ROWDATA!D167</f>
        <v>738.71386718999997</v>
      </c>
      <c r="E162" s="36">
        <f>ROWDATA!D167</f>
        <v>738.71386718999997</v>
      </c>
      <c r="F162" s="36">
        <f>ROWDATA!E167</f>
        <v>593.97406006000006</v>
      </c>
      <c r="G162" s="36">
        <f>ROWDATA!E167</f>
        <v>593.97406006000006</v>
      </c>
      <c r="H162" s="36">
        <f>ROWDATA!E167</f>
        <v>593.97406006000006</v>
      </c>
      <c r="I162" s="36">
        <f>ROWDATA!F167</f>
        <v>646.57507324000005</v>
      </c>
      <c r="J162" s="36">
        <f>ROWDATA!F167</f>
        <v>646.57507324000005</v>
      </c>
      <c r="K162" s="36">
        <f>ROWDATA!G167</f>
        <v>343.31109619</v>
      </c>
      <c r="L162" s="36">
        <f>ROWDATA!H167</f>
        <v>409.08535767000001</v>
      </c>
      <c r="M162" s="36">
        <f>ROWDATA!H167</f>
        <v>409.08535767000001</v>
      </c>
    </row>
    <row r="163" spans="1:13" x14ac:dyDescent="0.2">
      <c r="A163" s="34">
        <f>ROWDATA!B168</f>
        <v>44002.357638888891</v>
      </c>
      <c r="B163" s="36">
        <f>ROWDATA!C168</f>
        <v>770.46057128999996</v>
      </c>
      <c r="C163" s="36">
        <f>ROWDATA!C168</f>
        <v>770.46057128999996</v>
      </c>
      <c r="D163" s="36">
        <f>ROWDATA!D168</f>
        <v>670.11199951000003</v>
      </c>
      <c r="E163" s="36">
        <f>ROWDATA!D168</f>
        <v>670.11199951000003</v>
      </c>
      <c r="F163" s="36">
        <f>ROWDATA!E168</f>
        <v>731.17315673999997</v>
      </c>
      <c r="G163" s="36">
        <f>ROWDATA!E168</f>
        <v>731.17315673999997</v>
      </c>
      <c r="H163" s="36">
        <f>ROWDATA!E168</f>
        <v>731.17315673999997</v>
      </c>
      <c r="I163" s="36">
        <f>ROWDATA!F168</f>
        <v>834.00555420000001</v>
      </c>
      <c r="J163" s="36">
        <f>ROWDATA!F168</f>
        <v>834.00555420000001</v>
      </c>
      <c r="K163" s="36">
        <f>ROWDATA!G168</f>
        <v>1019.88470459</v>
      </c>
      <c r="L163" s="36">
        <f>ROWDATA!H168</f>
        <v>407.43881226000002</v>
      </c>
      <c r="M163" s="36">
        <f>ROWDATA!H168</f>
        <v>407.43881226000002</v>
      </c>
    </row>
    <row r="164" spans="1:13" x14ac:dyDescent="0.2">
      <c r="A164" s="34">
        <f>ROWDATA!B169</f>
        <v>44002.35833333333</v>
      </c>
      <c r="B164" s="36">
        <f>ROWDATA!C169</f>
        <v>435.73071289000001</v>
      </c>
      <c r="C164" s="36">
        <f>ROWDATA!C169</f>
        <v>435.73071289000001</v>
      </c>
      <c r="D164" s="36">
        <f>ROWDATA!D169</f>
        <v>390.77407836999998</v>
      </c>
      <c r="E164" s="36">
        <f>ROWDATA!D169</f>
        <v>390.77407836999998</v>
      </c>
      <c r="F164" s="36">
        <f>ROWDATA!E169</f>
        <v>473.81622313999998</v>
      </c>
      <c r="G164" s="36">
        <f>ROWDATA!E169</f>
        <v>473.81622313999998</v>
      </c>
      <c r="H164" s="36">
        <f>ROWDATA!E169</f>
        <v>473.81622313999998</v>
      </c>
      <c r="I164" s="36">
        <f>ROWDATA!F169</f>
        <v>794.07360840000001</v>
      </c>
      <c r="J164" s="36">
        <f>ROWDATA!F169</f>
        <v>794.07360840000001</v>
      </c>
      <c r="K164" s="36">
        <f>ROWDATA!G169</f>
        <v>831.26116943</v>
      </c>
      <c r="L164" s="36">
        <f>ROWDATA!H169</f>
        <v>514.78271484000004</v>
      </c>
      <c r="M164" s="36">
        <f>ROWDATA!H169</f>
        <v>514.78271484000004</v>
      </c>
    </row>
    <row r="165" spans="1:13" x14ac:dyDescent="0.2">
      <c r="A165" s="34">
        <f>ROWDATA!B170</f>
        <v>44002.359027777777</v>
      </c>
      <c r="B165" s="36">
        <f>ROWDATA!C170</f>
        <v>781.31030272999999</v>
      </c>
      <c r="C165" s="36">
        <f>ROWDATA!C170</f>
        <v>781.31030272999999</v>
      </c>
      <c r="D165" s="36">
        <f>ROWDATA!D170</f>
        <v>363.81686401000002</v>
      </c>
      <c r="E165" s="36">
        <f>ROWDATA!D170</f>
        <v>363.81686401000002</v>
      </c>
      <c r="F165" s="36">
        <f>ROWDATA!E170</f>
        <v>802.86560058999999</v>
      </c>
      <c r="G165" s="36">
        <f>ROWDATA!E170</f>
        <v>802.86560058999999</v>
      </c>
      <c r="H165" s="36">
        <f>ROWDATA!E170</f>
        <v>802.86560058999999</v>
      </c>
      <c r="I165" s="36">
        <f>ROWDATA!F170</f>
        <v>659.45648193</v>
      </c>
      <c r="J165" s="36">
        <f>ROWDATA!F170</f>
        <v>659.45648193</v>
      </c>
      <c r="K165" s="36">
        <f>ROWDATA!G170</f>
        <v>1010.71405029</v>
      </c>
      <c r="L165" s="36">
        <f>ROWDATA!H170</f>
        <v>840.44470215000001</v>
      </c>
      <c r="M165" s="36">
        <f>ROWDATA!H170</f>
        <v>840.44470215000001</v>
      </c>
    </row>
    <row r="166" spans="1:13" x14ac:dyDescent="0.2">
      <c r="A166" s="34">
        <f>ROWDATA!B171</f>
        <v>44002.359722222223</v>
      </c>
      <c r="B166" s="36">
        <f>ROWDATA!C171</f>
        <v>689.12542725000003</v>
      </c>
      <c r="C166" s="36">
        <f>ROWDATA!C171</f>
        <v>689.12542725000003</v>
      </c>
      <c r="D166" s="36">
        <f>ROWDATA!D171</f>
        <v>363.59729004000002</v>
      </c>
      <c r="E166" s="36">
        <f>ROWDATA!D171</f>
        <v>363.59729004000002</v>
      </c>
      <c r="F166" s="36">
        <f>ROWDATA!E171</f>
        <v>636.62493896000001</v>
      </c>
      <c r="G166" s="36">
        <f>ROWDATA!E171</f>
        <v>636.62493896000001</v>
      </c>
      <c r="H166" s="36">
        <f>ROWDATA!E171</f>
        <v>636.62493896000001</v>
      </c>
      <c r="I166" s="36">
        <f>ROWDATA!F171</f>
        <v>518.99792479999996</v>
      </c>
      <c r="J166" s="36">
        <f>ROWDATA!F171</f>
        <v>518.99792479999996</v>
      </c>
      <c r="K166" s="36">
        <f>ROWDATA!G171</f>
        <v>891.02185058999999</v>
      </c>
      <c r="L166" s="36">
        <f>ROWDATA!H171</f>
        <v>827.54681396000001</v>
      </c>
      <c r="M166" s="36">
        <f>ROWDATA!H171</f>
        <v>827.54681396000001</v>
      </c>
    </row>
    <row r="167" spans="1:13" x14ac:dyDescent="0.2">
      <c r="A167" s="34">
        <f>ROWDATA!B172</f>
        <v>44002.36041666667</v>
      </c>
      <c r="B167" s="36">
        <f>ROWDATA!C172</f>
        <v>294.90991210999999</v>
      </c>
      <c r="C167" s="36">
        <f>ROWDATA!C172</f>
        <v>294.90991210999999</v>
      </c>
      <c r="D167" s="36">
        <f>ROWDATA!D172</f>
        <v>264.10339355000002</v>
      </c>
      <c r="E167" s="36">
        <f>ROWDATA!D172</f>
        <v>264.10339355000002</v>
      </c>
      <c r="F167" s="36">
        <f>ROWDATA!E172</f>
        <v>550.81323241999996</v>
      </c>
      <c r="G167" s="36">
        <f>ROWDATA!E172</f>
        <v>550.81323241999996</v>
      </c>
      <c r="H167" s="36">
        <f>ROWDATA!E172</f>
        <v>550.81323241999996</v>
      </c>
      <c r="I167" s="36">
        <f>ROWDATA!F172</f>
        <v>515.90228271000001</v>
      </c>
      <c r="J167" s="36">
        <f>ROWDATA!F172</f>
        <v>515.90228271000001</v>
      </c>
      <c r="K167" s="36">
        <f>ROWDATA!G172</f>
        <v>908.45544433999999</v>
      </c>
      <c r="L167" s="36">
        <f>ROWDATA!H172</f>
        <v>859.20104979999996</v>
      </c>
      <c r="M167" s="36">
        <f>ROWDATA!H172</f>
        <v>859.20104979999996</v>
      </c>
    </row>
    <row r="168" spans="1:13" x14ac:dyDescent="0.2">
      <c r="A168" s="34">
        <f>ROWDATA!B173</f>
        <v>44002.361111111109</v>
      </c>
      <c r="B168" s="36">
        <f>ROWDATA!C173</f>
        <v>377.45574950999998</v>
      </c>
      <c r="C168" s="36">
        <f>ROWDATA!C173</f>
        <v>377.45574950999998</v>
      </c>
      <c r="D168" s="36">
        <f>ROWDATA!D173</f>
        <v>468.33120728</v>
      </c>
      <c r="E168" s="36">
        <f>ROWDATA!D173</f>
        <v>468.33120728</v>
      </c>
      <c r="F168" s="36">
        <f>ROWDATA!E173</f>
        <v>380.21487427</v>
      </c>
      <c r="G168" s="36">
        <f>ROWDATA!E173</f>
        <v>380.21487427</v>
      </c>
      <c r="H168" s="36">
        <f>ROWDATA!E173</f>
        <v>380.21487427</v>
      </c>
      <c r="I168" s="36">
        <f>ROWDATA!F173</f>
        <v>505.69274902000001</v>
      </c>
      <c r="J168" s="36">
        <f>ROWDATA!F173</f>
        <v>505.69274902000001</v>
      </c>
      <c r="K168" s="36">
        <f>ROWDATA!G173</f>
        <v>893.53735352000001</v>
      </c>
      <c r="L168" s="36">
        <f>ROWDATA!H173</f>
        <v>740.32952881000006</v>
      </c>
      <c r="M168" s="36">
        <f>ROWDATA!H173</f>
        <v>740.32952881000006</v>
      </c>
    </row>
    <row r="169" spans="1:13" x14ac:dyDescent="0.2">
      <c r="A169" s="34">
        <f>ROWDATA!B174</f>
        <v>44002.361805555556</v>
      </c>
      <c r="B169" s="36">
        <f>ROWDATA!C174</f>
        <v>535.92535399999997</v>
      </c>
      <c r="C169" s="36">
        <f>ROWDATA!C174</f>
        <v>535.92535399999997</v>
      </c>
      <c r="D169" s="36">
        <f>ROWDATA!D174</f>
        <v>552.74725341999999</v>
      </c>
      <c r="E169" s="36">
        <f>ROWDATA!D174</f>
        <v>552.74725341999999</v>
      </c>
      <c r="F169" s="36">
        <f>ROWDATA!E174</f>
        <v>464.78219603999997</v>
      </c>
      <c r="G169" s="36">
        <f>ROWDATA!E174</f>
        <v>464.78219603999997</v>
      </c>
      <c r="H169" s="36">
        <f>ROWDATA!E174</f>
        <v>464.78219603999997</v>
      </c>
      <c r="I169" s="36">
        <f>ROWDATA!F174</f>
        <v>476.92648315000002</v>
      </c>
      <c r="J169" s="36">
        <f>ROWDATA!F174</f>
        <v>476.92648315000002</v>
      </c>
      <c r="K169" s="36">
        <f>ROWDATA!G174</f>
        <v>1008.98474121</v>
      </c>
      <c r="L169" s="36">
        <f>ROWDATA!H174</f>
        <v>830.25927734000004</v>
      </c>
      <c r="M169" s="36">
        <f>ROWDATA!H174</f>
        <v>830.25927734000004</v>
      </c>
    </row>
    <row r="170" spans="1:13" x14ac:dyDescent="0.2">
      <c r="A170" s="34">
        <f>ROWDATA!B175</f>
        <v>44002.362500000003</v>
      </c>
      <c r="B170" s="36">
        <f>ROWDATA!C175</f>
        <v>464.70587158000001</v>
      </c>
      <c r="C170" s="36">
        <f>ROWDATA!C175</f>
        <v>464.70587158000001</v>
      </c>
      <c r="D170" s="36">
        <f>ROWDATA!D175</f>
        <v>638.41632079999999</v>
      </c>
      <c r="E170" s="36">
        <f>ROWDATA!D175</f>
        <v>638.41632079999999</v>
      </c>
      <c r="F170" s="36">
        <f>ROWDATA!E175</f>
        <v>657.13159180000002</v>
      </c>
      <c r="G170" s="36">
        <f>ROWDATA!E175</f>
        <v>657.13159180000002</v>
      </c>
      <c r="H170" s="36">
        <f>ROWDATA!E175</f>
        <v>657.13159180000002</v>
      </c>
      <c r="I170" s="36">
        <f>ROWDATA!F175</f>
        <v>581.19281006000006</v>
      </c>
      <c r="J170" s="36">
        <f>ROWDATA!F175</f>
        <v>581.19281006000006</v>
      </c>
      <c r="K170" s="36">
        <f>ROWDATA!G175</f>
        <v>975.83062743999994</v>
      </c>
      <c r="L170" s="36">
        <f>ROWDATA!H175</f>
        <v>830.70898437999995</v>
      </c>
      <c r="M170" s="36">
        <f>ROWDATA!H175</f>
        <v>830.70898437999995</v>
      </c>
    </row>
    <row r="171" spans="1:13" x14ac:dyDescent="0.2">
      <c r="A171" s="34">
        <f>ROWDATA!B176</f>
        <v>44002.363194444442</v>
      </c>
      <c r="B171" s="36">
        <f>ROWDATA!C176</f>
        <v>632.24530029000005</v>
      </c>
      <c r="C171" s="36">
        <f>ROWDATA!C176</f>
        <v>632.24530029000005</v>
      </c>
      <c r="D171" s="36">
        <f>ROWDATA!D176</f>
        <v>595.58990478999999</v>
      </c>
      <c r="E171" s="36">
        <f>ROWDATA!D176</f>
        <v>595.58990478999999</v>
      </c>
      <c r="F171" s="36">
        <f>ROWDATA!E176</f>
        <v>770.33172606999995</v>
      </c>
      <c r="G171" s="36">
        <f>ROWDATA!E176</f>
        <v>770.33172606999995</v>
      </c>
      <c r="H171" s="36">
        <f>ROWDATA!E176</f>
        <v>770.33172606999995</v>
      </c>
      <c r="I171" s="36">
        <f>ROWDATA!F176</f>
        <v>674.88128661999997</v>
      </c>
      <c r="J171" s="36">
        <f>ROWDATA!F176</f>
        <v>674.88128661999997</v>
      </c>
      <c r="K171" s="36">
        <f>ROWDATA!G176</f>
        <v>951.06072998000002</v>
      </c>
      <c r="L171" s="36">
        <f>ROWDATA!H176</f>
        <v>1023.7324218799999</v>
      </c>
      <c r="M171" s="36">
        <f>ROWDATA!H176</f>
        <v>1023.7324218799999</v>
      </c>
    </row>
    <row r="172" spans="1:13" x14ac:dyDescent="0.2">
      <c r="A172" s="34">
        <f>ROWDATA!B177</f>
        <v>44002.363888888889</v>
      </c>
      <c r="B172" s="36">
        <f>ROWDATA!C177</f>
        <v>648.19073486000002</v>
      </c>
      <c r="C172" s="36">
        <f>ROWDATA!C177</f>
        <v>648.19073486000002</v>
      </c>
      <c r="D172" s="36">
        <f>ROWDATA!D177</f>
        <v>746.13909911999997</v>
      </c>
      <c r="E172" s="36">
        <f>ROWDATA!D177</f>
        <v>746.13909911999997</v>
      </c>
      <c r="F172" s="36">
        <f>ROWDATA!E177</f>
        <v>764.52593993999994</v>
      </c>
      <c r="G172" s="36">
        <f>ROWDATA!E177</f>
        <v>764.52593993999994</v>
      </c>
      <c r="H172" s="36">
        <f>ROWDATA!E177</f>
        <v>764.52593993999994</v>
      </c>
      <c r="I172" s="36">
        <f>ROWDATA!F177</f>
        <v>753.47534180000002</v>
      </c>
      <c r="J172" s="36">
        <f>ROWDATA!F177</f>
        <v>753.47534180000002</v>
      </c>
      <c r="K172" s="36">
        <f>ROWDATA!G177</f>
        <v>899.58154296999999</v>
      </c>
      <c r="L172" s="36">
        <f>ROWDATA!H177</f>
        <v>887.54437256000006</v>
      </c>
      <c r="M172" s="36">
        <f>ROWDATA!H177</f>
        <v>887.54437256000006</v>
      </c>
    </row>
    <row r="173" spans="1:13" x14ac:dyDescent="0.2">
      <c r="A173" s="34">
        <f>ROWDATA!B178</f>
        <v>44002.364583333336</v>
      </c>
      <c r="B173" s="36">
        <f>ROWDATA!C178</f>
        <v>728.64068603999999</v>
      </c>
      <c r="C173" s="36">
        <f>ROWDATA!C178</f>
        <v>728.64068603999999</v>
      </c>
      <c r="D173" s="36">
        <f>ROWDATA!D178</f>
        <v>943.11346435999997</v>
      </c>
      <c r="E173" s="36">
        <f>ROWDATA!D178</f>
        <v>943.11346435999997</v>
      </c>
      <c r="F173" s="36">
        <f>ROWDATA!E178</f>
        <v>794.60455321999996</v>
      </c>
      <c r="G173" s="36">
        <f>ROWDATA!E178</f>
        <v>794.60455321999996</v>
      </c>
      <c r="H173" s="36">
        <f>ROWDATA!E178</f>
        <v>794.60455321999996</v>
      </c>
      <c r="I173" s="36">
        <f>ROWDATA!F178</f>
        <v>947.06665038999995</v>
      </c>
      <c r="J173" s="36">
        <f>ROWDATA!F178</f>
        <v>947.06665038999995</v>
      </c>
      <c r="K173" s="36">
        <f>ROWDATA!G178</f>
        <v>1018.53985596</v>
      </c>
      <c r="L173" s="36">
        <f>ROWDATA!H178</f>
        <v>987.72747803000004</v>
      </c>
      <c r="M173" s="36">
        <f>ROWDATA!H178</f>
        <v>987.72747803000004</v>
      </c>
    </row>
    <row r="174" spans="1:13" x14ac:dyDescent="0.2">
      <c r="A174" s="34">
        <f>ROWDATA!B179</f>
        <v>44002.365277777775</v>
      </c>
      <c r="B174" s="36">
        <f>ROWDATA!C179</f>
        <v>890.27191161999997</v>
      </c>
      <c r="C174" s="36">
        <f>ROWDATA!C179</f>
        <v>890.27191161999997</v>
      </c>
      <c r="D174" s="36">
        <f>ROWDATA!D179</f>
        <v>999.08874512</v>
      </c>
      <c r="E174" s="36">
        <f>ROWDATA!D179</f>
        <v>999.08874512</v>
      </c>
      <c r="F174" s="36">
        <f>ROWDATA!E179</f>
        <v>960.21606444999998</v>
      </c>
      <c r="G174" s="36">
        <f>ROWDATA!E179</f>
        <v>960.21606444999998</v>
      </c>
      <c r="H174" s="36">
        <f>ROWDATA!E179</f>
        <v>960.21606444999998</v>
      </c>
      <c r="I174" s="36">
        <f>ROWDATA!F179</f>
        <v>1002.86212158</v>
      </c>
      <c r="J174" s="36">
        <f>ROWDATA!F179</f>
        <v>1002.86212158</v>
      </c>
      <c r="K174" s="36">
        <f>ROWDATA!G179</f>
        <v>987.65649413999995</v>
      </c>
      <c r="L174" s="36">
        <f>ROWDATA!H179</f>
        <v>997.54833984000004</v>
      </c>
      <c r="M174" s="36">
        <f>ROWDATA!H179</f>
        <v>997.54833984000004</v>
      </c>
    </row>
    <row r="175" spans="1:13" x14ac:dyDescent="0.2">
      <c r="A175" s="34">
        <f>ROWDATA!B180</f>
        <v>44002.365972222222</v>
      </c>
      <c r="B175" s="36">
        <f>ROWDATA!C180</f>
        <v>984.01019286999997</v>
      </c>
      <c r="C175" s="36">
        <f>ROWDATA!C180</f>
        <v>984.01019286999997</v>
      </c>
      <c r="D175" s="36">
        <f>ROWDATA!D180</f>
        <v>759.93804932</v>
      </c>
      <c r="E175" s="36">
        <f>ROWDATA!D180</f>
        <v>759.93804932</v>
      </c>
      <c r="F175" s="36">
        <f>ROWDATA!E180</f>
        <v>995.74261475000003</v>
      </c>
      <c r="G175" s="36">
        <f>ROWDATA!E180</f>
        <v>995.74261475000003</v>
      </c>
      <c r="H175" s="36">
        <f>ROWDATA!E180</f>
        <v>995.74261475000003</v>
      </c>
      <c r="I175" s="36">
        <f>ROWDATA!F180</f>
        <v>864.44293213000003</v>
      </c>
      <c r="J175" s="36">
        <f>ROWDATA!F180</f>
        <v>864.44293213000003</v>
      </c>
      <c r="K175" s="36">
        <f>ROWDATA!G180</f>
        <v>935.44433593999997</v>
      </c>
      <c r="L175" s="36">
        <f>ROWDATA!H180</f>
        <v>991.92199706999997</v>
      </c>
      <c r="M175" s="36">
        <f>ROWDATA!H180</f>
        <v>991.92199706999997</v>
      </c>
    </row>
    <row r="176" spans="1:13" x14ac:dyDescent="0.2">
      <c r="A176" s="34">
        <f>ROWDATA!B181</f>
        <v>44002.366666666669</v>
      </c>
      <c r="B176" s="36">
        <f>ROWDATA!C181</f>
        <v>861.75451659999999</v>
      </c>
      <c r="C176" s="36">
        <f>ROWDATA!C181</f>
        <v>861.75451659999999</v>
      </c>
      <c r="D176" s="36">
        <f>ROWDATA!D181</f>
        <v>708.02398682</v>
      </c>
      <c r="E176" s="36">
        <f>ROWDATA!D181</f>
        <v>708.02398682</v>
      </c>
      <c r="F176" s="36">
        <f>ROWDATA!E181</f>
        <v>975.60919189000003</v>
      </c>
      <c r="G176" s="36">
        <f>ROWDATA!E181</f>
        <v>975.60919189000003</v>
      </c>
      <c r="H176" s="36">
        <f>ROWDATA!E181</f>
        <v>975.60919189000003</v>
      </c>
      <c r="I176" s="36">
        <f>ROWDATA!F181</f>
        <v>584.30401611000002</v>
      </c>
      <c r="J176" s="36">
        <f>ROWDATA!F181</f>
        <v>584.30401611000002</v>
      </c>
      <c r="K176" s="36">
        <f>ROWDATA!G181</f>
        <v>951.16577147999999</v>
      </c>
      <c r="L176" s="36">
        <f>ROWDATA!H181</f>
        <v>977.19091796999999</v>
      </c>
      <c r="M176" s="36">
        <f>ROWDATA!H181</f>
        <v>977.19091796999999</v>
      </c>
    </row>
    <row r="177" spans="1:13" x14ac:dyDescent="0.2">
      <c r="A177" s="34">
        <f>ROWDATA!B182</f>
        <v>44002.367361111108</v>
      </c>
      <c r="B177" s="36">
        <f>ROWDATA!C182</f>
        <v>898.88000488</v>
      </c>
      <c r="C177" s="36">
        <f>ROWDATA!C182</f>
        <v>898.88000488</v>
      </c>
      <c r="D177" s="36">
        <f>ROWDATA!D182</f>
        <v>874.98706055000002</v>
      </c>
      <c r="E177" s="36">
        <f>ROWDATA!D182</f>
        <v>874.98706055000002</v>
      </c>
      <c r="F177" s="36">
        <f>ROWDATA!E182</f>
        <v>988.53216553000004</v>
      </c>
      <c r="G177" s="36">
        <f>ROWDATA!E182</f>
        <v>988.53216553000004</v>
      </c>
      <c r="H177" s="36">
        <f>ROWDATA!E182</f>
        <v>988.53216553000004</v>
      </c>
      <c r="I177" s="36">
        <f>ROWDATA!F182</f>
        <v>785.98986816000001</v>
      </c>
      <c r="J177" s="36">
        <f>ROWDATA!F182</f>
        <v>785.98986816000001</v>
      </c>
      <c r="K177" s="36">
        <f>ROWDATA!G182</f>
        <v>963.39318848000005</v>
      </c>
      <c r="L177" s="36">
        <f>ROWDATA!H182</f>
        <v>977.14093018000005</v>
      </c>
      <c r="M177" s="36">
        <f>ROWDATA!H182</f>
        <v>977.14093018000005</v>
      </c>
    </row>
    <row r="178" spans="1:13" x14ac:dyDescent="0.2">
      <c r="A178" s="34">
        <f>ROWDATA!B183</f>
        <v>44002.368055555555</v>
      </c>
      <c r="B178" s="36">
        <f>ROWDATA!C183</f>
        <v>863.15692138999998</v>
      </c>
      <c r="C178" s="36">
        <f>ROWDATA!C183</f>
        <v>863.15692138999998</v>
      </c>
      <c r="D178" s="36">
        <f>ROWDATA!D183</f>
        <v>912.92749022999999</v>
      </c>
      <c r="E178" s="36">
        <f>ROWDATA!D183</f>
        <v>912.92749022999999</v>
      </c>
      <c r="F178" s="36">
        <f>ROWDATA!E183</f>
        <v>794.34222411999997</v>
      </c>
      <c r="G178" s="36">
        <f>ROWDATA!E183</f>
        <v>794.34222411999997</v>
      </c>
      <c r="H178" s="36">
        <f>ROWDATA!E183</f>
        <v>794.34222411999997</v>
      </c>
      <c r="I178" s="36">
        <f>ROWDATA!F183</f>
        <v>942.83953856999995</v>
      </c>
      <c r="J178" s="36">
        <f>ROWDATA!F183</f>
        <v>942.83953856999995</v>
      </c>
      <c r="K178" s="36">
        <f>ROWDATA!G183</f>
        <v>950.18719481999995</v>
      </c>
      <c r="L178" s="36">
        <f>ROWDATA!H183</f>
        <v>968.13604736000002</v>
      </c>
      <c r="M178" s="36">
        <f>ROWDATA!H183</f>
        <v>968.13604736000002</v>
      </c>
    </row>
    <row r="179" spans="1:13" x14ac:dyDescent="0.2">
      <c r="A179" s="34">
        <f>ROWDATA!B184</f>
        <v>44002.368750000001</v>
      </c>
      <c r="B179" s="36">
        <f>ROWDATA!C184</f>
        <v>874.10284423999997</v>
      </c>
      <c r="C179" s="36">
        <f>ROWDATA!C184</f>
        <v>874.10284423999997</v>
      </c>
      <c r="D179" s="36">
        <f>ROWDATA!D184</f>
        <v>827.62738036999997</v>
      </c>
      <c r="E179" s="36">
        <f>ROWDATA!D184</f>
        <v>827.62738036999997</v>
      </c>
      <c r="F179" s="36">
        <f>ROWDATA!E184</f>
        <v>964.35394286999997</v>
      </c>
      <c r="G179" s="36">
        <f>ROWDATA!E184</f>
        <v>964.35394286999997</v>
      </c>
      <c r="H179" s="36">
        <f>ROWDATA!E184</f>
        <v>964.35394286999997</v>
      </c>
      <c r="I179" s="36">
        <f>ROWDATA!F184</f>
        <v>905.92602538999995</v>
      </c>
      <c r="J179" s="36">
        <f>ROWDATA!F184</f>
        <v>905.92602538999995</v>
      </c>
      <c r="K179" s="36">
        <f>ROWDATA!G184</f>
        <v>981.40283203000001</v>
      </c>
      <c r="L179" s="36">
        <f>ROWDATA!H184</f>
        <v>968.53527831999997</v>
      </c>
      <c r="M179" s="36">
        <f>ROWDATA!H184</f>
        <v>968.53527831999997</v>
      </c>
    </row>
    <row r="180" spans="1:13" x14ac:dyDescent="0.2">
      <c r="A180" s="34">
        <f>ROWDATA!B185</f>
        <v>44002.369444444441</v>
      </c>
      <c r="B180" s="36">
        <f>ROWDATA!C185</f>
        <v>905.94073486000002</v>
      </c>
      <c r="C180" s="36">
        <f>ROWDATA!C185</f>
        <v>905.94073486000002</v>
      </c>
      <c r="D180" s="36">
        <f>ROWDATA!D185</f>
        <v>850.49884033000001</v>
      </c>
      <c r="E180" s="36">
        <f>ROWDATA!D185</f>
        <v>850.49884033000001</v>
      </c>
      <c r="F180" s="36">
        <f>ROWDATA!E185</f>
        <v>979.99420166000004</v>
      </c>
      <c r="G180" s="36">
        <f>ROWDATA!E185</f>
        <v>979.99420166000004</v>
      </c>
      <c r="H180" s="36">
        <f>ROWDATA!E185</f>
        <v>979.99420166000004</v>
      </c>
      <c r="I180" s="36">
        <f>ROWDATA!F185</f>
        <v>956.55792236000002</v>
      </c>
      <c r="J180" s="36">
        <f>ROWDATA!F185</f>
        <v>956.55792236000002</v>
      </c>
      <c r="K180" s="36">
        <f>ROWDATA!G185</f>
        <v>976.89617920000001</v>
      </c>
      <c r="L180" s="36">
        <f>ROWDATA!H185</f>
        <v>976.54168701000003</v>
      </c>
      <c r="M180" s="36">
        <f>ROWDATA!H185</f>
        <v>976.54168701000003</v>
      </c>
    </row>
    <row r="181" spans="1:13" x14ac:dyDescent="0.2">
      <c r="A181" s="34">
        <f>ROWDATA!B186</f>
        <v>44002.370138888888</v>
      </c>
      <c r="B181" s="36">
        <f>ROWDATA!C186</f>
        <v>828.81939696999996</v>
      </c>
      <c r="C181" s="36">
        <f>ROWDATA!C186</f>
        <v>828.81939696999996</v>
      </c>
      <c r="D181" s="36">
        <f>ROWDATA!D186</f>
        <v>958.22943114999998</v>
      </c>
      <c r="E181" s="36">
        <f>ROWDATA!D186</f>
        <v>958.22943114999998</v>
      </c>
      <c r="F181" s="36">
        <f>ROWDATA!E186</f>
        <v>987.54418944999998</v>
      </c>
      <c r="G181" s="36">
        <f>ROWDATA!E186</f>
        <v>987.54418944999998</v>
      </c>
      <c r="H181" s="36">
        <f>ROWDATA!E186</f>
        <v>987.54418944999998</v>
      </c>
      <c r="I181" s="36">
        <f>ROWDATA!F186</f>
        <v>926.14044189000003</v>
      </c>
      <c r="J181" s="36">
        <f>ROWDATA!F186</f>
        <v>926.14044189000003</v>
      </c>
      <c r="K181" s="36">
        <f>ROWDATA!G186</f>
        <v>972.38928223000005</v>
      </c>
      <c r="L181" s="36">
        <f>ROWDATA!H186</f>
        <v>972.87988281000003</v>
      </c>
      <c r="M181" s="36">
        <f>ROWDATA!H186</f>
        <v>972.87988281000003</v>
      </c>
    </row>
    <row r="182" spans="1:13" x14ac:dyDescent="0.2">
      <c r="A182" s="34">
        <f>ROWDATA!B187</f>
        <v>44002.370833333334</v>
      </c>
      <c r="B182" s="36">
        <f>ROWDATA!C187</f>
        <v>968.00311279000005</v>
      </c>
      <c r="C182" s="36">
        <f>ROWDATA!C187</f>
        <v>968.00311279000005</v>
      </c>
      <c r="D182" s="36">
        <f>ROWDATA!D187</f>
        <v>790.07806396000001</v>
      </c>
      <c r="E182" s="36">
        <f>ROWDATA!D187</f>
        <v>790.07806396000001</v>
      </c>
      <c r="F182" s="36">
        <f>ROWDATA!E187</f>
        <v>990.30773925999995</v>
      </c>
      <c r="G182" s="36">
        <f>ROWDATA!E187</f>
        <v>990.30773925999995</v>
      </c>
      <c r="H182" s="36">
        <f>ROWDATA!E187</f>
        <v>990.30773925999995</v>
      </c>
      <c r="I182" s="36">
        <f>ROWDATA!F187</f>
        <v>779.93072510000002</v>
      </c>
      <c r="J182" s="36">
        <f>ROWDATA!F187</f>
        <v>779.93072510000002</v>
      </c>
      <c r="K182" s="36">
        <f>ROWDATA!G187</f>
        <v>979.06225586000005</v>
      </c>
      <c r="L182" s="36">
        <f>ROWDATA!H187</f>
        <v>971.84783935999997</v>
      </c>
      <c r="M182" s="36">
        <f>ROWDATA!H187</f>
        <v>971.84783935999997</v>
      </c>
    </row>
    <row r="183" spans="1:13" x14ac:dyDescent="0.2">
      <c r="A183" s="34">
        <f>ROWDATA!B188</f>
        <v>44002.371527777781</v>
      </c>
      <c r="B183" s="36">
        <f>ROWDATA!C188</f>
        <v>773.66857909999999</v>
      </c>
      <c r="C183" s="36">
        <f>ROWDATA!C188</f>
        <v>773.66857909999999</v>
      </c>
      <c r="D183" s="36">
        <f>ROWDATA!D188</f>
        <v>731.53985595999995</v>
      </c>
      <c r="E183" s="36">
        <f>ROWDATA!D188</f>
        <v>731.53985595999995</v>
      </c>
      <c r="F183" s="36">
        <f>ROWDATA!E188</f>
        <v>990.77117920000001</v>
      </c>
      <c r="G183" s="36">
        <f>ROWDATA!E188</f>
        <v>990.77117920000001</v>
      </c>
      <c r="H183" s="36">
        <f>ROWDATA!E188</f>
        <v>990.77117920000001</v>
      </c>
      <c r="I183" s="36">
        <f>ROWDATA!F188</f>
        <v>686.04479979999996</v>
      </c>
      <c r="J183" s="36">
        <f>ROWDATA!F188</f>
        <v>686.04479979999996</v>
      </c>
      <c r="K183" s="36">
        <f>ROWDATA!G188</f>
        <v>962.41522216999999</v>
      </c>
      <c r="L183" s="36">
        <f>ROWDATA!H188</f>
        <v>979.55462646000001</v>
      </c>
      <c r="M183" s="36">
        <f>ROWDATA!H188</f>
        <v>979.55462646000001</v>
      </c>
    </row>
    <row r="184" spans="1:13" x14ac:dyDescent="0.2">
      <c r="A184" s="34">
        <f>ROWDATA!B189</f>
        <v>44002.37222222222</v>
      </c>
      <c r="B184" s="36">
        <f>ROWDATA!C189</f>
        <v>733.60614013999998</v>
      </c>
      <c r="C184" s="36">
        <f>ROWDATA!C189</f>
        <v>733.60614013999998</v>
      </c>
      <c r="D184" s="36">
        <f>ROWDATA!D189</f>
        <v>661.94860840000001</v>
      </c>
      <c r="E184" s="36">
        <f>ROWDATA!D189</f>
        <v>661.94860840000001</v>
      </c>
      <c r="F184" s="36">
        <f>ROWDATA!E189</f>
        <v>881.56524658000001</v>
      </c>
      <c r="G184" s="36">
        <f>ROWDATA!E189</f>
        <v>881.56524658000001</v>
      </c>
      <c r="H184" s="36">
        <f>ROWDATA!E189</f>
        <v>881.56524658000001</v>
      </c>
      <c r="I184" s="36">
        <f>ROWDATA!F189</f>
        <v>654.43334961000005</v>
      </c>
      <c r="J184" s="36">
        <f>ROWDATA!F189</f>
        <v>654.43334961000005</v>
      </c>
      <c r="K184" s="36">
        <f>ROWDATA!G189</f>
        <v>969.61187743999994</v>
      </c>
      <c r="L184" s="36">
        <f>ROWDATA!H189</f>
        <v>972.67980956999997</v>
      </c>
      <c r="M184" s="36">
        <f>ROWDATA!H189</f>
        <v>972.67980956999997</v>
      </c>
    </row>
    <row r="185" spans="1:13" x14ac:dyDescent="0.2">
      <c r="A185" s="34">
        <f>ROWDATA!B190</f>
        <v>44002.372916666667</v>
      </c>
      <c r="B185" s="36">
        <f>ROWDATA!C190</f>
        <v>722.61114501999998</v>
      </c>
      <c r="C185" s="36">
        <f>ROWDATA!C190</f>
        <v>722.61114501999998</v>
      </c>
      <c r="D185" s="36">
        <f>ROWDATA!D190</f>
        <v>742.63848876999998</v>
      </c>
      <c r="E185" s="36">
        <f>ROWDATA!D190</f>
        <v>742.63848876999998</v>
      </c>
      <c r="F185" s="36">
        <f>ROWDATA!E190</f>
        <v>810.57025146000001</v>
      </c>
      <c r="G185" s="36">
        <f>ROWDATA!E190</f>
        <v>810.57025146000001</v>
      </c>
      <c r="H185" s="36">
        <f>ROWDATA!E190</f>
        <v>810.57025146000001</v>
      </c>
      <c r="I185" s="36">
        <f>ROWDATA!F190</f>
        <v>664.23620604999996</v>
      </c>
      <c r="J185" s="36">
        <f>ROWDATA!F190</f>
        <v>664.23620604999996</v>
      </c>
      <c r="K185" s="36">
        <f>ROWDATA!G190</f>
        <v>976.33721923999997</v>
      </c>
      <c r="L185" s="36">
        <f>ROWDATA!H190</f>
        <v>967.73657227000001</v>
      </c>
      <c r="M185" s="36">
        <f>ROWDATA!H190</f>
        <v>967.73657227000001</v>
      </c>
    </row>
    <row r="186" spans="1:13" x14ac:dyDescent="0.2">
      <c r="A186" s="34">
        <f>ROWDATA!B191</f>
        <v>44002.373611111114</v>
      </c>
      <c r="B186" s="36">
        <f>ROWDATA!C191</f>
        <v>752.79125977000001</v>
      </c>
      <c r="C186" s="36">
        <f>ROWDATA!C191</f>
        <v>752.79125977000001</v>
      </c>
      <c r="D186" s="36">
        <f>ROWDATA!D191</f>
        <v>708.62030029000005</v>
      </c>
      <c r="E186" s="36">
        <f>ROWDATA!D191</f>
        <v>708.62030029000005</v>
      </c>
      <c r="F186" s="36">
        <f>ROWDATA!E191</f>
        <v>713.67822265999996</v>
      </c>
      <c r="G186" s="36">
        <f>ROWDATA!E191</f>
        <v>713.67822265999996</v>
      </c>
      <c r="H186" s="36">
        <f>ROWDATA!E191</f>
        <v>713.67822265999996</v>
      </c>
      <c r="I186" s="36">
        <f>ROWDATA!F191</f>
        <v>749.63592529000005</v>
      </c>
      <c r="J186" s="36">
        <f>ROWDATA!F191</f>
        <v>749.63592529000005</v>
      </c>
      <c r="K186" s="36">
        <f>ROWDATA!G191</f>
        <v>977.89190673999997</v>
      </c>
      <c r="L186" s="36">
        <f>ROWDATA!H191</f>
        <v>967.85308838000003</v>
      </c>
      <c r="M186" s="36">
        <f>ROWDATA!H191</f>
        <v>967.85308838000003</v>
      </c>
    </row>
    <row r="187" spans="1:13" x14ac:dyDescent="0.2">
      <c r="A187" s="34">
        <f>ROWDATA!B192</f>
        <v>44002.374305555553</v>
      </c>
      <c r="B187" s="36">
        <f>ROWDATA!C192</f>
        <v>662.15277100000003</v>
      </c>
      <c r="C187" s="36">
        <f>ROWDATA!C192</f>
        <v>662.15277100000003</v>
      </c>
      <c r="D187" s="36">
        <f>ROWDATA!D192</f>
        <v>630.23730468999997</v>
      </c>
      <c r="E187" s="36">
        <f>ROWDATA!D192</f>
        <v>630.23730468999997</v>
      </c>
      <c r="F187" s="36">
        <f>ROWDATA!E192</f>
        <v>762.19421387</v>
      </c>
      <c r="G187" s="36">
        <f>ROWDATA!E192</f>
        <v>762.19421387</v>
      </c>
      <c r="H187" s="36">
        <f>ROWDATA!E192</f>
        <v>762.19421387</v>
      </c>
      <c r="I187" s="36">
        <f>ROWDATA!F192</f>
        <v>605.09411621000004</v>
      </c>
      <c r="J187" s="36">
        <f>ROWDATA!F192</f>
        <v>605.09411621000004</v>
      </c>
      <c r="K187" s="36">
        <f>ROWDATA!G192</f>
        <v>969.14025878999996</v>
      </c>
      <c r="L187" s="36">
        <f>ROWDATA!H192</f>
        <v>986.36254883000004</v>
      </c>
      <c r="M187" s="36">
        <f>ROWDATA!H192</f>
        <v>986.36254883000004</v>
      </c>
    </row>
    <row r="188" spans="1:13" x14ac:dyDescent="0.2">
      <c r="A188" s="34">
        <f>ROWDATA!B193</f>
        <v>44002.375</v>
      </c>
      <c r="B188" s="36">
        <f>ROWDATA!C193</f>
        <v>688.54522704999999</v>
      </c>
      <c r="C188" s="36">
        <f>ROWDATA!C193</f>
        <v>688.54522704999999</v>
      </c>
      <c r="D188" s="36">
        <f>ROWDATA!D193</f>
        <v>624.39721680000002</v>
      </c>
      <c r="E188" s="36">
        <f>ROWDATA!D193</f>
        <v>624.39721680000002</v>
      </c>
      <c r="F188" s="36">
        <f>ROWDATA!E193</f>
        <v>816.59210204999999</v>
      </c>
      <c r="G188" s="36">
        <f>ROWDATA!E193</f>
        <v>816.59210204999999</v>
      </c>
      <c r="H188" s="36">
        <f>ROWDATA!E193</f>
        <v>816.59210204999999</v>
      </c>
      <c r="I188" s="36">
        <f>ROWDATA!F193</f>
        <v>576.13714600000003</v>
      </c>
      <c r="J188" s="36">
        <f>ROWDATA!F193</f>
        <v>576.13714600000003</v>
      </c>
      <c r="K188" s="36">
        <f>ROWDATA!G193</f>
        <v>975.25421143000005</v>
      </c>
      <c r="L188" s="36">
        <f>ROWDATA!H193</f>
        <v>972.31390381000006</v>
      </c>
      <c r="M188" s="36">
        <f>ROWDATA!H193</f>
        <v>972.31390381000006</v>
      </c>
    </row>
    <row r="189" spans="1:13" x14ac:dyDescent="0.2">
      <c r="A189" s="34">
        <f>ROWDATA!B194</f>
        <v>44002.375694444447</v>
      </c>
      <c r="B189" s="36">
        <f>ROWDATA!C194</f>
        <v>660.05694579999999</v>
      </c>
      <c r="C189" s="36">
        <f>ROWDATA!C194</f>
        <v>660.05694579999999</v>
      </c>
      <c r="D189" s="36">
        <f>ROWDATA!D194</f>
        <v>582.10449218999997</v>
      </c>
      <c r="E189" s="36">
        <f>ROWDATA!D194</f>
        <v>582.10449218999997</v>
      </c>
      <c r="F189" s="36">
        <f>ROWDATA!E194</f>
        <v>779.04028319999998</v>
      </c>
      <c r="G189" s="36">
        <f>ROWDATA!E194</f>
        <v>779.04028319999998</v>
      </c>
      <c r="H189" s="36">
        <f>ROWDATA!E194</f>
        <v>779.04028319999998</v>
      </c>
      <c r="I189" s="36">
        <f>ROWDATA!F194</f>
        <v>524.50769043000003</v>
      </c>
      <c r="J189" s="36">
        <f>ROWDATA!F194</f>
        <v>524.50769043000003</v>
      </c>
      <c r="K189" s="36">
        <f>ROWDATA!G194</f>
        <v>982.11920166000004</v>
      </c>
      <c r="L189" s="36">
        <f>ROWDATA!H194</f>
        <v>994.33569336000005</v>
      </c>
      <c r="M189" s="36">
        <f>ROWDATA!H194</f>
        <v>994.33569336000005</v>
      </c>
    </row>
    <row r="190" spans="1:13" x14ac:dyDescent="0.2">
      <c r="A190" s="34">
        <f>ROWDATA!B195</f>
        <v>44002.376388888886</v>
      </c>
      <c r="B190" s="36">
        <f>ROWDATA!C195</f>
        <v>607.15820312999995</v>
      </c>
      <c r="C190" s="36">
        <f>ROWDATA!C195</f>
        <v>607.15820312999995</v>
      </c>
      <c r="D190" s="36">
        <f>ROWDATA!D195</f>
        <v>595.93530272999999</v>
      </c>
      <c r="E190" s="36">
        <f>ROWDATA!D195</f>
        <v>595.93530272999999</v>
      </c>
      <c r="F190" s="36">
        <f>ROWDATA!E195</f>
        <v>662.16540526999995</v>
      </c>
      <c r="G190" s="36">
        <f>ROWDATA!E195</f>
        <v>662.16540526999995</v>
      </c>
      <c r="H190" s="36">
        <f>ROWDATA!E195</f>
        <v>662.16540526999995</v>
      </c>
      <c r="I190" s="36">
        <f>ROWDATA!F195</f>
        <v>582.68371581999997</v>
      </c>
      <c r="J190" s="36">
        <f>ROWDATA!F195</f>
        <v>582.68371581999997</v>
      </c>
      <c r="K190" s="36">
        <f>ROWDATA!G195</f>
        <v>979.76086425999995</v>
      </c>
      <c r="L190" s="36">
        <f>ROWDATA!H195</f>
        <v>990.02465819999998</v>
      </c>
      <c r="M190" s="36">
        <f>ROWDATA!H195</f>
        <v>990.02465819999998</v>
      </c>
    </row>
    <row r="191" spans="1:13" x14ac:dyDescent="0.2">
      <c r="A191" s="34">
        <f>ROWDATA!B196</f>
        <v>44002.377083333333</v>
      </c>
      <c r="B191" s="36">
        <f>ROWDATA!C196</f>
        <v>587.26226807</v>
      </c>
      <c r="C191" s="36">
        <f>ROWDATA!C196</f>
        <v>587.26226807</v>
      </c>
      <c r="D191" s="36">
        <f>ROWDATA!D196</f>
        <v>498.49029540999999</v>
      </c>
      <c r="E191" s="36">
        <f>ROWDATA!D196</f>
        <v>498.49029540999999</v>
      </c>
      <c r="F191" s="36">
        <f>ROWDATA!E196</f>
        <v>655.29406738</v>
      </c>
      <c r="G191" s="36">
        <f>ROWDATA!E196</f>
        <v>655.29406738</v>
      </c>
      <c r="H191" s="36">
        <f>ROWDATA!E196</f>
        <v>655.29406738</v>
      </c>
      <c r="I191" s="36">
        <f>ROWDATA!F196</f>
        <v>641.97344970999995</v>
      </c>
      <c r="J191" s="36">
        <f>ROWDATA!F196</f>
        <v>641.97344970999995</v>
      </c>
      <c r="K191" s="36">
        <f>ROWDATA!G196</f>
        <v>964.70343018000005</v>
      </c>
      <c r="L191" s="36">
        <f>ROWDATA!H196</f>
        <v>996.46636963000003</v>
      </c>
      <c r="M191" s="36">
        <f>ROWDATA!H196</f>
        <v>996.46636963000003</v>
      </c>
    </row>
    <row r="192" spans="1:13" x14ac:dyDescent="0.2">
      <c r="A192" s="34">
        <f>ROWDATA!B197</f>
        <v>44002.37777777778</v>
      </c>
      <c r="B192" s="36">
        <f>ROWDATA!C197</f>
        <v>630.93939208999996</v>
      </c>
      <c r="C192" s="36">
        <f>ROWDATA!C197</f>
        <v>630.93939208999996</v>
      </c>
      <c r="D192" s="36">
        <f>ROWDATA!D197</f>
        <v>626.23406981999995</v>
      </c>
      <c r="E192" s="36">
        <f>ROWDATA!D197</f>
        <v>626.23406981999995</v>
      </c>
      <c r="F192" s="36">
        <f>ROWDATA!E197</f>
        <v>688.95666503999996</v>
      </c>
      <c r="G192" s="36">
        <f>ROWDATA!E197</f>
        <v>688.95666503999996</v>
      </c>
      <c r="H192" s="36">
        <f>ROWDATA!E197</f>
        <v>688.95666503999996</v>
      </c>
      <c r="I192" s="36">
        <f>ROWDATA!F197</f>
        <v>830.00415038999995</v>
      </c>
      <c r="J192" s="36">
        <f>ROWDATA!F197</f>
        <v>830.00415038999995</v>
      </c>
      <c r="K192" s="36">
        <f>ROWDATA!G197</f>
        <v>974.83489989999998</v>
      </c>
      <c r="L192" s="36">
        <f>ROWDATA!H197</f>
        <v>993.05395508000004</v>
      </c>
      <c r="M192" s="36">
        <f>ROWDATA!H197</f>
        <v>993.05395508000004</v>
      </c>
    </row>
    <row r="193" spans="1:13" x14ac:dyDescent="0.2">
      <c r="A193" s="34">
        <f>ROWDATA!B198</f>
        <v>44002.378472222219</v>
      </c>
      <c r="B193" s="36">
        <f>ROWDATA!C198</f>
        <v>688.62573241999996</v>
      </c>
      <c r="C193" s="36">
        <f>ROWDATA!C198</f>
        <v>688.62573241999996</v>
      </c>
      <c r="D193" s="36">
        <f>ROWDATA!D198</f>
        <v>850.68707274999997</v>
      </c>
      <c r="E193" s="36">
        <f>ROWDATA!D198</f>
        <v>850.68707274999997</v>
      </c>
      <c r="F193" s="36">
        <f>ROWDATA!E198</f>
        <v>854.86901854999996</v>
      </c>
      <c r="G193" s="36">
        <f>ROWDATA!E198</f>
        <v>854.86901854999996</v>
      </c>
      <c r="H193" s="36">
        <f>ROWDATA!E198</f>
        <v>854.86901854999996</v>
      </c>
      <c r="I193" s="36">
        <f>ROWDATA!F198</f>
        <v>982.95788574000005</v>
      </c>
      <c r="J193" s="36">
        <f>ROWDATA!F198</f>
        <v>982.95788574000005</v>
      </c>
      <c r="K193" s="36">
        <f>ROWDATA!G198</f>
        <v>970.78253173999997</v>
      </c>
      <c r="L193" s="36">
        <f>ROWDATA!H198</f>
        <v>973.81176758000004</v>
      </c>
      <c r="M193" s="36">
        <f>ROWDATA!H198</f>
        <v>973.81176758000004</v>
      </c>
    </row>
    <row r="194" spans="1:13" x14ac:dyDescent="0.2">
      <c r="A194" s="34">
        <f>ROWDATA!B199</f>
        <v>44002.379166666666</v>
      </c>
      <c r="B194" s="36">
        <f>ROWDATA!C199</f>
        <v>936.61773682</v>
      </c>
      <c r="C194" s="36">
        <f>ROWDATA!C199</f>
        <v>936.61773682</v>
      </c>
      <c r="D194" s="36">
        <f>ROWDATA!D199</f>
        <v>880.73205566000001</v>
      </c>
      <c r="E194" s="36">
        <f>ROWDATA!D199</f>
        <v>880.73205566000001</v>
      </c>
      <c r="F194" s="36">
        <f>ROWDATA!E199</f>
        <v>892.46600341999999</v>
      </c>
      <c r="G194" s="36">
        <f>ROWDATA!E199</f>
        <v>892.46600341999999</v>
      </c>
      <c r="H194" s="36">
        <f>ROWDATA!E199</f>
        <v>892.46600341999999</v>
      </c>
      <c r="I194" s="36">
        <f>ROWDATA!F199</f>
        <v>920.73046875</v>
      </c>
      <c r="J194" s="36">
        <f>ROWDATA!F199</f>
        <v>920.73046875</v>
      </c>
      <c r="K194" s="36">
        <f>ROWDATA!G199</f>
        <v>972.51177978999999</v>
      </c>
      <c r="L194" s="36">
        <f>ROWDATA!H199</f>
        <v>985.68005371000004</v>
      </c>
      <c r="M194" s="36">
        <f>ROWDATA!H199</f>
        <v>985.68005371000004</v>
      </c>
    </row>
    <row r="195" spans="1:13" x14ac:dyDescent="0.2">
      <c r="A195" s="34">
        <f>ROWDATA!B200</f>
        <v>44002.379861111112</v>
      </c>
      <c r="B195" s="36">
        <f>ROWDATA!C200</f>
        <v>686.93286133000004</v>
      </c>
      <c r="C195" s="36">
        <f>ROWDATA!C200</f>
        <v>686.93286133000004</v>
      </c>
      <c r="D195" s="36">
        <f>ROWDATA!D200</f>
        <v>559.30926513999998</v>
      </c>
      <c r="E195" s="36">
        <f>ROWDATA!D200</f>
        <v>559.30926513999998</v>
      </c>
      <c r="F195" s="36">
        <f>ROWDATA!E200</f>
        <v>966.28387451000003</v>
      </c>
      <c r="G195" s="36">
        <f>ROWDATA!E200</f>
        <v>966.28387451000003</v>
      </c>
      <c r="H195" s="36">
        <f>ROWDATA!E200</f>
        <v>966.28387451000003</v>
      </c>
      <c r="I195" s="36">
        <f>ROWDATA!F200</f>
        <v>603.94378661999997</v>
      </c>
      <c r="J195" s="36">
        <f>ROWDATA!F200</f>
        <v>603.94378661999997</v>
      </c>
      <c r="K195" s="36">
        <f>ROWDATA!G200</f>
        <v>567.34527588000003</v>
      </c>
      <c r="L195" s="36">
        <f>ROWDATA!H200</f>
        <v>1020.18682861</v>
      </c>
      <c r="M195" s="36">
        <f>ROWDATA!H200</f>
        <v>1020.18682861</v>
      </c>
    </row>
    <row r="196" spans="1:13" x14ac:dyDescent="0.2">
      <c r="A196" s="34">
        <f>ROWDATA!B201</f>
        <v>44002.380555555559</v>
      </c>
      <c r="B196" s="36">
        <f>ROWDATA!C201</f>
        <v>497.09933472</v>
      </c>
      <c r="C196" s="36">
        <f>ROWDATA!C201</f>
        <v>497.09933472</v>
      </c>
      <c r="D196" s="36">
        <f>ROWDATA!D201</f>
        <v>511.41091919000002</v>
      </c>
      <c r="E196" s="36">
        <f>ROWDATA!D201</f>
        <v>511.41091919000002</v>
      </c>
      <c r="F196" s="36">
        <f>ROWDATA!E201</f>
        <v>723.46801758000004</v>
      </c>
      <c r="G196" s="36">
        <f>ROWDATA!E201</f>
        <v>723.46801758000004</v>
      </c>
      <c r="H196" s="36">
        <f>ROWDATA!E201</f>
        <v>723.46801758000004</v>
      </c>
      <c r="I196" s="36">
        <f>ROWDATA!F201</f>
        <v>482.71228027000001</v>
      </c>
      <c r="J196" s="36">
        <f>ROWDATA!F201</f>
        <v>482.71228027000001</v>
      </c>
      <c r="K196" s="36">
        <f>ROWDATA!G201</f>
        <v>448.52514647999999</v>
      </c>
      <c r="L196" s="36">
        <f>ROWDATA!H201</f>
        <v>724.30505371000004</v>
      </c>
      <c r="M196" s="36">
        <f>ROWDATA!H201</f>
        <v>724.30505371000004</v>
      </c>
    </row>
    <row r="197" spans="1:13" x14ac:dyDescent="0.2">
      <c r="A197" s="34">
        <f>ROWDATA!B202</f>
        <v>44002.381249999999</v>
      </c>
      <c r="B197" s="36">
        <f>ROWDATA!C202</f>
        <v>498.63098144999998</v>
      </c>
      <c r="C197" s="36">
        <f>ROWDATA!C202</f>
        <v>498.63098144999998</v>
      </c>
      <c r="D197" s="36">
        <f>ROWDATA!D202</f>
        <v>493.49777222</v>
      </c>
      <c r="E197" s="36">
        <f>ROWDATA!D202</f>
        <v>493.49777222</v>
      </c>
      <c r="F197" s="36">
        <f>ROWDATA!E202</f>
        <v>492.82626342999998</v>
      </c>
      <c r="G197" s="36">
        <f>ROWDATA!E202</f>
        <v>492.82626342999998</v>
      </c>
      <c r="H197" s="36">
        <f>ROWDATA!E202</f>
        <v>492.82626342999998</v>
      </c>
      <c r="I197" s="36">
        <f>ROWDATA!F202</f>
        <v>485.06216431000001</v>
      </c>
      <c r="J197" s="36">
        <f>ROWDATA!F202</f>
        <v>485.06216431000001</v>
      </c>
      <c r="K197" s="36">
        <f>ROWDATA!G202</f>
        <v>398.53924561000002</v>
      </c>
      <c r="L197" s="36">
        <f>ROWDATA!H202</f>
        <v>539.18792725000003</v>
      </c>
      <c r="M197" s="36">
        <f>ROWDATA!H202</f>
        <v>539.18792725000003</v>
      </c>
    </row>
    <row r="198" spans="1:13" x14ac:dyDescent="0.2">
      <c r="A198" s="34">
        <f>ROWDATA!B203</f>
        <v>44002.381944444445</v>
      </c>
      <c r="B198" s="36">
        <f>ROWDATA!C203</f>
        <v>516.33514404000005</v>
      </c>
      <c r="C198" s="36">
        <f>ROWDATA!C203</f>
        <v>516.33514404000005</v>
      </c>
      <c r="D198" s="36">
        <f>ROWDATA!D203</f>
        <v>544.39514159999999</v>
      </c>
      <c r="E198" s="36">
        <f>ROWDATA!D203</f>
        <v>544.39514159999999</v>
      </c>
      <c r="F198" s="36">
        <f>ROWDATA!E203</f>
        <v>430.65286255000001</v>
      </c>
      <c r="G198" s="36">
        <f>ROWDATA!E203</f>
        <v>430.65286255000001</v>
      </c>
      <c r="H198" s="36">
        <f>ROWDATA!E203</f>
        <v>430.65286255000001</v>
      </c>
      <c r="I198" s="36">
        <f>ROWDATA!F203</f>
        <v>490.91253662000003</v>
      </c>
      <c r="J198" s="36">
        <f>ROWDATA!F203</f>
        <v>490.91253662000003</v>
      </c>
      <c r="K198" s="36">
        <f>ROWDATA!G203</f>
        <v>401.35211182</v>
      </c>
      <c r="L198" s="36">
        <f>ROWDATA!H203</f>
        <v>478.45071410999998</v>
      </c>
      <c r="M198" s="36">
        <f>ROWDATA!H203</f>
        <v>478.45071410999998</v>
      </c>
    </row>
    <row r="199" spans="1:13" x14ac:dyDescent="0.2">
      <c r="A199" s="34">
        <f>ROWDATA!B204</f>
        <v>44002.382638888892</v>
      </c>
      <c r="B199" s="36">
        <f>ROWDATA!C204</f>
        <v>482.18453978999997</v>
      </c>
      <c r="C199" s="36">
        <f>ROWDATA!C204</f>
        <v>482.18453978999997</v>
      </c>
      <c r="D199" s="36">
        <f>ROWDATA!D204</f>
        <v>634.46038818</v>
      </c>
      <c r="E199" s="36">
        <f>ROWDATA!D204</f>
        <v>634.46038818</v>
      </c>
      <c r="F199" s="36">
        <f>ROWDATA!E204</f>
        <v>457.49291992000002</v>
      </c>
      <c r="G199" s="36">
        <f>ROWDATA!E204</f>
        <v>457.49291992000002</v>
      </c>
      <c r="H199" s="36">
        <f>ROWDATA!E204</f>
        <v>457.49291992000002</v>
      </c>
      <c r="I199" s="36">
        <f>ROWDATA!F204</f>
        <v>507.03784180000002</v>
      </c>
      <c r="J199" s="36">
        <f>ROWDATA!F204</f>
        <v>507.03784180000002</v>
      </c>
      <c r="K199" s="36">
        <f>ROWDATA!G204</f>
        <v>429.37658691000001</v>
      </c>
      <c r="L199" s="36">
        <f>ROWDATA!H204</f>
        <v>522.38519286999997</v>
      </c>
      <c r="M199" s="36">
        <f>ROWDATA!H204</f>
        <v>522.38519286999997</v>
      </c>
    </row>
    <row r="200" spans="1:13" x14ac:dyDescent="0.2">
      <c r="A200" s="34">
        <f>ROWDATA!B205</f>
        <v>44002.383333333331</v>
      </c>
      <c r="B200" s="36">
        <f>ROWDATA!C205</f>
        <v>540.00457763999998</v>
      </c>
      <c r="C200" s="36">
        <f>ROWDATA!C205</f>
        <v>540.00457763999998</v>
      </c>
      <c r="D200" s="36">
        <f>ROWDATA!D205</f>
        <v>706.83074951000003</v>
      </c>
      <c r="E200" s="36">
        <f>ROWDATA!D205</f>
        <v>706.83074951000003</v>
      </c>
      <c r="F200" s="36">
        <f>ROWDATA!E205</f>
        <v>499.71377562999999</v>
      </c>
      <c r="G200" s="36">
        <f>ROWDATA!E205</f>
        <v>499.71377562999999</v>
      </c>
      <c r="H200" s="36">
        <f>ROWDATA!E205</f>
        <v>499.71377562999999</v>
      </c>
      <c r="I200" s="36">
        <f>ROWDATA!F205</f>
        <v>743.13934326000003</v>
      </c>
      <c r="J200" s="36">
        <f>ROWDATA!F205</f>
        <v>743.13934326000003</v>
      </c>
      <c r="K200" s="36">
        <f>ROWDATA!G205</f>
        <v>506.54696654999998</v>
      </c>
      <c r="L200" s="36">
        <f>ROWDATA!H205</f>
        <v>595.38739013999998</v>
      </c>
      <c r="M200" s="36">
        <f>ROWDATA!H205</f>
        <v>595.38739013999998</v>
      </c>
    </row>
    <row r="201" spans="1:13" x14ac:dyDescent="0.2">
      <c r="A201" s="34">
        <f>ROWDATA!B206</f>
        <v>44002.384027777778</v>
      </c>
      <c r="B201" s="36">
        <f>ROWDATA!C206</f>
        <v>634.50238036999997</v>
      </c>
      <c r="C201" s="36">
        <f>ROWDATA!C206</f>
        <v>634.50238036999997</v>
      </c>
      <c r="D201" s="36">
        <f>ROWDATA!D206</f>
        <v>758.39935303000004</v>
      </c>
      <c r="E201" s="36">
        <f>ROWDATA!D206</f>
        <v>758.39935303000004</v>
      </c>
      <c r="F201" s="36">
        <f>ROWDATA!E206</f>
        <v>584.67803954999999</v>
      </c>
      <c r="G201" s="36">
        <f>ROWDATA!E206</f>
        <v>584.67803954999999</v>
      </c>
      <c r="H201" s="36">
        <f>ROWDATA!E206</f>
        <v>584.67803954999999</v>
      </c>
      <c r="I201" s="36">
        <f>ROWDATA!F206</f>
        <v>806.83917236000002</v>
      </c>
      <c r="J201" s="36">
        <f>ROWDATA!F206</f>
        <v>806.83917236000002</v>
      </c>
      <c r="K201" s="36">
        <f>ROWDATA!G206</f>
        <v>539.40979003999996</v>
      </c>
      <c r="L201" s="36">
        <f>ROWDATA!H206</f>
        <v>783.06329345999995</v>
      </c>
      <c r="M201" s="36">
        <f>ROWDATA!H206</f>
        <v>783.06329345999995</v>
      </c>
    </row>
    <row r="202" spans="1:13" x14ac:dyDescent="0.2">
      <c r="A202" s="34">
        <f>ROWDATA!B207</f>
        <v>44002.384722222225</v>
      </c>
      <c r="B202" s="36">
        <f>ROWDATA!C207</f>
        <v>793.94940185999997</v>
      </c>
      <c r="C202" s="36">
        <f>ROWDATA!C207</f>
        <v>793.94940185999997</v>
      </c>
      <c r="D202" s="36">
        <f>ROWDATA!D207</f>
        <v>988.55615234000004</v>
      </c>
      <c r="E202" s="36">
        <f>ROWDATA!D207</f>
        <v>988.55615234000004</v>
      </c>
      <c r="F202" s="36">
        <f>ROWDATA!E207</f>
        <v>683.64459228999999</v>
      </c>
      <c r="G202" s="36">
        <f>ROWDATA!E207</f>
        <v>683.64459228999999</v>
      </c>
      <c r="H202" s="36">
        <f>ROWDATA!E207</f>
        <v>683.64459228999999</v>
      </c>
      <c r="I202" s="36">
        <f>ROWDATA!F207</f>
        <v>849.57263183999999</v>
      </c>
      <c r="J202" s="36">
        <f>ROWDATA!F207</f>
        <v>849.57263183999999</v>
      </c>
      <c r="K202" s="36">
        <f>ROWDATA!G207</f>
        <v>673.18023682</v>
      </c>
      <c r="L202" s="36">
        <f>ROWDATA!H207</f>
        <v>976.00927734000004</v>
      </c>
      <c r="M202" s="36">
        <f>ROWDATA!H207</f>
        <v>976.00927734000004</v>
      </c>
    </row>
    <row r="203" spans="1:13" x14ac:dyDescent="0.2">
      <c r="A203" s="34">
        <f>ROWDATA!B208</f>
        <v>44002.385416666664</v>
      </c>
      <c r="B203" s="36">
        <f>ROWDATA!C208</f>
        <v>1017.32910156</v>
      </c>
      <c r="C203" s="36">
        <f>ROWDATA!C208</f>
        <v>1017.32910156</v>
      </c>
      <c r="D203" s="36">
        <f>ROWDATA!D208</f>
        <v>995.44689941000001</v>
      </c>
      <c r="E203" s="36">
        <f>ROWDATA!D208</f>
        <v>995.44689941000001</v>
      </c>
      <c r="F203" s="36">
        <f>ROWDATA!E208</f>
        <v>738.16809081999997</v>
      </c>
      <c r="G203" s="36">
        <f>ROWDATA!E208</f>
        <v>738.16809081999997</v>
      </c>
      <c r="H203" s="36">
        <f>ROWDATA!E208</f>
        <v>738.16809081999997</v>
      </c>
      <c r="I203" s="36">
        <f>ROWDATA!F208</f>
        <v>929.62261963000003</v>
      </c>
      <c r="J203" s="36">
        <f>ROWDATA!F208</f>
        <v>929.62261963000003</v>
      </c>
      <c r="K203" s="36">
        <f>ROWDATA!G208</f>
        <v>836.08264159999999</v>
      </c>
      <c r="L203" s="36">
        <f>ROWDATA!H208</f>
        <v>976.90789795000001</v>
      </c>
      <c r="M203" s="36">
        <f>ROWDATA!H208</f>
        <v>976.90789795000001</v>
      </c>
    </row>
    <row r="204" spans="1:13" x14ac:dyDescent="0.2">
      <c r="A204" s="34">
        <f>ROWDATA!B209</f>
        <v>44002.386111111111</v>
      </c>
      <c r="B204" s="36">
        <f>ROWDATA!C209</f>
        <v>1019.47320557</v>
      </c>
      <c r="C204" s="36">
        <f>ROWDATA!C209</f>
        <v>1019.47320557</v>
      </c>
      <c r="D204" s="36">
        <f>ROWDATA!D209</f>
        <v>964.16326904000005</v>
      </c>
      <c r="E204" s="36">
        <f>ROWDATA!D209</f>
        <v>964.16326904000005</v>
      </c>
      <c r="F204" s="36">
        <f>ROWDATA!E209</f>
        <v>991.20324706999997</v>
      </c>
      <c r="G204" s="36">
        <f>ROWDATA!E209</f>
        <v>991.20324706999997</v>
      </c>
      <c r="H204" s="36">
        <f>ROWDATA!E209</f>
        <v>991.20324706999997</v>
      </c>
      <c r="I204" s="36">
        <f>ROWDATA!F209</f>
        <v>922.88452147999999</v>
      </c>
      <c r="J204" s="36">
        <f>ROWDATA!F209</f>
        <v>922.88452147999999</v>
      </c>
      <c r="K204" s="36">
        <f>ROWDATA!G209</f>
        <v>983.16729736000002</v>
      </c>
      <c r="L204" s="36">
        <f>ROWDATA!H209</f>
        <v>986.42913818</v>
      </c>
      <c r="M204" s="36">
        <f>ROWDATA!H209</f>
        <v>986.42913818</v>
      </c>
    </row>
    <row r="205" spans="1:13" x14ac:dyDescent="0.2">
      <c r="A205" s="34">
        <f>ROWDATA!B210</f>
        <v>44002.386805555558</v>
      </c>
      <c r="B205" s="36">
        <f>ROWDATA!C210</f>
        <v>996.26098633000004</v>
      </c>
      <c r="C205" s="36">
        <f>ROWDATA!C210</f>
        <v>996.26098633000004</v>
      </c>
      <c r="D205" s="36">
        <f>ROWDATA!D210</f>
        <v>959.53259276999995</v>
      </c>
      <c r="E205" s="36">
        <f>ROWDATA!D210</f>
        <v>959.53259276999995</v>
      </c>
      <c r="F205" s="36">
        <f>ROWDATA!E210</f>
        <v>1042.1529541</v>
      </c>
      <c r="G205" s="36">
        <f>ROWDATA!E210</f>
        <v>1042.1529541</v>
      </c>
      <c r="H205" s="36">
        <f>ROWDATA!E210</f>
        <v>1042.1529541</v>
      </c>
      <c r="I205" s="36">
        <f>ROWDATA!F210</f>
        <v>924.52038574000005</v>
      </c>
      <c r="J205" s="36">
        <f>ROWDATA!F210</f>
        <v>924.52038574000005</v>
      </c>
      <c r="K205" s="36">
        <f>ROWDATA!G210</f>
        <v>860.99316406000003</v>
      </c>
      <c r="L205" s="36">
        <f>ROWDATA!H210</f>
        <v>839.97857666000004</v>
      </c>
      <c r="M205" s="36">
        <f>ROWDATA!H210</f>
        <v>839.97857666000004</v>
      </c>
    </row>
    <row r="206" spans="1:13" x14ac:dyDescent="0.2">
      <c r="A206" s="34">
        <f>ROWDATA!B211</f>
        <v>44002.387499999997</v>
      </c>
      <c r="B206" s="36">
        <f>ROWDATA!C211</f>
        <v>969.08331298999997</v>
      </c>
      <c r="C206" s="36">
        <f>ROWDATA!C211</f>
        <v>969.08331298999997</v>
      </c>
      <c r="D206" s="36">
        <f>ROWDATA!D211</f>
        <v>957.96282958999996</v>
      </c>
      <c r="E206" s="36">
        <f>ROWDATA!D211</f>
        <v>957.96282958999996</v>
      </c>
      <c r="F206" s="36">
        <f>ROWDATA!E211</f>
        <v>1019.1486816399999</v>
      </c>
      <c r="G206" s="36">
        <f>ROWDATA!E211</f>
        <v>1019.1486816399999</v>
      </c>
      <c r="H206" s="36">
        <f>ROWDATA!E211</f>
        <v>1019.1486816399999</v>
      </c>
      <c r="I206" s="36">
        <f>ROWDATA!F211</f>
        <v>968.85107421999999</v>
      </c>
      <c r="J206" s="36">
        <f>ROWDATA!F211</f>
        <v>968.85107421999999</v>
      </c>
      <c r="K206" s="36">
        <f>ROWDATA!G211</f>
        <v>783.57080078000001</v>
      </c>
      <c r="L206" s="36">
        <f>ROWDATA!H211</f>
        <v>881.91888428000004</v>
      </c>
      <c r="M206" s="36">
        <f>ROWDATA!H211</f>
        <v>881.91888428000004</v>
      </c>
    </row>
    <row r="207" spans="1:13" x14ac:dyDescent="0.2">
      <c r="A207" s="34">
        <f>ROWDATA!B212</f>
        <v>44002.388194444444</v>
      </c>
      <c r="B207" s="36">
        <f>ROWDATA!C212</f>
        <v>966.52026366999996</v>
      </c>
      <c r="C207" s="36">
        <f>ROWDATA!C212</f>
        <v>966.52026366999996</v>
      </c>
      <c r="D207" s="36">
        <f>ROWDATA!D212</f>
        <v>794.63037109000004</v>
      </c>
      <c r="E207" s="36">
        <f>ROWDATA!D212</f>
        <v>794.63037109000004</v>
      </c>
      <c r="F207" s="36">
        <f>ROWDATA!E212</f>
        <v>904.37042236000002</v>
      </c>
      <c r="G207" s="36">
        <f>ROWDATA!E212</f>
        <v>904.37042236000002</v>
      </c>
      <c r="H207" s="36">
        <f>ROWDATA!E212</f>
        <v>904.37042236000002</v>
      </c>
      <c r="I207" s="36">
        <f>ROWDATA!F212</f>
        <v>799.71118163999995</v>
      </c>
      <c r="J207" s="36">
        <f>ROWDATA!F212</f>
        <v>799.71118163999995</v>
      </c>
      <c r="K207" s="36">
        <f>ROWDATA!G212</f>
        <v>581.35662841999999</v>
      </c>
      <c r="L207" s="36">
        <f>ROWDATA!H212</f>
        <v>832.14025878999996</v>
      </c>
      <c r="M207" s="36">
        <f>ROWDATA!H212</f>
        <v>832.14025878999996</v>
      </c>
    </row>
    <row r="208" spans="1:13" x14ac:dyDescent="0.2">
      <c r="A208" s="34">
        <f>ROWDATA!B213</f>
        <v>44002.388888888891</v>
      </c>
      <c r="B208" s="36">
        <f>ROWDATA!C213</f>
        <v>741.79602050999995</v>
      </c>
      <c r="C208" s="36">
        <f>ROWDATA!C213</f>
        <v>741.79602050999995</v>
      </c>
      <c r="D208" s="36">
        <f>ROWDATA!D213</f>
        <v>628.79290771000001</v>
      </c>
      <c r="E208" s="36">
        <f>ROWDATA!D213</f>
        <v>628.79290771000001</v>
      </c>
      <c r="F208" s="36">
        <f>ROWDATA!E213</f>
        <v>1066.6854248</v>
      </c>
      <c r="G208" s="36">
        <f>ROWDATA!E213</f>
        <v>1066.6854248</v>
      </c>
      <c r="H208" s="36">
        <f>ROWDATA!E213</f>
        <v>1066.6854248</v>
      </c>
      <c r="I208" s="36">
        <f>ROWDATA!F213</f>
        <v>744.06262206999997</v>
      </c>
      <c r="J208" s="36">
        <f>ROWDATA!F213</f>
        <v>744.06262206999997</v>
      </c>
      <c r="K208" s="36">
        <f>ROWDATA!G213</f>
        <v>539.13018798999997</v>
      </c>
      <c r="L208" s="36">
        <f>ROWDATA!H213</f>
        <v>695.25177001999998</v>
      </c>
      <c r="M208" s="36">
        <f>ROWDATA!H213</f>
        <v>695.25177001999998</v>
      </c>
    </row>
    <row r="209" spans="1:13" x14ac:dyDescent="0.2">
      <c r="A209" s="34">
        <f>ROWDATA!B214</f>
        <v>44002.38958333333</v>
      </c>
      <c r="B209" s="36">
        <f>ROWDATA!C214</f>
        <v>826.22406006000006</v>
      </c>
      <c r="C209" s="36">
        <f>ROWDATA!C214</f>
        <v>826.22406006000006</v>
      </c>
      <c r="D209" s="36">
        <f>ROWDATA!D214</f>
        <v>562.74743651999995</v>
      </c>
      <c r="E209" s="36">
        <f>ROWDATA!D214</f>
        <v>562.74743651999995</v>
      </c>
      <c r="F209" s="36">
        <f>ROWDATA!E214</f>
        <v>977.75549316000001</v>
      </c>
      <c r="G209" s="36">
        <f>ROWDATA!E214</f>
        <v>977.75549316000001</v>
      </c>
      <c r="H209" s="36">
        <f>ROWDATA!E214</f>
        <v>977.75549316000001</v>
      </c>
      <c r="I209" s="36">
        <f>ROWDATA!F214</f>
        <v>822.71453856999995</v>
      </c>
      <c r="J209" s="36">
        <f>ROWDATA!F214</f>
        <v>822.71453856999995</v>
      </c>
      <c r="K209" s="36">
        <f>ROWDATA!G214</f>
        <v>594.49450683999999</v>
      </c>
      <c r="L209" s="36">
        <f>ROWDATA!H214</f>
        <v>733.07440185999997</v>
      </c>
      <c r="M209" s="36">
        <f>ROWDATA!H214</f>
        <v>733.07440185999997</v>
      </c>
    </row>
    <row r="210" spans="1:13" x14ac:dyDescent="0.2">
      <c r="A210" s="34">
        <f>ROWDATA!B215</f>
        <v>44002.390277777777</v>
      </c>
      <c r="B210" s="36">
        <f>ROWDATA!C215</f>
        <v>823.99951171999999</v>
      </c>
      <c r="C210" s="36">
        <f>ROWDATA!C215</f>
        <v>823.99951171999999</v>
      </c>
      <c r="D210" s="36">
        <f>ROWDATA!D215</f>
        <v>575.85632324000005</v>
      </c>
      <c r="E210" s="36">
        <f>ROWDATA!D215</f>
        <v>575.85632324000005</v>
      </c>
      <c r="F210" s="36">
        <f>ROWDATA!E215</f>
        <v>860.52020263999998</v>
      </c>
      <c r="G210" s="36">
        <f>ROWDATA!E215</f>
        <v>860.52020263999998</v>
      </c>
      <c r="H210" s="36">
        <f>ROWDATA!E215</f>
        <v>860.52020263999998</v>
      </c>
      <c r="I210" s="36">
        <f>ROWDATA!F215</f>
        <v>895.30029296999999</v>
      </c>
      <c r="J210" s="36">
        <f>ROWDATA!F215</f>
        <v>895.30029296999999</v>
      </c>
      <c r="K210" s="36">
        <f>ROWDATA!G215</f>
        <v>779.77966308999999</v>
      </c>
      <c r="L210" s="36">
        <f>ROWDATA!H215</f>
        <v>778.91955566000001</v>
      </c>
      <c r="M210" s="36">
        <f>ROWDATA!H215</f>
        <v>778.91955566000001</v>
      </c>
    </row>
    <row r="211" spans="1:13" x14ac:dyDescent="0.2">
      <c r="A211" s="34">
        <f>ROWDATA!B216</f>
        <v>44002.390972222223</v>
      </c>
      <c r="B211" s="36">
        <f>ROWDATA!C216</f>
        <v>882.16326904000005</v>
      </c>
      <c r="C211" s="36">
        <f>ROWDATA!C216</f>
        <v>882.16326904000005</v>
      </c>
      <c r="D211" s="36">
        <f>ROWDATA!D216</f>
        <v>832.08544921999999</v>
      </c>
      <c r="E211" s="36">
        <f>ROWDATA!D216</f>
        <v>832.08544921999999</v>
      </c>
      <c r="F211" s="36">
        <f>ROWDATA!E216</f>
        <v>952.40380859000004</v>
      </c>
      <c r="G211" s="36">
        <f>ROWDATA!E216</f>
        <v>952.40380859000004</v>
      </c>
      <c r="H211" s="36">
        <f>ROWDATA!E216</f>
        <v>952.40380859000004</v>
      </c>
      <c r="I211" s="36">
        <f>ROWDATA!F216</f>
        <v>968.94818114999998</v>
      </c>
      <c r="J211" s="36">
        <f>ROWDATA!F216</f>
        <v>968.94818114999998</v>
      </c>
      <c r="K211" s="36">
        <f>ROWDATA!G216</f>
        <v>813.72229003999996</v>
      </c>
      <c r="L211" s="36">
        <f>ROWDATA!H216</f>
        <v>823.43640137</v>
      </c>
      <c r="M211" s="36">
        <f>ROWDATA!H216</f>
        <v>823.43640137</v>
      </c>
    </row>
    <row r="212" spans="1:13" x14ac:dyDescent="0.2">
      <c r="A212" s="34">
        <f>ROWDATA!B217</f>
        <v>44002.39166666667</v>
      </c>
      <c r="B212" s="36">
        <f>ROWDATA!C217</f>
        <v>974.78961182</v>
      </c>
      <c r="C212" s="36">
        <f>ROWDATA!C217</f>
        <v>974.78961182</v>
      </c>
      <c r="D212" s="36">
        <f>ROWDATA!D217</f>
        <v>921.40417479999996</v>
      </c>
      <c r="E212" s="36">
        <f>ROWDATA!D217</f>
        <v>921.40417479999996</v>
      </c>
      <c r="F212" s="36">
        <f>ROWDATA!E217</f>
        <v>973.97290038999995</v>
      </c>
      <c r="G212" s="36">
        <f>ROWDATA!E217</f>
        <v>973.97290038999995</v>
      </c>
      <c r="H212" s="36">
        <f>ROWDATA!E217</f>
        <v>973.97290038999995</v>
      </c>
      <c r="I212" s="36">
        <f>ROWDATA!F217</f>
        <v>904.38726807</v>
      </c>
      <c r="J212" s="36">
        <f>ROWDATA!F217</f>
        <v>904.38726807</v>
      </c>
      <c r="K212" s="36">
        <f>ROWDATA!G217</f>
        <v>775.60473633000004</v>
      </c>
      <c r="L212" s="36">
        <f>ROWDATA!H217</f>
        <v>957.06701659999999</v>
      </c>
      <c r="M212" s="36">
        <f>ROWDATA!H217</f>
        <v>957.06701659999999</v>
      </c>
    </row>
    <row r="213" spans="1:13" x14ac:dyDescent="0.2">
      <c r="A213" s="34">
        <f>ROWDATA!B218</f>
        <v>44002.392361111109</v>
      </c>
      <c r="B213" s="36">
        <f>ROWDATA!C218</f>
        <v>918.49859618999994</v>
      </c>
      <c r="C213" s="36">
        <f>ROWDATA!C218</f>
        <v>918.49859618999994</v>
      </c>
      <c r="D213" s="36">
        <f>ROWDATA!D218</f>
        <v>892.15997314000003</v>
      </c>
      <c r="E213" s="36">
        <f>ROWDATA!D218</f>
        <v>892.15997314000003</v>
      </c>
      <c r="F213" s="36">
        <f>ROWDATA!E218</f>
        <v>881.71960449000005</v>
      </c>
      <c r="G213" s="36">
        <f>ROWDATA!E218</f>
        <v>881.71960449000005</v>
      </c>
      <c r="H213" s="36">
        <f>ROWDATA!E218</f>
        <v>881.71960449000005</v>
      </c>
      <c r="I213" s="36">
        <f>ROWDATA!F218</f>
        <v>843.12554932</v>
      </c>
      <c r="J213" s="36">
        <f>ROWDATA!F218</f>
        <v>843.12554932</v>
      </c>
      <c r="K213" s="36">
        <f>ROWDATA!G218</f>
        <v>947.72436522999999</v>
      </c>
      <c r="L213" s="36">
        <f>ROWDATA!H218</f>
        <v>929.42034911999997</v>
      </c>
      <c r="M213" s="36">
        <f>ROWDATA!H218</f>
        <v>929.42034911999997</v>
      </c>
    </row>
    <row r="214" spans="1:13" x14ac:dyDescent="0.2">
      <c r="A214" s="34">
        <f>ROWDATA!B219</f>
        <v>44002.393055555556</v>
      </c>
      <c r="B214" s="36">
        <f>ROWDATA!C219</f>
        <v>926.86499022999999</v>
      </c>
      <c r="C214" s="36">
        <f>ROWDATA!C219</f>
        <v>926.86499022999999</v>
      </c>
      <c r="D214" s="36">
        <f>ROWDATA!D219</f>
        <v>984.16101074000005</v>
      </c>
      <c r="E214" s="36">
        <f>ROWDATA!D219</f>
        <v>984.16101074000005</v>
      </c>
      <c r="F214" s="36">
        <f>ROWDATA!E219</f>
        <v>958.33233643000005</v>
      </c>
      <c r="G214" s="36">
        <f>ROWDATA!E219</f>
        <v>958.33233643000005</v>
      </c>
      <c r="H214" s="36">
        <f>ROWDATA!E219</f>
        <v>958.33233643000005</v>
      </c>
      <c r="I214" s="36">
        <f>ROWDATA!F219</f>
        <v>692.84960937999995</v>
      </c>
      <c r="J214" s="36">
        <f>ROWDATA!F219</f>
        <v>692.84960937999995</v>
      </c>
      <c r="K214" s="36">
        <f>ROWDATA!G219</f>
        <v>962.01336670000001</v>
      </c>
      <c r="L214" s="36">
        <f>ROWDATA!H219</f>
        <v>930.01959228999999</v>
      </c>
      <c r="M214" s="36">
        <f>ROWDATA!H219</f>
        <v>930.01959228999999</v>
      </c>
    </row>
    <row r="215" spans="1:13" x14ac:dyDescent="0.2">
      <c r="A215" s="34">
        <f>ROWDATA!B220</f>
        <v>44002.393750000003</v>
      </c>
      <c r="B215" s="36">
        <f>ROWDATA!C220</f>
        <v>937.6171875</v>
      </c>
      <c r="C215" s="36">
        <f>ROWDATA!C220</f>
        <v>937.6171875</v>
      </c>
      <c r="D215" s="36">
        <f>ROWDATA!D220</f>
        <v>878.11059569999998</v>
      </c>
      <c r="E215" s="36">
        <f>ROWDATA!D220</f>
        <v>878.11059569999998</v>
      </c>
      <c r="F215" s="36">
        <f>ROWDATA!E220</f>
        <v>936.16113281000003</v>
      </c>
      <c r="G215" s="36">
        <f>ROWDATA!E220</f>
        <v>936.16113281000003</v>
      </c>
      <c r="H215" s="36">
        <f>ROWDATA!E220</f>
        <v>936.16113281000003</v>
      </c>
      <c r="I215" s="36">
        <f>ROWDATA!F220</f>
        <v>892.88690185999997</v>
      </c>
      <c r="J215" s="36">
        <f>ROWDATA!F220</f>
        <v>892.88690185999997</v>
      </c>
      <c r="K215" s="36">
        <f>ROWDATA!G220</f>
        <v>976.45947265999996</v>
      </c>
      <c r="L215" s="36">
        <f>ROWDATA!H220</f>
        <v>898.69549560999997</v>
      </c>
      <c r="M215" s="36">
        <f>ROWDATA!H220</f>
        <v>898.69549560999997</v>
      </c>
    </row>
    <row r="216" spans="1:13" x14ac:dyDescent="0.2">
      <c r="A216" s="34">
        <f>ROWDATA!B221</f>
        <v>44002.394444444442</v>
      </c>
      <c r="B216" s="36">
        <f>ROWDATA!C221</f>
        <v>888.35357666000004</v>
      </c>
      <c r="C216" s="36">
        <f>ROWDATA!C221</f>
        <v>888.35357666000004</v>
      </c>
      <c r="D216" s="36">
        <f>ROWDATA!D221</f>
        <v>850.71844481999995</v>
      </c>
      <c r="E216" s="36">
        <f>ROWDATA!D221</f>
        <v>850.71844481999995</v>
      </c>
      <c r="F216" s="36">
        <f>ROWDATA!E221</f>
        <v>933.45898437999995</v>
      </c>
      <c r="G216" s="36">
        <f>ROWDATA!E221</f>
        <v>933.45898437999995</v>
      </c>
      <c r="H216" s="36">
        <f>ROWDATA!E221</f>
        <v>933.45898437999995</v>
      </c>
      <c r="I216" s="36">
        <f>ROWDATA!F221</f>
        <v>858.59527588000003</v>
      </c>
      <c r="J216" s="36">
        <f>ROWDATA!F221</f>
        <v>858.59527588000003</v>
      </c>
      <c r="K216" s="36">
        <f>ROWDATA!G221</f>
        <v>966.11846923999997</v>
      </c>
      <c r="L216" s="36">
        <f>ROWDATA!H221</f>
        <v>789.78662109000004</v>
      </c>
      <c r="M216" s="36">
        <f>ROWDATA!H221</f>
        <v>789.78662109000004</v>
      </c>
    </row>
    <row r="217" spans="1:13" x14ac:dyDescent="0.2">
      <c r="A217" s="34">
        <f>ROWDATA!B222</f>
        <v>44002.395138888889</v>
      </c>
      <c r="B217" s="36">
        <f>ROWDATA!C222</f>
        <v>936.56921387</v>
      </c>
      <c r="C217" s="36">
        <f>ROWDATA!C222</f>
        <v>936.56921387</v>
      </c>
      <c r="D217" s="36">
        <f>ROWDATA!D222</f>
        <v>860.12145996000004</v>
      </c>
      <c r="E217" s="36">
        <f>ROWDATA!D222</f>
        <v>860.12145996000004</v>
      </c>
      <c r="F217" s="36">
        <f>ROWDATA!E222</f>
        <v>890.30438231999995</v>
      </c>
      <c r="G217" s="36">
        <f>ROWDATA!E222</f>
        <v>890.30438231999995</v>
      </c>
      <c r="H217" s="36">
        <f>ROWDATA!E222</f>
        <v>890.30438231999995</v>
      </c>
      <c r="I217" s="36">
        <f>ROWDATA!F222</f>
        <v>795.59625243999994</v>
      </c>
      <c r="J217" s="36">
        <f>ROWDATA!F222</f>
        <v>795.59625243999994</v>
      </c>
      <c r="K217" s="36">
        <f>ROWDATA!G222</f>
        <v>943.77642821999996</v>
      </c>
      <c r="L217" s="36">
        <f>ROWDATA!H222</f>
        <v>788.80450439000003</v>
      </c>
      <c r="M217" s="36">
        <f>ROWDATA!H222</f>
        <v>788.80450439000003</v>
      </c>
    </row>
    <row r="218" spans="1:13" x14ac:dyDescent="0.2">
      <c r="A218" s="34">
        <f>ROWDATA!B223</f>
        <v>44002.395833333336</v>
      </c>
      <c r="B218" s="36">
        <f>ROWDATA!C223</f>
        <v>926.20404053000004</v>
      </c>
      <c r="C218" s="36">
        <f>ROWDATA!C223</f>
        <v>926.20404053000004</v>
      </c>
      <c r="D218" s="36">
        <f>ROWDATA!D223</f>
        <v>952.59436034999999</v>
      </c>
      <c r="E218" s="36">
        <f>ROWDATA!D223</f>
        <v>952.59436034999999</v>
      </c>
      <c r="F218" s="36">
        <f>ROWDATA!E223</f>
        <v>752.51287841999999</v>
      </c>
      <c r="G218" s="36">
        <f>ROWDATA!E223</f>
        <v>752.51287841999999</v>
      </c>
      <c r="H218" s="36">
        <f>ROWDATA!E223</f>
        <v>752.51287841999999</v>
      </c>
      <c r="I218" s="36">
        <f>ROWDATA!F223</f>
        <v>873.90277100000003</v>
      </c>
      <c r="J218" s="36">
        <f>ROWDATA!F223</f>
        <v>873.90277100000003</v>
      </c>
      <c r="K218" s="36">
        <f>ROWDATA!G223</f>
        <v>823.43511963000003</v>
      </c>
      <c r="L218" s="36">
        <f>ROWDATA!H223</f>
        <v>687.76385498000002</v>
      </c>
      <c r="M218" s="36">
        <f>ROWDATA!H223</f>
        <v>687.76385498000002</v>
      </c>
    </row>
    <row r="219" spans="1:13" x14ac:dyDescent="0.2">
      <c r="A219" s="34">
        <f>ROWDATA!B224</f>
        <v>44002.396527777775</v>
      </c>
      <c r="B219" s="36">
        <f>ROWDATA!C224</f>
        <v>958.17010498000002</v>
      </c>
      <c r="C219" s="36">
        <f>ROWDATA!C224</f>
        <v>958.17010498000002</v>
      </c>
      <c r="D219" s="36">
        <f>ROWDATA!D224</f>
        <v>934.95062256000006</v>
      </c>
      <c r="E219" s="36">
        <f>ROWDATA!D224</f>
        <v>934.95062256000006</v>
      </c>
      <c r="F219" s="36">
        <f>ROWDATA!E224</f>
        <v>899.90814208999996</v>
      </c>
      <c r="G219" s="36">
        <f>ROWDATA!E224</f>
        <v>899.90814208999996</v>
      </c>
      <c r="H219" s="36">
        <f>ROWDATA!E224</f>
        <v>899.90814208999996</v>
      </c>
      <c r="I219" s="36">
        <f>ROWDATA!F224</f>
        <v>868.81640625</v>
      </c>
      <c r="J219" s="36">
        <f>ROWDATA!F224</f>
        <v>868.81640625</v>
      </c>
      <c r="K219" s="36">
        <f>ROWDATA!G224</f>
        <v>791.44927978999999</v>
      </c>
      <c r="L219" s="36">
        <f>ROWDATA!H224</f>
        <v>802.53405762</v>
      </c>
      <c r="M219" s="36">
        <f>ROWDATA!H224</f>
        <v>802.53405762</v>
      </c>
    </row>
    <row r="220" spans="1:13" x14ac:dyDescent="0.2">
      <c r="A220" s="34">
        <f>ROWDATA!B225</f>
        <v>44002.397222222222</v>
      </c>
      <c r="B220" s="36">
        <f>ROWDATA!C225</f>
        <v>976.07928466999999</v>
      </c>
      <c r="C220" s="36">
        <f>ROWDATA!C225</f>
        <v>976.07928466999999</v>
      </c>
      <c r="D220" s="36">
        <f>ROWDATA!D225</f>
        <v>963.56665038999995</v>
      </c>
      <c r="E220" s="36">
        <f>ROWDATA!D225</f>
        <v>963.56665038999995</v>
      </c>
      <c r="F220" s="36">
        <f>ROWDATA!E225</f>
        <v>994.27581786999997</v>
      </c>
      <c r="G220" s="36">
        <f>ROWDATA!E225</f>
        <v>994.27581786999997</v>
      </c>
      <c r="H220" s="36">
        <f>ROWDATA!E225</f>
        <v>994.27581786999997</v>
      </c>
      <c r="I220" s="36">
        <f>ROWDATA!F225</f>
        <v>681.63769531000003</v>
      </c>
      <c r="J220" s="36">
        <f>ROWDATA!F225</f>
        <v>681.63769531000003</v>
      </c>
      <c r="K220" s="36">
        <f>ROWDATA!G225</f>
        <v>697.79541015999996</v>
      </c>
      <c r="L220" s="36">
        <f>ROWDATA!H225</f>
        <v>797.24176024999997</v>
      </c>
      <c r="M220" s="36">
        <f>ROWDATA!H225</f>
        <v>797.24176024999997</v>
      </c>
    </row>
    <row r="221" spans="1:13" x14ac:dyDescent="0.2">
      <c r="A221" s="34">
        <f>ROWDATA!B226</f>
        <v>44002.397916666669</v>
      </c>
      <c r="B221" s="36">
        <f>ROWDATA!C226</f>
        <v>950.86767578000001</v>
      </c>
      <c r="C221" s="36">
        <f>ROWDATA!C226</f>
        <v>950.86767578000001</v>
      </c>
      <c r="D221" s="36">
        <f>ROWDATA!D226</f>
        <v>841.72375488</v>
      </c>
      <c r="E221" s="36">
        <f>ROWDATA!D226</f>
        <v>841.72375488</v>
      </c>
      <c r="F221" s="36">
        <f>ROWDATA!E226</f>
        <v>790.06488036999997</v>
      </c>
      <c r="G221" s="36">
        <f>ROWDATA!E226</f>
        <v>790.06488036999997</v>
      </c>
      <c r="H221" s="36">
        <f>ROWDATA!E226</f>
        <v>790.06488036999997</v>
      </c>
      <c r="I221" s="36">
        <f>ROWDATA!F226</f>
        <v>685.41284180000002</v>
      </c>
      <c r="J221" s="36">
        <f>ROWDATA!F226</f>
        <v>685.41284180000002</v>
      </c>
      <c r="K221" s="36">
        <f>ROWDATA!G226</f>
        <v>542.15252685999997</v>
      </c>
      <c r="L221" s="36">
        <f>ROWDATA!H226</f>
        <v>691.69091796999999</v>
      </c>
      <c r="M221" s="36">
        <f>ROWDATA!H226</f>
        <v>691.69091796999999</v>
      </c>
    </row>
    <row r="222" spans="1:13" x14ac:dyDescent="0.2">
      <c r="A222" s="34">
        <f>ROWDATA!B227</f>
        <v>44002.398611111108</v>
      </c>
      <c r="B222" s="36">
        <f>ROWDATA!C227</f>
        <v>885.19378661999997</v>
      </c>
      <c r="C222" s="36">
        <f>ROWDATA!C227</f>
        <v>885.19378661999997</v>
      </c>
      <c r="D222" s="36">
        <f>ROWDATA!D227</f>
        <v>918.62579345999995</v>
      </c>
      <c r="E222" s="36">
        <f>ROWDATA!D227</f>
        <v>918.62579345999995</v>
      </c>
      <c r="F222" s="36">
        <f>ROWDATA!E227</f>
        <v>833.28350829999999</v>
      </c>
      <c r="G222" s="36">
        <f>ROWDATA!E227</f>
        <v>833.28350829999999</v>
      </c>
      <c r="H222" s="36">
        <f>ROWDATA!E227</f>
        <v>833.28350829999999</v>
      </c>
      <c r="I222" s="36">
        <f>ROWDATA!F227</f>
        <v>803.51806640999996</v>
      </c>
      <c r="J222" s="36">
        <f>ROWDATA!F227</f>
        <v>803.51806640999996</v>
      </c>
      <c r="K222" s="36">
        <f>ROWDATA!G227</f>
        <v>520.36657715000001</v>
      </c>
      <c r="L222" s="36">
        <f>ROWDATA!H227</f>
        <v>721.47607421999999</v>
      </c>
      <c r="M222" s="36">
        <f>ROWDATA!H227</f>
        <v>721.47607421999999</v>
      </c>
    </row>
    <row r="223" spans="1:13" x14ac:dyDescent="0.2">
      <c r="A223" s="34">
        <f>ROWDATA!B228</f>
        <v>44002.399305555555</v>
      </c>
      <c r="B223" s="36">
        <f>ROWDATA!C228</f>
        <v>886.67694091999999</v>
      </c>
      <c r="C223" s="36">
        <f>ROWDATA!C228</f>
        <v>886.67694091999999</v>
      </c>
      <c r="D223" s="36">
        <f>ROWDATA!D228</f>
        <v>861.51861571999996</v>
      </c>
      <c r="E223" s="36">
        <f>ROWDATA!D228</f>
        <v>861.51861571999996</v>
      </c>
      <c r="F223" s="36">
        <f>ROWDATA!E228</f>
        <v>864.65832520000004</v>
      </c>
      <c r="G223" s="36">
        <f>ROWDATA!E228</f>
        <v>864.65832520000004</v>
      </c>
      <c r="H223" s="36">
        <f>ROWDATA!E228</f>
        <v>864.65832520000004</v>
      </c>
      <c r="I223" s="36">
        <f>ROWDATA!F228</f>
        <v>805.57556151999995</v>
      </c>
      <c r="J223" s="36">
        <f>ROWDATA!F228</f>
        <v>805.57556151999995</v>
      </c>
      <c r="K223" s="36">
        <f>ROWDATA!G228</f>
        <v>753.05175781000003</v>
      </c>
      <c r="L223" s="36">
        <f>ROWDATA!H228</f>
        <v>761.74597168000003</v>
      </c>
      <c r="M223" s="36">
        <f>ROWDATA!H228</f>
        <v>761.74597168000003</v>
      </c>
    </row>
    <row r="224" spans="1:13" x14ac:dyDescent="0.2">
      <c r="A224" s="34">
        <f>ROWDATA!B229</f>
        <v>44002.400000000001</v>
      </c>
      <c r="B224" s="36">
        <f>ROWDATA!C229</f>
        <v>888.54705810999997</v>
      </c>
      <c r="C224" s="36">
        <f>ROWDATA!C229</f>
        <v>888.54705810999997</v>
      </c>
      <c r="D224" s="36">
        <f>ROWDATA!D229</f>
        <v>886.14782715000001</v>
      </c>
      <c r="E224" s="36">
        <f>ROWDATA!D229</f>
        <v>886.14782715000001</v>
      </c>
      <c r="F224" s="36">
        <f>ROWDATA!E229</f>
        <v>823.61755371000004</v>
      </c>
      <c r="G224" s="36">
        <f>ROWDATA!E229</f>
        <v>823.61755371000004</v>
      </c>
      <c r="H224" s="36">
        <f>ROWDATA!E229</f>
        <v>823.61755371000004</v>
      </c>
      <c r="I224" s="36">
        <f>ROWDATA!F229</f>
        <v>771.11791991999996</v>
      </c>
      <c r="J224" s="36">
        <f>ROWDATA!F229</f>
        <v>771.11791991999996</v>
      </c>
      <c r="K224" s="36">
        <f>ROWDATA!G229</f>
        <v>766.20593262</v>
      </c>
      <c r="L224" s="36">
        <f>ROWDATA!H229</f>
        <v>719.84533691000001</v>
      </c>
      <c r="M224" s="36">
        <f>ROWDATA!H229</f>
        <v>719.84533691000001</v>
      </c>
    </row>
    <row r="225" spans="1:13" x14ac:dyDescent="0.2">
      <c r="A225" s="34">
        <f>ROWDATA!B230</f>
        <v>44002.400694444441</v>
      </c>
      <c r="B225" s="36">
        <f>ROWDATA!C230</f>
        <v>822.77404784999999</v>
      </c>
      <c r="C225" s="36">
        <f>ROWDATA!C230</f>
        <v>822.77404784999999</v>
      </c>
      <c r="D225" s="36">
        <f>ROWDATA!D230</f>
        <v>764.44335937999995</v>
      </c>
      <c r="E225" s="36">
        <f>ROWDATA!D230</f>
        <v>764.44335937999995</v>
      </c>
      <c r="F225" s="36">
        <f>ROWDATA!E230</f>
        <v>783.00860595999995</v>
      </c>
      <c r="G225" s="36">
        <f>ROWDATA!E230</f>
        <v>783.00860595999995</v>
      </c>
      <c r="H225" s="36">
        <f>ROWDATA!E230</f>
        <v>783.00860595999995</v>
      </c>
      <c r="I225" s="36">
        <f>ROWDATA!F230</f>
        <v>792.09716796999999</v>
      </c>
      <c r="J225" s="36">
        <f>ROWDATA!F230</f>
        <v>792.09716796999999</v>
      </c>
      <c r="K225" s="36">
        <f>ROWDATA!G230</f>
        <v>737.99285888999998</v>
      </c>
      <c r="L225" s="36">
        <f>ROWDATA!H230</f>
        <v>760.04858397999999</v>
      </c>
      <c r="M225" s="36">
        <f>ROWDATA!H230</f>
        <v>760.04858397999999</v>
      </c>
    </row>
    <row r="226" spans="1:13" x14ac:dyDescent="0.2">
      <c r="A226" s="34">
        <f>ROWDATA!B231</f>
        <v>44002.401388888888</v>
      </c>
      <c r="B226" s="36">
        <f>ROWDATA!C231</f>
        <v>794.43310546999999</v>
      </c>
      <c r="C226" s="36">
        <f>ROWDATA!C231</f>
        <v>794.43310546999999</v>
      </c>
      <c r="D226" s="36">
        <f>ROWDATA!D231</f>
        <v>775.82427978999999</v>
      </c>
      <c r="E226" s="36">
        <f>ROWDATA!D231</f>
        <v>775.82427978999999</v>
      </c>
      <c r="F226" s="36">
        <f>ROWDATA!E231</f>
        <v>778.91674805000002</v>
      </c>
      <c r="G226" s="36">
        <f>ROWDATA!E231</f>
        <v>778.91674805000002</v>
      </c>
      <c r="H226" s="36">
        <f>ROWDATA!E231</f>
        <v>778.91674805000002</v>
      </c>
      <c r="I226" s="36">
        <f>ROWDATA!F231</f>
        <v>802.83776854999996</v>
      </c>
      <c r="J226" s="36">
        <f>ROWDATA!F231</f>
        <v>802.83776854999996</v>
      </c>
      <c r="K226" s="36">
        <f>ROWDATA!G231</f>
        <v>743.35614013999998</v>
      </c>
      <c r="L226" s="36">
        <f>ROWDATA!H231</f>
        <v>795.46118163999995</v>
      </c>
      <c r="M226" s="36">
        <f>ROWDATA!H231</f>
        <v>795.46118163999995</v>
      </c>
    </row>
    <row r="227" spans="1:13" x14ac:dyDescent="0.2">
      <c r="A227" s="34">
        <f>ROWDATA!B232</f>
        <v>44002.402083333334</v>
      </c>
      <c r="B227" s="36">
        <f>ROWDATA!C232</f>
        <v>793.48193359000004</v>
      </c>
      <c r="C227" s="36">
        <f>ROWDATA!C232</f>
        <v>793.48193359000004</v>
      </c>
      <c r="D227" s="36">
        <f>ROWDATA!D232</f>
        <v>773.79913329999999</v>
      </c>
      <c r="E227" s="36">
        <f>ROWDATA!D232</f>
        <v>773.79913329999999</v>
      </c>
      <c r="F227" s="36">
        <f>ROWDATA!E232</f>
        <v>764.47949218999997</v>
      </c>
      <c r="G227" s="36">
        <f>ROWDATA!E232</f>
        <v>764.47949218999997</v>
      </c>
      <c r="H227" s="36">
        <f>ROWDATA!E232</f>
        <v>764.47949218999997</v>
      </c>
      <c r="I227" s="36">
        <f>ROWDATA!F232</f>
        <v>889.08032227000001</v>
      </c>
      <c r="J227" s="36">
        <f>ROWDATA!F232</f>
        <v>889.08032227000001</v>
      </c>
      <c r="K227" s="36">
        <f>ROWDATA!G232</f>
        <v>820.43048095999995</v>
      </c>
      <c r="L227" s="36">
        <f>ROWDATA!H232</f>
        <v>893.80218506000006</v>
      </c>
      <c r="M227" s="36">
        <f>ROWDATA!H232</f>
        <v>893.80218506000006</v>
      </c>
    </row>
    <row r="228" spans="1:13" x14ac:dyDescent="0.2">
      <c r="A228" s="34">
        <f>ROWDATA!B233</f>
        <v>44002.402777777781</v>
      </c>
      <c r="B228" s="36">
        <f>ROWDATA!C233</f>
        <v>823.32226562999995</v>
      </c>
      <c r="C228" s="36">
        <f>ROWDATA!C233</f>
        <v>823.32226562999995</v>
      </c>
      <c r="D228" s="36">
        <f>ROWDATA!D233</f>
        <v>915.62756348000005</v>
      </c>
      <c r="E228" s="36">
        <f>ROWDATA!D233</f>
        <v>915.62756348000005</v>
      </c>
      <c r="F228" s="36">
        <f>ROWDATA!E233</f>
        <v>813.56573486000002</v>
      </c>
      <c r="G228" s="36">
        <f>ROWDATA!E233</f>
        <v>813.56573486000002</v>
      </c>
      <c r="H228" s="36">
        <f>ROWDATA!E233</f>
        <v>813.56573486000002</v>
      </c>
      <c r="I228" s="36">
        <f>ROWDATA!F233</f>
        <v>927.56567383000004</v>
      </c>
      <c r="J228" s="36">
        <f>ROWDATA!F233</f>
        <v>927.56567383000004</v>
      </c>
      <c r="K228" s="36">
        <f>ROWDATA!G233</f>
        <v>907.16290283000001</v>
      </c>
      <c r="L228" s="36">
        <f>ROWDATA!H233</f>
        <v>964.04113770000004</v>
      </c>
      <c r="M228" s="36">
        <f>ROWDATA!H233</f>
        <v>964.04113770000004</v>
      </c>
    </row>
    <row r="229" spans="1:13" x14ac:dyDescent="0.2">
      <c r="A229" s="34">
        <f>ROWDATA!B234</f>
        <v>44002.40347222222</v>
      </c>
      <c r="B229" s="36">
        <f>ROWDATA!C234</f>
        <v>926.63922118999994</v>
      </c>
      <c r="C229" s="36">
        <f>ROWDATA!C234</f>
        <v>926.63922118999994</v>
      </c>
      <c r="D229" s="36">
        <f>ROWDATA!D234</f>
        <v>934.41723633000004</v>
      </c>
      <c r="E229" s="36">
        <f>ROWDATA!D234</f>
        <v>934.41723633000004</v>
      </c>
      <c r="F229" s="36">
        <f>ROWDATA!E234</f>
        <v>883.20184326000003</v>
      </c>
      <c r="G229" s="36">
        <f>ROWDATA!E234</f>
        <v>883.20184326000003</v>
      </c>
      <c r="H229" s="36">
        <f>ROWDATA!E234</f>
        <v>883.20184326000003</v>
      </c>
      <c r="I229" s="36">
        <f>ROWDATA!F234</f>
        <v>945.04229736000002</v>
      </c>
      <c r="J229" s="36">
        <f>ROWDATA!F234</f>
        <v>945.04229736000002</v>
      </c>
      <c r="K229" s="36">
        <f>ROWDATA!G234</f>
        <v>905.34606933999999</v>
      </c>
      <c r="L229" s="36">
        <f>ROWDATA!H234</f>
        <v>965.58923340000001</v>
      </c>
      <c r="M229" s="36">
        <f>ROWDATA!H234</f>
        <v>965.58923340000001</v>
      </c>
    </row>
    <row r="230" spans="1:13" x14ac:dyDescent="0.2">
      <c r="A230" s="34">
        <f>ROWDATA!B235</f>
        <v>44002.404166666667</v>
      </c>
      <c r="B230" s="36">
        <f>ROWDATA!C235</f>
        <v>940.22845458999996</v>
      </c>
      <c r="C230" s="36">
        <f>ROWDATA!C235</f>
        <v>940.22845458999996</v>
      </c>
      <c r="D230" s="36">
        <f>ROWDATA!D235</f>
        <v>932.64331055000002</v>
      </c>
      <c r="E230" s="36">
        <f>ROWDATA!D235</f>
        <v>932.64331055000002</v>
      </c>
      <c r="F230" s="36">
        <f>ROWDATA!E235</f>
        <v>922.26538086000005</v>
      </c>
      <c r="G230" s="36">
        <f>ROWDATA!E235</f>
        <v>922.26538086000005</v>
      </c>
      <c r="H230" s="36">
        <f>ROWDATA!E235</f>
        <v>922.26538086000005</v>
      </c>
      <c r="I230" s="36">
        <f>ROWDATA!F235</f>
        <v>934.96777343999997</v>
      </c>
      <c r="J230" s="36">
        <f>ROWDATA!F235</f>
        <v>934.96777343999997</v>
      </c>
      <c r="K230" s="36">
        <f>ROWDATA!G235</f>
        <v>948.10876465000001</v>
      </c>
      <c r="L230" s="36">
        <f>ROWDATA!H235</f>
        <v>982.08453368999994</v>
      </c>
      <c r="M230" s="36">
        <f>ROWDATA!H235</f>
        <v>982.08453368999994</v>
      </c>
    </row>
    <row r="231" spans="1:13" x14ac:dyDescent="0.2">
      <c r="A231" s="34">
        <f>ROWDATA!B236</f>
        <v>44002.404861111114</v>
      </c>
      <c r="B231" s="36">
        <f>ROWDATA!C236</f>
        <v>942.72705078000001</v>
      </c>
      <c r="C231" s="36">
        <f>ROWDATA!C236</f>
        <v>942.72705078000001</v>
      </c>
      <c r="D231" s="36">
        <f>ROWDATA!D236</f>
        <v>938.16870116999996</v>
      </c>
      <c r="E231" s="36">
        <f>ROWDATA!D236</f>
        <v>938.16870116999996</v>
      </c>
      <c r="F231" s="36">
        <f>ROWDATA!E236</f>
        <v>927.15972899999997</v>
      </c>
      <c r="G231" s="36">
        <f>ROWDATA!E236</f>
        <v>927.15972899999997</v>
      </c>
      <c r="H231" s="36">
        <f>ROWDATA!E236</f>
        <v>927.15972899999997</v>
      </c>
      <c r="I231" s="36">
        <f>ROWDATA!F236</f>
        <v>928.69934081999997</v>
      </c>
      <c r="J231" s="36">
        <f>ROWDATA!F236</f>
        <v>928.69934081999997</v>
      </c>
      <c r="K231" s="36">
        <f>ROWDATA!G236</f>
        <v>957.10485840000001</v>
      </c>
      <c r="L231" s="36">
        <f>ROWDATA!H236</f>
        <v>969.71716308999999</v>
      </c>
      <c r="M231" s="36">
        <f>ROWDATA!H236</f>
        <v>969.71716308999999</v>
      </c>
    </row>
    <row r="232" spans="1:13" x14ac:dyDescent="0.2">
      <c r="A232" s="34">
        <f>ROWDATA!B237</f>
        <v>44002.405555555553</v>
      </c>
      <c r="B232" s="36">
        <f>ROWDATA!C237</f>
        <v>942.79180908000001</v>
      </c>
      <c r="C232" s="36">
        <f>ROWDATA!C237</f>
        <v>942.79180908000001</v>
      </c>
      <c r="D232" s="36">
        <f>ROWDATA!D237</f>
        <v>929.58239746000004</v>
      </c>
      <c r="E232" s="36">
        <f>ROWDATA!D237</f>
        <v>929.58239746000004</v>
      </c>
      <c r="F232" s="36">
        <f>ROWDATA!E237</f>
        <v>945.61029053000004</v>
      </c>
      <c r="G232" s="36">
        <f>ROWDATA!E237</f>
        <v>945.61029053000004</v>
      </c>
      <c r="H232" s="36">
        <f>ROWDATA!E237</f>
        <v>945.61029053000004</v>
      </c>
      <c r="I232" s="36">
        <f>ROWDATA!F237</f>
        <v>937.59179687999995</v>
      </c>
      <c r="J232" s="36">
        <f>ROWDATA!F237</f>
        <v>937.59179687999995</v>
      </c>
      <c r="K232" s="36">
        <f>ROWDATA!G237</f>
        <v>963.13128661999997</v>
      </c>
      <c r="L232" s="36">
        <f>ROWDATA!H237</f>
        <v>944.46691895000004</v>
      </c>
      <c r="M232" s="36">
        <f>ROWDATA!H237</f>
        <v>944.46691895000004</v>
      </c>
    </row>
    <row r="233" spans="1:13" x14ac:dyDescent="0.2">
      <c r="A233" s="34">
        <f>ROWDATA!B238</f>
        <v>44002.40625</v>
      </c>
      <c r="B233" s="36">
        <f>ROWDATA!C238</f>
        <v>943.24298095999995</v>
      </c>
      <c r="C233" s="36">
        <f>ROWDATA!C238</f>
        <v>943.24298095999995</v>
      </c>
      <c r="D233" s="36">
        <f>ROWDATA!D238</f>
        <v>951.60552978999999</v>
      </c>
      <c r="E233" s="36">
        <f>ROWDATA!D238</f>
        <v>951.60552978999999</v>
      </c>
      <c r="F233" s="36">
        <f>ROWDATA!E238</f>
        <v>925.29144286999997</v>
      </c>
      <c r="G233" s="36">
        <f>ROWDATA!E238</f>
        <v>925.29144286999997</v>
      </c>
      <c r="H233" s="36">
        <f>ROWDATA!E238</f>
        <v>925.29144286999997</v>
      </c>
      <c r="I233" s="36">
        <f>ROWDATA!F238</f>
        <v>924.13165283000001</v>
      </c>
      <c r="J233" s="36">
        <f>ROWDATA!F238</f>
        <v>924.13165283000001</v>
      </c>
      <c r="K233" s="36">
        <f>ROWDATA!G238</f>
        <v>945.41870116999996</v>
      </c>
      <c r="L233" s="36">
        <f>ROWDATA!H238</f>
        <v>925.50878906000003</v>
      </c>
      <c r="M233" s="36">
        <f>ROWDATA!H238</f>
        <v>925.50878906000003</v>
      </c>
    </row>
    <row r="234" spans="1:13" x14ac:dyDescent="0.2">
      <c r="A234" s="34">
        <f>ROWDATA!B239</f>
        <v>44002.406944444447</v>
      </c>
      <c r="B234" s="36">
        <f>ROWDATA!C239</f>
        <v>932.05560303000004</v>
      </c>
      <c r="C234" s="36">
        <f>ROWDATA!C239</f>
        <v>932.05560303000004</v>
      </c>
      <c r="D234" s="36">
        <f>ROWDATA!D239</f>
        <v>930.11608887</v>
      </c>
      <c r="E234" s="36">
        <f>ROWDATA!D239</f>
        <v>930.11608887</v>
      </c>
      <c r="F234" s="36">
        <f>ROWDATA!E239</f>
        <v>929.15136718999997</v>
      </c>
      <c r="G234" s="36">
        <f>ROWDATA!E239</f>
        <v>929.15136718999997</v>
      </c>
      <c r="H234" s="36">
        <f>ROWDATA!E239</f>
        <v>929.15136718999997</v>
      </c>
      <c r="I234" s="36">
        <f>ROWDATA!F239</f>
        <v>655.47070312999995</v>
      </c>
      <c r="J234" s="36">
        <f>ROWDATA!F239</f>
        <v>655.47070312999995</v>
      </c>
      <c r="K234" s="36">
        <f>ROWDATA!G239</f>
        <v>919.91491699000005</v>
      </c>
      <c r="L234" s="36">
        <f>ROWDATA!H239</f>
        <v>961.21160888999998</v>
      </c>
      <c r="M234" s="36">
        <f>ROWDATA!H239</f>
        <v>961.21160888999998</v>
      </c>
    </row>
    <row r="235" spans="1:13" x14ac:dyDescent="0.2">
      <c r="A235" s="34">
        <f>ROWDATA!B240</f>
        <v>44002.407638888886</v>
      </c>
      <c r="B235" s="36">
        <f>ROWDATA!C240</f>
        <v>894.38262939000003</v>
      </c>
      <c r="C235" s="36">
        <f>ROWDATA!C240</f>
        <v>894.38262939000003</v>
      </c>
      <c r="D235" s="36">
        <f>ROWDATA!D240</f>
        <v>912.01702881000006</v>
      </c>
      <c r="E235" s="36">
        <f>ROWDATA!D240</f>
        <v>912.01702881000006</v>
      </c>
      <c r="F235" s="36">
        <f>ROWDATA!E240</f>
        <v>944.32867432</v>
      </c>
      <c r="G235" s="36">
        <f>ROWDATA!E240</f>
        <v>944.32867432</v>
      </c>
      <c r="H235" s="36">
        <f>ROWDATA!E240</f>
        <v>944.32867432</v>
      </c>
      <c r="I235" s="36">
        <f>ROWDATA!F240</f>
        <v>944.39422606999995</v>
      </c>
      <c r="J235" s="36">
        <f>ROWDATA!F240</f>
        <v>944.39422606999995</v>
      </c>
      <c r="K235" s="36">
        <f>ROWDATA!G240</f>
        <v>910.08020020000004</v>
      </c>
      <c r="L235" s="36">
        <f>ROWDATA!H240</f>
        <v>560.84875488</v>
      </c>
      <c r="M235" s="36">
        <f>ROWDATA!H240</f>
        <v>560.84875488</v>
      </c>
    </row>
    <row r="236" spans="1:13" x14ac:dyDescent="0.2">
      <c r="A236" s="34">
        <f>ROWDATA!B241</f>
        <v>44002.408333333333</v>
      </c>
      <c r="B236" s="36">
        <f>ROWDATA!C241</f>
        <v>894.89855956999997</v>
      </c>
      <c r="C236" s="36">
        <f>ROWDATA!C241</f>
        <v>894.89855956999997</v>
      </c>
      <c r="D236" s="36">
        <f>ROWDATA!D241</f>
        <v>918.26470946999996</v>
      </c>
      <c r="E236" s="36">
        <f>ROWDATA!D241</f>
        <v>918.26470946999996</v>
      </c>
      <c r="F236" s="36">
        <f>ROWDATA!E241</f>
        <v>891.10736083999996</v>
      </c>
      <c r="G236" s="36">
        <f>ROWDATA!E241</f>
        <v>891.10736083999996</v>
      </c>
      <c r="H236" s="36">
        <f>ROWDATA!E241</f>
        <v>891.10736083999996</v>
      </c>
      <c r="I236" s="36">
        <f>ROWDATA!F241</f>
        <v>939.35711670000001</v>
      </c>
      <c r="J236" s="36">
        <f>ROWDATA!F241</f>
        <v>939.35711670000001</v>
      </c>
      <c r="K236" s="36">
        <f>ROWDATA!G241</f>
        <v>923.70544433999999</v>
      </c>
      <c r="L236" s="36">
        <f>ROWDATA!H241</f>
        <v>587.55102538999995</v>
      </c>
      <c r="M236" s="36">
        <f>ROWDATA!H241</f>
        <v>587.55102538999995</v>
      </c>
    </row>
    <row r="237" spans="1:13" x14ac:dyDescent="0.2">
      <c r="A237" s="34">
        <f>ROWDATA!B242</f>
        <v>44002.40902777778</v>
      </c>
      <c r="B237" s="36">
        <f>ROWDATA!C242</f>
        <v>931.87835693</v>
      </c>
      <c r="C237" s="36">
        <f>ROWDATA!C242</f>
        <v>931.87835693</v>
      </c>
      <c r="D237" s="36">
        <f>ROWDATA!D242</f>
        <v>934.27569579999999</v>
      </c>
      <c r="E237" s="36">
        <f>ROWDATA!D242</f>
        <v>934.27569579999999</v>
      </c>
      <c r="F237" s="36">
        <f>ROWDATA!E242</f>
        <v>941.78118896000001</v>
      </c>
      <c r="G237" s="36">
        <f>ROWDATA!E242</f>
        <v>941.78118896000001</v>
      </c>
      <c r="H237" s="36">
        <f>ROWDATA!E242</f>
        <v>941.78118896000001</v>
      </c>
      <c r="I237" s="36">
        <f>ROWDATA!F242</f>
        <v>916.21148682</v>
      </c>
      <c r="J237" s="36">
        <f>ROWDATA!F242</f>
        <v>916.21148682</v>
      </c>
      <c r="K237" s="36">
        <f>ROWDATA!G242</f>
        <v>962.11810303000004</v>
      </c>
      <c r="L237" s="36">
        <f>ROWDATA!H242</f>
        <v>946.59759521000001</v>
      </c>
      <c r="M237" s="36">
        <f>ROWDATA!H242</f>
        <v>946.59759521000001</v>
      </c>
    </row>
    <row r="238" spans="1:13" x14ac:dyDescent="0.2">
      <c r="A238" s="34">
        <f>ROWDATA!B243</f>
        <v>44002.409722222219</v>
      </c>
      <c r="B238" s="36">
        <f>ROWDATA!C243</f>
        <v>918.12786864999998</v>
      </c>
      <c r="C238" s="36">
        <f>ROWDATA!C243</f>
        <v>918.12786864999998</v>
      </c>
      <c r="D238" s="36">
        <f>ROWDATA!D243</f>
        <v>916.45941161999997</v>
      </c>
      <c r="E238" s="36">
        <f>ROWDATA!D243</f>
        <v>916.45941161999997</v>
      </c>
      <c r="F238" s="36">
        <f>ROWDATA!E243</f>
        <v>917.30908203000001</v>
      </c>
      <c r="G238" s="36">
        <f>ROWDATA!E243</f>
        <v>917.30908203000001</v>
      </c>
      <c r="H238" s="36">
        <f>ROWDATA!E243</f>
        <v>917.30908203000001</v>
      </c>
      <c r="I238" s="36">
        <f>ROWDATA!F243</f>
        <v>924.53680420000001</v>
      </c>
      <c r="J238" s="36">
        <f>ROWDATA!F243</f>
        <v>924.53680420000001</v>
      </c>
      <c r="K238" s="36">
        <f>ROWDATA!G243</f>
        <v>872.57513428000004</v>
      </c>
      <c r="L238" s="36">
        <f>ROWDATA!H243</f>
        <v>991.22290038999995</v>
      </c>
      <c r="M238" s="36">
        <f>ROWDATA!H243</f>
        <v>991.22290038999995</v>
      </c>
    </row>
    <row r="239" spans="1:13" x14ac:dyDescent="0.2">
      <c r="A239" s="34">
        <f>ROWDATA!B244</f>
        <v>44002.410416666666</v>
      </c>
      <c r="B239" s="36">
        <f>ROWDATA!C244</f>
        <v>923.96343993999994</v>
      </c>
      <c r="C239" s="36">
        <f>ROWDATA!C244</f>
        <v>923.96343993999994</v>
      </c>
      <c r="D239" s="36">
        <f>ROWDATA!D244</f>
        <v>909.69372558999999</v>
      </c>
      <c r="E239" s="36">
        <f>ROWDATA!D244</f>
        <v>909.69372558999999</v>
      </c>
      <c r="F239" s="36">
        <f>ROWDATA!E244</f>
        <v>923.56207274999997</v>
      </c>
      <c r="G239" s="36">
        <f>ROWDATA!E244</f>
        <v>923.56207274999997</v>
      </c>
      <c r="H239" s="36">
        <f>ROWDATA!E244</f>
        <v>923.56207274999997</v>
      </c>
      <c r="I239" s="36">
        <f>ROWDATA!F244</f>
        <v>925.41137694999998</v>
      </c>
      <c r="J239" s="36">
        <f>ROWDATA!F244</f>
        <v>925.41137694999998</v>
      </c>
      <c r="K239" s="36">
        <f>ROWDATA!G244</f>
        <v>954.67669678000004</v>
      </c>
      <c r="L239" s="36">
        <f>ROWDATA!H244</f>
        <v>962.11022949000005</v>
      </c>
      <c r="M239" s="36">
        <f>ROWDATA!H244</f>
        <v>962.11022949000005</v>
      </c>
    </row>
    <row r="240" spans="1:13" x14ac:dyDescent="0.2">
      <c r="A240" s="34">
        <f>ROWDATA!B245</f>
        <v>44002.411111111112</v>
      </c>
      <c r="B240" s="36">
        <f>ROWDATA!C245</f>
        <v>908.77807616999996</v>
      </c>
      <c r="C240" s="36">
        <f>ROWDATA!C245</f>
        <v>908.77807616999996</v>
      </c>
      <c r="D240" s="36">
        <f>ROWDATA!D245</f>
        <v>922.73840331999997</v>
      </c>
      <c r="E240" s="36">
        <f>ROWDATA!D245</f>
        <v>922.73840331999997</v>
      </c>
      <c r="F240" s="36">
        <f>ROWDATA!E245</f>
        <v>940.76214600000003</v>
      </c>
      <c r="G240" s="36">
        <f>ROWDATA!E245</f>
        <v>940.76214600000003</v>
      </c>
      <c r="H240" s="36">
        <f>ROWDATA!E245</f>
        <v>940.76214600000003</v>
      </c>
      <c r="I240" s="36">
        <f>ROWDATA!F245</f>
        <v>931.46917725000003</v>
      </c>
      <c r="J240" s="36">
        <f>ROWDATA!F245</f>
        <v>931.46917725000003</v>
      </c>
      <c r="K240" s="36">
        <f>ROWDATA!G245</f>
        <v>973.31542968999997</v>
      </c>
      <c r="L240" s="36">
        <f>ROWDATA!H245</f>
        <v>943.60131836000005</v>
      </c>
      <c r="M240" s="36">
        <f>ROWDATA!H245</f>
        <v>943.60131836000005</v>
      </c>
    </row>
    <row r="241" spans="1:13" x14ac:dyDescent="0.2">
      <c r="A241" s="34">
        <f>ROWDATA!B246</f>
        <v>44002.411805555559</v>
      </c>
      <c r="B241" s="36">
        <f>ROWDATA!C246</f>
        <v>929.23480225000003</v>
      </c>
      <c r="C241" s="36">
        <f>ROWDATA!C246</f>
        <v>929.23480225000003</v>
      </c>
      <c r="D241" s="36">
        <f>ROWDATA!D246</f>
        <v>891.15551758000004</v>
      </c>
      <c r="E241" s="36">
        <f>ROWDATA!D246</f>
        <v>891.15551758000004</v>
      </c>
      <c r="F241" s="36">
        <f>ROWDATA!E246</f>
        <v>923.50042725000003</v>
      </c>
      <c r="G241" s="36">
        <f>ROWDATA!E246</f>
        <v>923.50042725000003</v>
      </c>
      <c r="H241" s="36">
        <f>ROWDATA!E246</f>
        <v>923.50042725000003</v>
      </c>
      <c r="I241" s="36">
        <f>ROWDATA!F246</f>
        <v>923.84033203000001</v>
      </c>
      <c r="J241" s="36">
        <f>ROWDATA!F246</f>
        <v>923.84033203000001</v>
      </c>
      <c r="K241" s="36">
        <f>ROWDATA!G246</f>
        <v>948.58044433999999</v>
      </c>
      <c r="L241" s="36">
        <f>ROWDATA!H246</f>
        <v>926.89044189000003</v>
      </c>
      <c r="M241" s="36">
        <f>ROWDATA!H246</f>
        <v>926.89044189000003</v>
      </c>
    </row>
    <row r="242" spans="1:13" x14ac:dyDescent="0.2">
      <c r="A242" s="34">
        <f>ROWDATA!B247</f>
        <v>44002.412499999999</v>
      </c>
      <c r="B242" s="36">
        <f>ROWDATA!C247</f>
        <v>842.24816895000004</v>
      </c>
      <c r="C242" s="36">
        <f>ROWDATA!C247</f>
        <v>842.24816895000004</v>
      </c>
      <c r="D242" s="36">
        <f>ROWDATA!D247</f>
        <v>937.63500977000001</v>
      </c>
      <c r="E242" s="36">
        <f>ROWDATA!D247</f>
        <v>937.63500977000001</v>
      </c>
      <c r="F242" s="36">
        <f>ROWDATA!E247</f>
        <v>942.59936522999999</v>
      </c>
      <c r="G242" s="36">
        <f>ROWDATA!E247</f>
        <v>942.59936522999999</v>
      </c>
      <c r="H242" s="36">
        <f>ROWDATA!E247</f>
        <v>942.59936522999999</v>
      </c>
      <c r="I242" s="36">
        <f>ROWDATA!F247</f>
        <v>911.67608643000005</v>
      </c>
      <c r="J242" s="36">
        <f>ROWDATA!F247</f>
        <v>911.67608643000005</v>
      </c>
      <c r="K242" s="36">
        <f>ROWDATA!G247</f>
        <v>935.44433593999997</v>
      </c>
      <c r="L242" s="36">
        <f>ROWDATA!H247</f>
        <v>917.81921387</v>
      </c>
      <c r="M242" s="36">
        <f>ROWDATA!H247</f>
        <v>917.81921387</v>
      </c>
    </row>
    <row r="243" spans="1:13" x14ac:dyDescent="0.2">
      <c r="A243" s="34">
        <f>ROWDATA!B248</f>
        <v>44002.413194444445</v>
      </c>
      <c r="B243" s="36">
        <f>ROWDATA!C248</f>
        <v>936.31152343999997</v>
      </c>
      <c r="C243" s="36">
        <f>ROWDATA!C248</f>
        <v>936.31152343999997</v>
      </c>
      <c r="D243" s="36">
        <f>ROWDATA!D248</f>
        <v>929.26831055000002</v>
      </c>
      <c r="E243" s="36">
        <f>ROWDATA!D248</f>
        <v>929.26831055000002</v>
      </c>
      <c r="F243" s="36">
        <f>ROWDATA!E248</f>
        <v>920.19616699000005</v>
      </c>
      <c r="G243" s="36">
        <f>ROWDATA!E248</f>
        <v>920.19616699000005</v>
      </c>
      <c r="H243" s="36">
        <f>ROWDATA!E248</f>
        <v>920.19616699000005</v>
      </c>
      <c r="I243" s="36">
        <f>ROWDATA!F248</f>
        <v>913.60357666000004</v>
      </c>
      <c r="J243" s="36">
        <f>ROWDATA!F248</f>
        <v>913.60357666000004</v>
      </c>
      <c r="K243" s="36">
        <f>ROWDATA!G248</f>
        <v>944.33569336000005</v>
      </c>
      <c r="L243" s="36">
        <f>ROWDATA!H248</f>
        <v>935.22924805000002</v>
      </c>
      <c r="M243" s="36">
        <f>ROWDATA!H248</f>
        <v>935.22924805000002</v>
      </c>
    </row>
    <row r="244" spans="1:13" x14ac:dyDescent="0.2">
      <c r="A244" s="34">
        <f>ROWDATA!B249</f>
        <v>44002.413888888892</v>
      </c>
      <c r="B244" s="36">
        <f>ROWDATA!C249</f>
        <v>935.61834716999999</v>
      </c>
      <c r="C244" s="36">
        <f>ROWDATA!C249</f>
        <v>935.61834716999999</v>
      </c>
      <c r="D244" s="36">
        <f>ROWDATA!D249</f>
        <v>933.88323975000003</v>
      </c>
      <c r="E244" s="36">
        <f>ROWDATA!D249</f>
        <v>933.88323975000003</v>
      </c>
      <c r="F244" s="36">
        <f>ROWDATA!E249</f>
        <v>940.73132324000005</v>
      </c>
      <c r="G244" s="36">
        <f>ROWDATA!E249</f>
        <v>940.73132324000005</v>
      </c>
      <c r="H244" s="36">
        <f>ROWDATA!E249</f>
        <v>940.73132324000005</v>
      </c>
      <c r="I244" s="36">
        <f>ROWDATA!F249</f>
        <v>905.84509276999995</v>
      </c>
      <c r="J244" s="36">
        <f>ROWDATA!F249</f>
        <v>905.84509276999995</v>
      </c>
      <c r="K244" s="36">
        <f>ROWDATA!G249</f>
        <v>933.73223876999998</v>
      </c>
      <c r="L244" s="36">
        <f>ROWDATA!H249</f>
        <v>930.56860352000001</v>
      </c>
      <c r="M244" s="36">
        <f>ROWDATA!H249</f>
        <v>930.56860352000001</v>
      </c>
    </row>
    <row r="245" spans="1:13" x14ac:dyDescent="0.2">
      <c r="A245" s="34">
        <f>ROWDATA!B250</f>
        <v>44002.414583333331</v>
      </c>
      <c r="B245" s="36">
        <f>ROWDATA!C250</f>
        <v>933.52270508000004</v>
      </c>
      <c r="C245" s="36">
        <f>ROWDATA!C250</f>
        <v>933.52270508000004</v>
      </c>
      <c r="D245" s="36">
        <f>ROWDATA!D250</f>
        <v>909.55273437999995</v>
      </c>
      <c r="E245" s="36">
        <f>ROWDATA!D250</f>
        <v>909.55273437999995</v>
      </c>
      <c r="F245" s="36">
        <f>ROWDATA!E250</f>
        <v>939.92828368999994</v>
      </c>
      <c r="G245" s="36">
        <f>ROWDATA!E250</f>
        <v>939.92828368999994</v>
      </c>
      <c r="H245" s="36">
        <f>ROWDATA!E250</f>
        <v>939.92828368999994</v>
      </c>
      <c r="I245" s="36">
        <f>ROWDATA!F250</f>
        <v>920.73046875</v>
      </c>
      <c r="J245" s="36">
        <f>ROWDATA!F250</f>
        <v>920.73046875</v>
      </c>
      <c r="K245" s="36">
        <f>ROWDATA!G250</f>
        <v>949.22668456999997</v>
      </c>
      <c r="L245" s="36">
        <f>ROWDATA!H250</f>
        <v>933.58129883000004</v>
      </c>
      <c r="M245" s="36">
        <f>ROWDATA!H250</f>
        <v>933.58129883000004</v>
      </c>
    </row>
    <row r="246" spans="1:13" x14ac:dyDescent="0.2">
      <c r="A246" s="34">
        <f>ROWDATA!B251</f>
        <v>44002.415277777778</v>
      </c>
      <c r="B246" s="36">
        <f>ROWDATA!C251</f>
        <v>906.94042968999997</v>
      </c>
      <c r="C246" s="36">
        <f>ROWDATA!C251</f>
        <v>906.94042968999997</v>
      </c>
      <c r="D246" s="36">
        <f>ROWDATA!D251</f>
        <v>930.99523925999995</v>
      </c>
      <c r="E246" s="36">
        <f>ROWDATA!D251</f>
        <v>930.99523925999995</v>
      </c>
      <c r="F246" s="36">
        <f>ROWDATA!E251</f>
        <v>941.10174560999997</v>
      </c>
      <c r="G246" s="36">
        <f>ROWDATA!E251</f>
        <v>941.10174560999997</v>
      </c>
      <c r="H246" s="36">
        <f>ROWDATA!E251</f>
        <v>941.10174560999997</v>
      </c>
      <c r="I246" s="36">
        <f>ROWDATA!F251</f>
        <v>924.48809814000003</v>
      </c>
      <c r="J246" s="36">
        <f>ROWDATA!F251</f>
        <v>924.48809814000003</v>
      </c>
      <c r="K246" s="36">
        <f>ROWDATA!G251</f>
        <v>950.22241211000005</v>
      </c>
      <c r="L246" s="36">
        <f>ROWDATA!H251</f>
        <v>925.79180908000001</v>
      </c>
      <c r="M246" s="36">
        <f>ROWDATA!H251</f>
        <v>925.79180908000001</v>
      </c>
    </row>
    <row r="247" spans="1:13" x14ac:dyDescent="0.2">
      <c r="A247" s="34">
        <f>ROWDATA!B252</f>
        <v>44002.415972222225</v>
      </c>
      <c r="B247" s="36">
        <f>ROWDATA!C252</f>
        <v>933.42596435999997</v>
      </c>
      <c r="C247" s="36">
        <f>ROWDATA!C252</f>
        <v>933.42596435999997</v>
      </c>
      <c r="D247" s="36">
        <f>ROWDATA!D252</f>
        <v>931.24615478999999</v>
      </c>
      <c r="E247" s="36">
        <f>ROWDATA!D252</f>
        <v>931.24615478999999</v>
      </c>
      <c r="F247" s="36">
        <f>ROWDATA!E252</f>
        <v>937.61224364999998</v>
      </c>
      <c r="G247" s="36">
        <f>ROWDATA!E252</f>
        <v>937.61224364999998</v>
      </c>
      <c r="H247" s="36">
        <f>ROWDATA!E252</f>
        <v>937.61224364999998</v>
      </c>
      <c r="I247" s="36">
        <f>ROWDATA!F252</f>
        <v>929.57391356999995</v>
      </c>
      <c r="J247" s="36">
        <f>ROWDATA!F252</f>
        <v>929.57391356999995</v>
      </c>
      <c r="K247" s="36">
        <f>ROWDATA!G252</f>
        <v>942.69342041000004</v>
      </c>
      <c r="L247" s="36">
        <f>ROWDATA!H252</f>
        <v>936.79364013999998</v>
      </c>
      <c r="M247" s="36">
        <f>ROWDATA!H252</f>
        <v>936.79364013999998</v>
      </c>
    </row>
    <row r="248" spans="1:13" x14ac:dyDescent="0.2">
      <c r="A248" s="34">
        <f>ROWDATA!B253</f>
        <v>44002.416666666664</v>
      </c>
      <c r="B248" s="36">
        <f>ROWDATA!C253</f>
        <v>938.34259033000001</v>
      </c>
      <c r="C248" s="36">
        <f>ROWDATA!C253</f>
        <v>938.34259033000001</v>
      </c>
      <c r="D248" s="36">
        <f>ROWDATA!D253</f>
        <v>937.24261475000003</v>
      </c>
      <c r="E248" s="36">
        <f>ROWDATA!D253</f>
        <v>937.24261475000003</v>
      </c>
      <c r="F248" s="36">
        <f>ROWDATA!E253</f>
        <v>940.97845458999996</v>
      </c>
      <c r="G248" s="36">
        <f>ROWDATA!E253</f>
        <v>940.97845458999996</v>
      </c>
      <c r="H248" s="36">
        <f>ROWDATA!E253</f>
        <v>940.97845458999996</v>
      </c>
      <c r="I248" s="36">
        <f>ROWDATA!F253</f>
        <v>925.02264404000005</v>
      </c>
      <c r="J248" s="36">
        <f>ROWDATA!F253</f>
        <v>925.02264404000005</v>
      </c>
      <c r="K248" s="36">
        <f>ROWDATA!G253</f>
        <v>933.43542479999996</v>
      </c>
      <c r="L248" s="36">
        <f>ROWDATA!H253</f>
        <v>939.05749512</v>
      </c>
      <c r="M248" s="36">
        <f>ROWDATA!H253</f>
        <v>939.05749512</v>
      </c>
    </row>
    <row r="249" spans="1:13" x14ac:dyDescent="0.2">
      <c r="A249" s="34">
        <f>ROWDATA!B254</f>
        <v>44002.417361111111</v>
      </c>
      <c r="B249" s="36">
        <f>ROWDATA!C254</f>
        <v>942.34033203000001</v>
      </c>
      <c r="C249" s="36">
        <f>ROWDATA!C254</f>
        <v>942.34033203000001</v>
      </c>
      <c r="D249" s="36">
        <f>ROWDATA!D254</f>
        <v>937.35253906000003</v>
      </c>
      <c r="E249" s="36">
        <f>ROWDATA!D254</f>
        <v>937.35253906000003</v>
      </c>
      <c r="F249" s="36">
        <f>ROWDATA!E254</f>
        <v>940.60778808999999</v>
      </c>
      <c r="G249" s="36">
        <f>ROWDATA!E254</f>
        <v>940.60778808999999</v>
      </c>
      <c r="H249" s="36">
        <f>ROWDATA!E254</f>
        <v>940.60778808999999</v>
      </c>
      <c r="I249" s="36">
        <f>ROWDATA!F254</f>
        <v>929.31488036999997</v>
      </c>
      <c r="J249" s="36">
        <f>ROWDATA!F254</f>
        <v>929.31488036999997</v>
      </c>
      <c r="K249" s="36">
        <f>ROWDATA!G254</f>
        <v>954.06536864999998</v>
      </c>
      <c r="L249" s="36">
        <f>ROWDATA!H254</f>
        <v>945.39904784999999</v>
      </c>
      <c r="M249" s="36">
        <f>ROWDATA!H254</f>
        <v>945.39904784999999</v>
      </c>
    </row>
    <row r="250" spans="1:13" x14ac:dyDescent="0.2">
      <c r="A250" s="34">
        <f>ROWDATA!B255</f>
        <v>44002.418055555558</v>
      </c>
      <c r="B250" s="36">
        <f>ROWDATA!C255</f>
        <v>943.91992187999995</v>
      </c>
      <c r="C250" s="36">
        <f>ROWDATA!C255</f>
        <v>943.91992187999995</v>
      </c>
      <c r="D250" s="36">
        <f>ROWDATA!D255</f>
        <v>937.33685303000004</v>
      </c>
      <c r="E250" s="36">
        <f>ROWDATA!D255</f>
        <v>937.33685303000004</v>
      </c>
      <c r="F250" s="36">
        <f>ROWDATA!E255</f>
        <v>944.42144774999997</v>
      </c>
      <c r="G250" s="36">
        <f>ROWDATA!E255</f>
        <v>944.42144774999997</v>
      </c>
      <c r="H250" s="36">
        <f>ROWDATA!E255</f>
        <v>944.42144774999997</v>
      </c>
      <c r="I250" s="36">
        <f>ROWDATA!F255</f>
        <v>935.32397461000005</v>
      </c>
      <c r="J250" s="36">
        <f>ROWDATA!F255</f>
        <v>935.32397461000005</v>
      </c>
      <c r="K250" s="36">
        <f>ROWDATA!G255</f>
        <v>953.40161133000004</v>
      </c>
      <c r="L250" s="36">
        <f>ROWDATA!H255</f>
        <v>942.61920166000004</v>
      </c>
      <c r="M250" s="36">
        <f>ROWDATA!H255</f>
        <v>942.61920166000004</v>
      </c>
    </row>
    <row r="251" spans="1:13" x14ac:dyDescent="0.2">
      <c r="A251" s="34">
        <f>ROWDATA!B256</f>
        <v>44002.418749999997</v>
      </c>
      <c r="B251" s="36">
        <f>ROWDATA!C256</f>
        <v>946.56372069999998</v>
      </c>
      <c r="C251" s="36">
        <f>ROWDATA!C256</f>
        <v>946.56372069999998</v>
      </c>
      <c r="D251" s="36">
        <f>ROWDATA!D256</f>
        <v>932.58062743999994</v>
      </c>
      <c r="E251" s="36">
        <f>ROWDATA!D256</f>
        <v>932.58062743999994</v>
      </c>
      <c r="F251" s="36">
        <f>ROWDATA!E256</f>
        <v>946.67559814000003</v>
      </c>
      <c r="G251" s="36">
        <f>ROWDATA!E256</f>
        <v>946.67559814000003</v>
      </c>
      <c r="H251" s="36">
        <f>ROWDATA!E256</f>
        <v>946.67559814000003</v>
      </c>
      <c r="I251" s="36">
        <f>ROWDATA!F256</f>
        <v>938.38513183999999</v>
      </c>
      <c r="J251" s="36">
        <f>ROWDATA!F256</f>
        <v>938.38513183999999</v>
      </c>
      <c r="K251" s="36">
        <f>ROWDATA!G256</f>
        <v>955.51525878999996</v>
      </c>
      <c r="L251" s="36">
        <f>ROWDATA!H256</f>
        <v>932.81585693</v>
      </c>
      <c r="M251" s="36">
        <f>ROWDATA!H256</f>
        <v>932.81585693</v>
      </c>
    </row>
    <row r="252" spans="1:13" x14ac:dyDescent="0.2">
      <c r="A252" s="34">
        <f>ROWDATA!B257</f>
        <v>44002.419444444444</v>
      </c>
      <c r="B252" s="36">
        <f>ROWDATA!C257</f>
        <v>943.45245361000002</v>
      </c>
      <c r="C252" s="36">
        <f>ROWDATA!C257</f>
        <v>943.45245361000002</v>
      </c>
      <c r="D252" s="36">
        <f>ROWDATA!D257</f>
        <v>944.27484131000006</v>
      </c>
      <c r="E252" s="36">
        <f>ROWDATA!D257</f>
        <v>944.27484131000006</v>
      </c>
      <c r="F252" s="36">
        <f>ROWDATA!E257</f>
        <v>950.05688477000001</v>
      </c>
      <c r="G252" s="36">
        <f>ROWDATA!E257</f>
        <v>950.05688477000001</v>
      </c>
      <c r="H252" s="36">
        <f>ROWDATA!E257</f>
        <v>950.05688477000001</v>
      </c>
      <c r="I252" s="36">
        <f>ROWDATA!F257</f>
        <v>941.65692138999998</v>
      </c>
      <c r="J252" s="36">
        <f>ROWDATA!F257</f>
        <v>941.65692138999998</v>
      </c>
      <c r="K252" s="36">
        <f>ROWDATA!G257</f>
        <v>965.71661376999998</v>
      </c>
      <c r="L252" s="36">
        <f>ROWDATA!H257</f>
        <v>938.92431640999996</v>
      </c>
      <c r="M252" s="36">
        <f>ROWDATA!H257</f>
        <v>938.92431640999996</v>
      </c>
    </row>
    <row r="253" spans="1:13" x14ac:dyDescent="0.2">
      <c r="A253" s="34">
        <f>ROWDATA!B258</f>
        <v>44002.420138888891</v>
      </c>
      <c r="B253" s="36">
        <f>ROWDATA!C258</f>
        <v>950.33599853999999</v>
      </c>
      <c r="C253" s="36">
        <f>ROWDATA!C258</f>
        <v>950.33599853999999</v>
      </c>
      <c r="D253" s="36">
        <f>ROWDATA!D258</f>
        <v>945.07537841999999</v>
      </c>
      <c r="E253" s="36">
        <f>ROWDATA!D258</f>
        <v>945.07537841999999</v>
      </c>
      <c r="F253" s="36">
        <f>ROWDATA!E258</f>
        <v>960.78735352000001</v>
      </c>
      <c r="G253" s="36">
        <f>ROWDATA!E258</f>
        <v>960.78735352000001</v>
      </c>
      <c r="H253" s="36">
        <f>ROWDATA!E258</f>
        <v>960.78735352000001</v>
      </c>
      <c r="I253" s="36">
        <f>ROWDATA!F258</f>
        <v>940.02130126999998</v>
      </c>
      <c r="J253" s="36">
        <f>ROWDATA!F258</f>
        <v>940.02130126999998</v>
      </c>
      <c r="K253" s="36">
        <f>ROWDATA!G258</f>
        <v>957.34930420000001</v>
      </c>
      <c r="L253" s="36">
        <f>ROWDATA!H258</f>
        <v>945.79858397999999</v>
      </c>
      <c r="M253" s="36">
        <f>ROWDATA!H258</f>
        <v>945.79858397999999</v>
      </c>
    </row>
    <row r="254" spans="1:13" x14ac:dyDescent="0.2">
      <c r="A254" s="34">
        <f>ROWDATA!B259</f>
        <v>44002.42083333333</v>
      </c>
      <c r="B254" s="36">
        <f>ROWDATA!C259</f>
        <v>949.61053466999999</v>
      </c>
      <c r="C254" s="36">
        <f>ROWDATA!C259</f>
        <v>949.61053466999999</v>
      </c>
      <c r="D254" s="36">
        <f>ROWDATA!D259</f>
        <v>951.15020751999998</v>
      </c>
      <c r="E254" s="36">
        <f>ROWDATA!D259</f>
        <v>951.15020751999998</v>
      </c>
      <c r="F254" s="36">
        <f>ROWDATA!E259</f>
        <v>963.90618896000001</v>
      </c>
      <c r="G254" s="36">
        <f>ROWDATA!E259</f>
        <v>963.90618896000001</v>
      </c>
      <c r="H254" s="36">
        <f>ROWDATA!E259</f>
        <v>963.90618896000001</v>
      </c>
      <c r="I254" s="36">
        <f>ROWDATA!F259</f>
        <v>946.62921143000005</v>
      </c>
      <c r="J254" s="36">
        <f>ROWDATA!F259</f>
        <v>946.62921143000005</v>
      </c>
      <c r="K254" s="36">
        <f>ROWDATA!G259</f>
        <v>958.06536864999998</v>
      </c>
      <c r="L254" s="36">
        <f>ROWDATA!H259</f>
        <v>952.95574951000003</v>
      </c>
      <c r="M254" s="36">
        <f>ROWDATA!H259</f>
        <v>952.95574951000003</v>
      </c>
    </row>
    <row r="255" spans="1:13" x14ac:dyDescent="0.2">
      <c r="A255" s="34">
        <f>ROWDATA!B260</f>
        <v>44002.421527777777</v>
      </c>
      <c r="B255" s="36">
        <f>ROWDATA!C260</f>
        <v>934.31237793000003</v>
      </c>
      <c r="C255" s="36">
        <f>ROWDATA!C260</f>
        <v>934.31237793000003</v>
      </c>
      <c r="D255" s="36">
        <f>ROWDATA!D260</f>
        <v>928.57769774999997</v>
      </c>
      <c r="E255" s="36">
        <f>ROWDATA!D260</f>
        <v>928.57769774999997</v>
      </c>
      <c r="F255" s="36">
        <f>ROWDATA!E260</f>
        <v>965.07965088000003</v>
      </c>
      <c r="G255" s="36">
        <f>ROWDATA!E260</f>
        <v>965.07965088000003</v>
      </c>
      <c r="H255" s="36">
        <f>ROWDATA!E260</f>
        <v>965.07965088000003</v>
      </c>
      <c r="I255" s="36">
        <f>ROWDATA!F260</f>
        <v>957.48120116999996</v>
      </c>
      <c r="J255" s="36">
        <f>ROWDATA!F260</f>
        <v>957.48120116999996</v>
      </c>
      <c r="K255" s="36">
        <f>ROWDATA!G260</f>
        <v>961.83874512</v>
      </c>
      <c r="L255" s="36">
        <f>ROWDATA!H260</f>
        <v>953.67156981999995</v>
      </c>
      <c r="M255" s="36">
        <f>ROWDATA!H260</f>
        <v>953.67156981999995</v>
      </c>
    </row>
    <row r="256" spans="1:13" x14ac:dyDescent="0.2">
      <c r="A256" s="34">
        <f>ROWDATA!B261</f>
        <v>44002.422222222223</v>
      </c>
      <c r="B256" s="36">
        <f>ROWDATA!C261</f>
        <v>925.34985352000001</v>
      </c>
      <c r="C256" s="36">
        <f>ROWDATA!C261</f>
        <v>925.34985352000001</v>
      </c>
      <c r="D256" s="36">
        <f>ROWDATA!D261</f>
        <v>953.89721680000002</v>
      </c>
      <c r="E256" s="36">
        <f>ROWDATA!D261</f>
        <v>953.89721680000002</v>
      </c>
      <c r="F256" s="36">
        <f>ROWDATA!E261</f>
        <v>970.79241943</v>
      </c>
      <c r="G256" s="36">
        <f>ROWDATA!E261</f>
        <v>970.79241943</v>
      </c>
      <c r="H256" s="36">
        <f>ROWDATA!E261</f>
        <v>970.79241943</v>
      </c>
      <c r="I256" s="36">
        <f>ROWDATA!F261</f>
        <v>944.41033935999997</v>
      </c>
      <c r="J256" s="36">
        <f>ROWDATA!F261</f>
        <v>944.41033935999997</v>
      </c>
      <c r="K256" s="36">
        <f>ROWDATA!G261</f>
        <v>963.58551024999997</v>
      </c>
      <c r="L256" s="36">
        <f>ROWDATA!H261</f>
        <v>956.25140381000006</v>
      </c>
      <c r="M256" s="36">
        <f>ROWDATA!H261</f>
        <v>956.25140381000006</v>
      </c>
    </row>
    <row r="257" spans="1:13" x14ac:dyDescent="0.2">
      <c r="A257" s="34">
        <f>ROWDATA!B262</f>
        <v>44002.42291666667</v>
      </c>
      <c r="B257" s="36">
        <f>ROWDATA!C262</f>
        <v>942.53381348000005</v>
      </c>
      <c r="C257" s="36">
        <f>ROWDATA!C262</f>
        <v>942.53381348000005</v>
      </c>
      <c r="D257" s="36">
        <f>ROWDATA!D262</f>
        <v>952.87713623000002</v>
      </c>
      <c r="E257" s="36">
        <f>ROWDATA!D262</f>
        <v>952.87713623000002</v>
      </c>
      <c r="F257" s="36">
        <f>ROWDATA!E262</f>
        <v>962.11523437999995</v>
      </c>
      <c r="G257" s="36">
        <f>ROWDATA!E262</f>
        <v>962.11523437999995</v>
      </c>
      <c r="H257" s="36">
        <f>ROWDATA!E262</f>
        <v>962.11523437999995</v>
      </c>
      <c r="I257" s="36">
        <f>ROWDATA!F262</f>
        <v>953.75585937999995</v>
      </c>
      <c r="J257" s="36">
        <f>ROWDATA!F262</f>
        <v>953.75585937999995</v>
      </c>
      <c r="K257" s="36">
        <f>ROWDATA!G262</f>
        <v>967.58581543000003</v>
      </c>
      <c r="L257" s="36">
        <f>ROWDATA!H262</f>
        <v>958.24865723000005</v>
      </c>
      <c r="M257" s="36">
        <f>ROWDATA!H262</f>
        <v>958.24865723000005</v>
      </c>
    </row>
    <row r="258" spans="1:13" x14ac:dyDescent="0.2">
      <c r="A258" s="34">
        <f>ROWDATA!B263</f>
        <v>44002.423611111109</v>
      </c>
      <c r="B258" s="36">
        <f>ROWDATA!C263</f>
        <v>939.59973145000004</v>
      </c>
      <c r="C258" s="36">
        <f>ROWDATA!C263</f>
        <v>939.59973145000004</v>
      </c>
      <c r="D258" s="36">
        <f>ROWDATA!D263</f>
        <v>943.05053711000005</v>
      </c>
      <c r="E258" s="36">
        <f>ROWDATA!D263</f>
        <v>943.05053711000005</v>
      </c>
      <c r="F258" s="36">
        <f>ROWDATA!E263</f>
        <v>957.51422118999994</v>
      </c>
      <c r="G258" s="36">
        <f>ROWDATA!E263</f>
        <v>957.51422118999994</v>
      </c>
      <c r="H258" s="36">
        <f>ROWDATA!E263</f>
        <v>957.51422118999994</v>
      </c>
      <c r="I258" s="36">
        <f>ROWDATA!F263</f>
        <v>949.85260010000002</v>
      </c>
      <c r="J258" s="36">
        <f>ROWDATA!F263</f>
        <v>949.85260010000002</v>
      </c>
      <c r="K258" s="36">
        <f>ROWDATA!G263</f>
        <v>961.08746338000003</v>
      </c>
      <c r="L258" s="36">
        <f>ROWDATA!H263</f>
        <v>951.75726318</v>
      </c>
      <c r="M258" s="36">
        <f>ROWDATA!H263</f>
        <v>951.75726318</v>
      </c>
    </row>
    <row r="259" spans="1:13" x14ac:dyDescent="0.2">
      <c r="A259" s="34">
        <f>ROWDATA!B264</f>
        <v>44002.424305555556</v>
      </c>
      <c r="B259" s="36">
        <f>ROWDATA!C264</f>
        <v>939.56750488</v>
      </c>
      <c r="C259" s="36">
        <f>ROWDATA!C264</f>
        <v>939.56750488</v>
      </c>
      <c r="D259" s="36">
        <f>ROWDATA!D264</f>
        <v>941.55938720999995</v>
      </c>
      <c r="E259" s="36">
        <f>ROWDATA!D264</f>
        <v>941.55938720999995</v>
      </c>
      <c r="F259" s="36">
        <f>ROWDATA!E264</f>
        <v>956.46429443</v>
      </c>
      <c r="G259" s="36">
        <f>ROWDATA!E264</f>
        <v>956.46429443</v>
      </c>
      <c r="H259" s="36">
        <f>ROWDATA!E264</f>
        <v>956.46429443</v>
      </c>
      <c r="I259" s="36">
        <f>ROWDATA!F264</f>
        <v>939.34094238</v>
      </c>
      <c r="J259" s="36">
        <f>ROWDATA!F264</f>
        <v>939.34094238</v>
      </c>
      <c r="K259" s="36">
        <f>ROWDATA!G264</f>
        <v>951.37524413999995</v>
      </c>
      <c r="L259" s="36">
        <f>ROWDATA!H264</f>
        <v>948.44500731999995</v>
      </c>
      <c r="M259" s="36">
        <f>ROWDATA!H264</f>
        <v>948.44500731999995</v>
      </c>
    </row>
    <row r="260" spans="1:13" x14ac:dyDescent="0.2">
      <c r="A260" s="34">
        <f>ROWDATA!B265</f>
        <v>44002.425000000003</v>
      </c>
      <c r="B260" s="36">
        <f>ROWDATA!C265</f>
        <v>939.43878173999997</v>
      </c>
      <c r="C260" s="36">
        <f>ROWDATA!C265</f>
        <v>939.43878173999997</v>
      </c>
      <c r="D260" s="36">
        <f>ROWDATA!D265</f>
        <v>936.75592041000004</v>
      </c>
      <c r="E260" s="36">
        <f>ROWDATA!D265</f>
        <v>936.75592041000004</v>
      </c>
      <c r="F260" s="36">
        <f>ROWDATA!E265</f>
        <v>950.27294921999999</v>
      </c>
      <c r="G260" s="36">
        <f>ROWDATA!E265</f>
        <v>950.27294921999999</v>
      </c>
      <c r="H260" s="36">
        <f>ROWDATA!E265</f>
        <v>950.27294921999999</v>
      </c>
      <c r="I260" s="36">
        <f>ROWDATA!F265</f>
        <v>930.59460449000005</v>
      </c>
      <c r="J260" s="36">
        <f>ROWDATA!F265</f>
        <v>930.59460449000005</v>
      </c>
      <c r="K260" s="36">
        <f>ROWDATA!G265</f>
        <v>954.81634521000001</v>
      </c>
      <c r="L260" s="36">
        <f>ROWDATA!H265</f>
        <v>941.53747558999999</v>
      </c>
      <c r="M260" s="36">
        <f>ROWDATA!H265</f>
        <v>941.53747558999999</v>
      </c>
    </row>
    <row r="261" spans="1:13" x14ac:dyDescent="0.2">
      <c r="A261" s="34">
        <f>ROWDATA!B266</f>
        <v>44002.425694444442</v>
      </c>
      <c r="B261" s="36">
        <f>ROWDATA!C266</f>
        <v>940.19622803000004</v>
      </c>
      <c r="C261" s="36">
        <f>ROWDATA!C266</f>
        <v>940.19622803000004</v>
      </c>
      <c r="D261" s="36">
        <f>ROWDATA!D266</f>
        <v>938.16870116999996</v>
      </c>
      <c r="E261" s="36">
        <f>ROWDATA!D266</f>
        <v>938.16870116999996</v>
      </c>
      <c r="F261" s="36">
        <f>ROWDATA!E266</f>
        <v>955.52258300999995</v>
      </c>
      <c r="G261" s="36">
        <f>ROWDATA!E266</f>
        <v>955.52258300999995</v>
      </c>
      <c r="H261" s="36">
        <f>ROWDATA!E266</f>
        <v>955.52258300999995</v>
      </c>
      <c r="I261" s="36">
        <f>ROWDATA!F266</f>
        <v>922.46350098000005</v>
      </c>
      <c r="J261" s="36">
        <f>ROWDATA!F266</f>
        <v>922.46350098000005</v>
      </c>
      <c r="K261" s="36">
        <f>ROWDATA!G266</f>
        <v>961.75146484000004</v>
      </c>
      <c r="L261" s="36">
        <f>ROWDATA!H266</f>
        <v>941.95361328000001</v>
      </c>
      <c r="M261" s="36">
        <f>ROWDATA!H266</f>
        <v>941.95361328000001</v>
      </c>
    </row>
    <row r="262" spans="1:13" x14ac:dyDescent="0.2">
      <c r="A262" s="34">
        <f>ROWDATA!B267</f>
        <v>44002.426388888889</v>
      </c>
      <c r="B262" s="36">
        <f>ROWDATA!C267</f>
        <v>942.92053223000005</v>
      </c>
      <c r="C262" s="36">
        <f>ROWDATA!C267</f>
        <v>942.92053223000005</v>
      </c>
      <c r="D262" s="36">
        <f>ROWDATA!D267</f>
        <v>938.04315185999997</v>
      </c>
      <c r="E262" s="36">
        <f>ROWDATA!D267</f>
        <v>938.04315185999997</v>
      </c>
      <c r="F262" s="36">
        <f>ROWDATA!E267</f>
        <v>933.70611571999996</v>
      </c>
      <c r="G262" s="36">
        <f>ROWDATA!E267</f>
        <v>933.70611571999996</v>
      </c>
      <c r="H262" s="36">
        <f>ROWDATA!E267</f>
        <v>933.70611571999996</v>
      </c>
      <c r="I262" s="36">
        <f>ROWDATA!F267</f>
        <v>936.68463135000002</v>
      </c>
      <c r="J262" s="36">
        <f>ROWDATA!F267</f>
        <v>936.68463135000002</v>
      </c>
      <c r="K262" s="36">
        <f>ROWDATA!G267</f>
        <v>957.71624756000006</v>
      </c>
      <c r="L262" s="36">
        <f>ROWDATA!H267</f>
        <v>940.50543213000003</v>
      </c>
      <c r="M262" s="36">
        <f>ROWDATA!H267</f>
        <v>940.50543213000003</v>
      </c>
    </row>
    <row r="263" spans="1:13" x14ac:dyDescent="0.2">
      <c r="A263" s="34">
        <f>ROWDATA!B268</f>
        <v>44002.427083333336</v>
      </c>
      <c r="B263" s="36">
        <f>ROWDATA!C268</f>
        <v>943.82318114999998</v>
      </c>
      <c r="C263" s="36">
        <f>ROWDATA!C268</f>
        <v>943.82318114999998</v>
      </c>
      <c r="D263" s="36">
        <f>ROWDATA!D268</f>
        <v>917.55816649999997</v>
      </c>
      <c r="E263" s="36">
        <f>ROWDATA!D268</f>
        <v>917.55816649999997</v>
      </c>
      <c r="F263" s="36">
        <f>ROWDATA!E268</f>
        <v>946.86077881000006</v>
      </c>
      <c r="G263" s="36">
        <f>ROWDATA!E268</f>
        <v>946.86077881000006</v>
      </c>
      <c r="H263" s="36">
        <f>ROWDATA!E268</f>
        <v>946.86077881000006</v>
      </c>
      <c r="I263" s="36">
        <f>ROWDATA!F268</f>
        <v>926.41564941000001</v>
      </c>
      <c r="J263" s="36">
        <f>ROWDATA!F268</f>
        <v>926.41564941000001</v>
      </c>
      <c r="K263" s="36">
        <f>ROWDATA!G268</f>
        <v>956.28375243999994</v>
      </c>
      <c r="L263" s="36">
        <f>ROWDATA!H268</f>
        <v>933.48138428000004</v>
      </c>
      <c r="M263" s="36">
        <f>ROWDATA!H268</f>
        <v>933.48138428000004</v>
      </c>
    </row>
    <row r="264" spans="1:13" x14ac:dyDescent="0.2">
      <c r="A264" s="34">
        <f>ROWDATA!B269</f>
        <v>44002.427777777775</v>
      </c>
      <c r="B264" s="36">
        <f>ROWDATA!C269</f>
        <v>926.36523437999995</v>
      </c>
      <c r="C264" s="36">
        <f>ROWDATA!C269</f>
        <v>926.36523437999995</v>
      </c>
      <c r="D264" s="36">
        <f>ROWDATA!D269</f>
        <v>908.13995361000002</v>
      </c>
      <c r="E264" s="36">
        <f>ROWDATA!D269</f>
        <v>908.13995361000002</v>
      </c>
      <c r="F264" s="36">
        <f>ROWDATA!E269</f>
        <v>957.73046875</v>
      </c>
      <c r="G264" s="36">
        <f>ROWDATA!E269</f>
        <v>957.73046875</v>
      </c>
      <c r="H264" s="36">
        <f>ROWDATA!E269</f>
        <v>957.73046875</v>
      </c>
      <c r="I264" s="36">
        <f>ROWDATA!F269</f>
        <v>922.05859375</v>
      </c>
      <c r="J264" s="36">
        <f>ROWDATA!F269</f>
        <v>922.05859375</v>
      </c>
      <c r="K264" s="36">
        <f>ROWDATA!G269</f>
        <v>952.59826659999999</v>
      </c>
      <c r="L264" s="36">
        <f>ROWDATA!H269</f>
        <v>929.25390625</v>
      </c>
      <c r="M264" s="36">
        <f>ROWDATA!H269</f>
        <v>929.25390625</v>
      </c>
    </row>
    <row r="265" spans="1:13" x14ac:dyDescent="0.2">
      <c r="A265" s="34">
        <f>ROWDATA!B270</f>
        <v>44002.428472222222</v>
      </c>
      <c r="B265" s="36">
        <f>ROWDATA!C270</f>
        <v>916.59649658000001</v>
      </c>
      <c r="C265" s="36">
        <f>ROWDATA!C270</f>
        <v>916.59649658000001</v>
      </c>
      <c r="D265" s="36">
        <f>ROWDATA!D270</f>
        <v>915.31341553000004</v>
      </c>
      <c r="E265" s="36">
        <f>ROWDATA!D270</f>
        <v>915.31341553000004</v>
      </c>
      <c r="F265" s="36">
        <f>ROWDATA!E270</f>
        <v>945.78009033000001</v>
      </c>
      <c r="G265" s="36">
        <f>ROWDATA!E270</f>
        <v>945.78009033000001</v>
      </c>
      <c r="H265" s="36">
        <f>ROWDATA!E270</f>
        <v>945.78009033000001</v>
      </c>
      <c r="I265" s="36">
        <f>ROWDATA!F270</f>
        <v>924.61779784999999</v>
      </c>
      <c r="J265" s="36">
        <f>ROWDATA!F270</f>
        <v>924.61779784999999</v>
      </c>
      <c r="K265" s="36">
        <f>ROWDATA!G270</f>
        <v>948.19604491999996</v>
      </c>
      <c r="L265" s="36">
        <f>ROWDATA!H270</f>
        <v>924.77636718999997</v>
      </c>
      <c r="M265" s="36">
        <f>ROWDATA!H270</f>
        <v>924.77636718999997</v>
      </c>
    </row>
    <row r="266" spans="1:13" x14ac:dyDescent="0.2">
      <c r="A266" s="34">
        <f>ROWDATA!B271</f>
        <v>44002.429166666669</v>
      </c>
      <c r="B266" s="36">
        <f>ROWDATA!C271</f>
        <v>917.48291015999996</v>
      </c>
      <c r="C266" s="36">
        <f>ROWDATA!C271</f>
        <v>917.48291015999996</v>
      </c>
      <c r="D266" s="36">
        <f>ROWDATA!D271</f>
        <v>930.16308593999997</v>
      </c>
      <c r="E266" s="36">
        <f>ROWDATA!D271</f>
        <v>930.16308593999997</v>
      </c>
      <c r="F266" s="36">
        <f>ROWDATA!E271</f>
        <v>943.10900878999996</v>
      </c>
      <c r="G266" s="36">
        <f>ROWDATA!E271</f>
        <v>943.10900878999996</v>
      </c>
      <c r="H266" s="36">
        <f>ROWDATA!E271</f>
        <v>943.10900878999996</v>
      </c>
      <c r="I266" s="36">
        <f>ROWDATA!F271</f>
        <v>925.67071533000001</v>
      </c>
      <c r="J266" s="36">
        <f>ROWDATA!F271</f>
        <v>925.67071533000001</v>
      </c>
      <c r="K266" s="36">
        <f>ROWDATA!G271</f>
        <v>930.02899170000001</v>
      </c>
      <c r="L266" s="36">
        <f>ROWDATA!H271</f>
        <v>924.41046143000005</v>
      </c>
      <c r="M266" s="36">
        <f>ROWDATA!H271</f>
        <v>924.41046143000005</v>
      </c>
    </row>
    <row r="267" spans="1:13" x14ac:dyDescent="0.2">
      <c r="A267" s="34">
        <f>ROWDATA!B272</f>
        <v>44002.429861111108</v>
      </c>
      <c r="B267" s="36">
        <f>ROWDATA!C272</f>
        <v>929.63775635000002</v>
      </c>
      <c r="C267" s="36">
        <f>ROWDATA!C272</f>
        <v>929.63775635000002</v>
      </c>
      <c r="D267" s="36">
        <f>ROWDATA!D272</f>
        <v>923.97839354999996</v>
      </c>
      <c r="E267" s="36">
        <f>ROWDATA!D272</f>
        <v>923.97839354999996</v>
      </c>
      <c r="F267" s="36">
        <f>ROWDATA!E272</f>
        <v>949.00677489999998</v>
      </c>
      <c r="G267" s="36">
        <f>ROWDATA!E272</f>
        <v>949.00677489999998</v>
      </c>
      <c r="H267" s="36">
        <f>ROWDATA!E272</f>
        <v>949.00677489999998</v>
      </c>
      <c r="I267" s="36">
        <f>ROWDATA!F272</f>
        <v>933.28320312999995</v>
      </c>
      <c r="J267" s="36">
        <f>ROWDATA!F272</f>
        <v>933.28320312999995</v>
      </c>
      <c r="K267" s="36">
        <f>ROWDATA!G272</f>
        <v>947.88153076000003</v>
      </c>
      <c r="L267" s="36">
        <f>ROWDATA!H272</f>
        <v>941.57080078000001</v>
      </c>
      <c r="M267" s="36">
        <f>ROWDATA!H272</f>
        <v>941.57080078000001</v>
      </c>
    </row>
    <row r="268" spans="1:13" x14ac:dyDescent="0.2">
      <c r="A268" s="34">
        <f>ROWDATA!B273</f>
        <v>44002.430555555555</v>
      </c>
      <c r="B268" s="36">
        <f>ROWDATA!C273</f>
        <v>946.43475341999999</v>
      </c>
      <c r="C268" s="36">
        <f>ROWDATA!C273</f>
        <v>946.43475341999999</v>
      </c>
      <c r="D268" s="36">
        <f>ROWDATA!D273</f>
        <v>953.12805175999995</v>
      </c>
      <c r="E268" s="36">
        <f>ROWDATA!D273</f>
        <v>953.12805175999995</v>
      </c>
      <c r="F268" s="36">
        <f>ROWDATA!E273</f>
        <v>940.68505859000004</v>
      </c>
      <c r="G268" s="36">
        <f>ROWDATA!E273</f>
        <v>940.68505859000004</v>
      </c>
      <c r="H268" s="36">
        <f>ROWDATA!E273</f>
        <v>940.68505859000004</v>
      </c>
      <c r="I268" s="36">
        <f>ROWDATA!F273</f>
        <v>937.05700683999999</v>
      </c>
      <c r="J268" s="36">
        <f>ROWDATA!F273</f>
        <v>937.05700683999999</v>
      </c>
      <c r="K268" s="36">
        <f>ROWDATA!G273</f>
        <v>945.36633300999995</v>
      </c>
      <c r="L268" s="36">
        <f>ROWDATA!H273</f>
        <v>944.15063477000001</v>
      </c>
      <c r="M268" s="36">
        <f>ROWDATA!H273</f>
        <v>944.15063477000001</v>
      </c>
    </row>
    <row r="269" spans="1:13" x14ac:dyDescent="0.2">
      <c r="A269" s="34">
        <f>ROWDATA!B274</f>
        <v>44002.431250000001</v>
      </c>
      <c r="B269" s="36">
        <f>ROWDATA!C274</f>
        <v>938.14910888999998</v>
      </c>
      <c r="C269" s="36">
        <f>ROWDATA!C274</f>
        <v>938.14910888999998</v>
      </c>
      <c r="D269" s="36">
        <f>ROWDATA!D274</f>
        <v>953.30059814000003</v>
      </c>
      <c r="E269" s="36">
        <f>ROWDATA!D274</f>
        <v>953.30059814000003</v>
      </c>
      <c r="F269" s="36">
        <f>ROWDATA!E274</f>
        <v>958.23986816000001</v>
      </c>
      <c r="G269" s="36">
        <f>ROWDATA!E274</f>
        <v>958.23986816000001</v>
      </c>
      <c r="H269" s="36">
        <f>ROWDATA!E274</f>
        <v>958.23986816000001</v>
      </c>
      <c r="I269" s="36">
        <f>ROWDATA!F274</f>
        <v>950.82434081999997</v>
      </c>
      <c r="J269" s="36">
        <f>ROWDATA!F274</f>
        <v>950.82434081999997</v>
      </c>
      <c r="K269" s="36">
        <f>ROWDATA!G274</f>
        <v>945.89007568</v>
      </c>
      <c r="L269" s="36">
        <f>ROWDATA!H274</f>
        <v>948.72796631000006</v>
      </c>
      <c r="M269" s="36">
        <f>ROWDATA!H274</f>
        <v>948.72796631000006</v>
      </c>
    </row>
    <row r="270" spans="1:13" x14ac:dyDescent="0.2">
      <c r="A270" s="34">
        <f>ROWDATA!B275</f>
        <v>44002.431944444441</v>
      </c>
      <c r="B270" s="36">
        <f>ROWDATA!C275</f>
        <v>943.30749512</v>
      </c>
      <c r="C270" s="36">
        <f>ROWDATA!C275</f>
        <v>943.30749512</v>
      </c>
      <c r="D270" s="36">
        <f>ROWDATA!D275</f>
        <v>942.78369140999996</v>
      </c>
      <c r="E270" s="36">
        <f>ROWDATA!D275</f>
        <v>942.78369140999996</v>
      </c>
      <c r="F270" s="36">
        <f>ROWDATA!E275</f>
        <v>948.21942138999998</v>
      </c>
      <c r="G270" s="36">
        <f>ROWDATA!E275</f>
        <v>948.21942138999998</v>
      </c>
      <c r="H270" s="36">
        <f>ROWDATA!E275</f>
        <v>948.21942138999998</v>
      </c>
      <c r="I270" s="36">
        <f>ROWDATA!F275</f>
        <v>937.17053223000005</v>
      </c>
      <c r="J270" s="36">
        <f>ROWDATA!F275</f>
        <v>937.17053223000005</v>
      </c>
      <c r="K270" s="36">
        <f>ROWDATA!G275</f>
        <v>941.68023682</v>
      </c>
      <c r="L270" s="36">
        <f>ROWDATA!H275</f>
        <v>939.49005126999998</v>
      </c>
      <c r="M270" s="36">
        <f>ROWDATA!H275</f>
        <v>939.49005126999998</v>
      </c>
    </row>
    <row r="271" spans="1:13" x14ac:dyDescent="0.2">
      <c r="A271" s="34">
        <f>ROWDATA!B276</f>
        <v>44002.432638888888</v>
      </c>
      <c r="B271" s="36">
        <f>ROWDATA!C276</f>
        <v>933.78070068</v>
      </c>
      <c r="C271" s="36">
        <f>ROWDATA!C276</f>
        <v>933.78070068</v>
      </c>
      <c r="D271" s="36">
        <f>ROWDATA!D276</f>
        <v>935.56292725000003</v>
      </c>
      <c r="E271" s="36">
        <f>ROWDATA!D276</f>
        <v>935.56292725000003</v>
      </c>
      <c r="F271" s="36">
        <f>ROWDATA!E276</f>
        <v>960.86468506000006</v>
      </c>
      <c r="G271" s="36">
        <f>ROWDATA!E276</f>
        <v>960.86468506000006</v>
      </c>
      <c r="H271" s="36">
        <f>ROWDATA!E276</f>
        <v>960.86468506000006</v>
      </c>
      <c r="I271" s="36">
        <f>ROWDATA!F276</f>
        <v>934.14160156000003</v>
      </c>
      <c r="J271" s="36">
        <f>ROWDATA!F276</f>
        <v>934.14160156000003</v>
      </c>
      <c r="K271" s="36">
        <f>ROWDATA!G276</f>
        <v>955.39306640999996</v>
      </c>
      <c r="L271" s="36">
        <f>ROWDATA!H276</f>
        <v>952.23999022999999</v>
      </c>
      <c r="M271" s="36">
        <f>ROWDATA!H276</f>
        <v>952.23999022999999</v>
      </c>
    </row>
    <row r="272" spans="1:13" x14ac:dyDescent="0.2">
      <c r="A272" s="34">
        <f>ROWDATA!B277</f>
        <v>44002.433333333334</v>
      </c>
      <c r="B272" s="36">
        <f>ROWDATA!C277</f>
        <v>937.13342284999999</v>
      </c>
      <c r="C272" s="36">
        <f>ROWDATA!C277</f>
        <v>937.13342284999999</v>
      </c>
      <c r="D272" s="36">
        <f>ROWDATA!D277</f>
        <v>949.26660156000003</v>
      </c>
      <c r="E272" s="36">
        <f>ROWDATA!D277</f>
        <v>949.26660156000003</v>
      </c>
      <c r="F272" s="36">
        <f>ROWDATA!E277</f>
        <v>955.13647461000005</v>
      </c>
      <c r="G272" s="36">
        <f>ROWDATA!E277</f>
        <v>955.13647461000005</v>
      </c>
      <c r="H272" s="36">
        <f>ROWDATA!E277</f>
        <v>955.13647461000005</v>
      </c>
      <c r="I272" s="36">
        <f>ROWDATA!F277</f>
        <v>936.95983887</v>
      </c>
      <c r="J272" s="36">
        <f>ROWDATA!F277</f>
        <v>936.95983887</v>
      </c>
      <c r="K272" s="36">
        <f>ROWDATA!G277</f>
        <v>342.52459716999999</v>
      </c>
      <c r="L272" s="36">
        <f>ROWDATA!H277</f>
        <v>950.09295654000005</v>
      </c>
      <c r="M272" s="36">
        <f>ROWDATA!H277</f>
        <v>950.09295654000005</v>
      </c>
    </row>
    <row r="273" spans="1:13" x14ac:dyDescent="0.2">
      <c r="A273" s="34">
        <f>ROWDATA!B278</f>
        <v>44002.434027777781</v>
      </c>
      <c r="B273" s="36">
        <f>ROWDATA!C278</f>
        <v>965.58532715000001</v>
      </c>
      <c r="C273" s="36">
        <f>ROWDATA!C278</f>
        <v>965.58532715000001</v>
      </c>
      <c r="D273" s="36">
        <f>ROWDATA!D278</f>
        <v>949.61175536999997</v>
      </c>
      <c r="E273" s="36">
        <f>ROWDATA!D278</f>
        <v>949.61175536999997</v>
      </c>
      <c r="F273" s="36">
        <f>ROWDATA!E278</f>
        <v>934.21575928000004</v>
      </c>
      <c r="G273" s="36">
        <f>ROWDATA!E278</f>
        <v>934.21575928000004</v>
      </c>
      <c r="H273" s="36">
        <f>ROWDATA!E278</f>
        <v>934.21575928000004</v>
      </c>
      <c r="I273" s="36">
        <f>ROWDATA!F278</f>
        <v>929.02349853999999</v>
      </c>
      <c r="J273" s="36">
        <f>ROWDATA!F278</f>
        <v>929.02349853999999</v>
      </c>
      <c r="K273" s="36">
        <f>ROWDATA!G278</f>
        <v>984.51220703000001</v>
      </c>
      <c r="L273" s="36">
        <f>ROWDATA!H278</f>
        <v>952.15673828000001</v>
      </c>
      <c r="M273" s="36">
        <f>ROWDATA!H278</f>
        <v>952.15673828000001</v>
      </c>
    </row>
    <row r="274" spans="1:13" x14ac:dyDescent="0.2">
      <c r="A274" s="34">
        <f>ROWDATA!B279</f>
        <v>44002.43472222222</v>
      </c>
      <c r="B274" s="36">
        <f>ROWDATA!C279</f>
        <v>934.60266113</v>
      </c>
      <c r="C274" s="36">
        <f>ROWDATA!C279</f>
        <v>934.60266113</v>
      </c>
      <c r="D274" s="36">
        <f>ROWDATA!D279</f>
        <v>941.40222168000003</v>
      </c>
      <c r="E274" s="36">
        <f>ROWDATA!D279</f>
        <v>941.40222168000003</v>
      </c>
      <c r="F274" s="36">
        <f>ROWDATA!E279</f>
        <v>949.93334961000005</v>
      </c>
      <c r="G274" s="36">
        <f>ROWDATA!E279</f>
        <v>949.93334961000005</v>
      </c>
      <c r="H274" s="36">
        <f>ROWDATA!E279</f>
        <v>949.93334961000005</v>
      </c>
      <c r="I274" s="36">
        <f>ROWDATA!F279</f>
        <v>938.25573729999996</v>
      </c>
      <c r="J274" s="36">
        <f>ROWDATA!F279</f>
        <v>938.25573729999996</v>
      </c>
      <c r="K274" s="36">
        <f>ROWDATA!G279</f>
        <v>972.94854736000002</v>
      </c>
      <c r="L274" s="36">
        <f>ROWDATA!H279</f>
        <v>963.14227295000001</v>
      </c>
      <c r="M274" s="36">
        <f>ROWDATA!H279</f>
        <v>963.14227295000001</v>
      </c>
    </row>
    <row r="275" spans="1:13" x14ac:dyDescent="0.2">
      <c r="A275" s="34">
        <f>ROWDATA!B280</f>
        <v>44002.435416666667</v>
      </c>
      <c r="B275" s="36">
        <f>ROWDATA!C280</f>
        <v>952.20581055000002</v>
      </c>
      <c r="C275" s="36">
        <f>ROWDATA!C280</f>
        <v>952.20581055000002</v>
      </c>
      <c r="D275" s="36">
        <f>ROWDATA!D280</f>
        <v>973.58117675999995</v>
      </c>
      <c r="E275" s="36">
        <f>ROWDATA!D280</f>
        <v>973.58117675999995</v>
      </c>
      <c r="F275" s="36">
        <f>ROWDATA!E280</f>
        <v>957.74566649999997</v>
      </c>
      <c r="G275" s="36">
        <f>ROWDATA!E280</f>
        <v>957.74566649999997</v>
      </c>
      <c r="H275" s="36">
        <f>ROWDATA!E280</f>
        <v>957.74566649999997</v>
      </c>
      <c r="I275" s="36">
        <f>ROWDATA!F280</f>
        <v>965.56311034999999</v>
      </c>
      <c r="J275" s="36">
        <f>ROWDATA!F280</f>
        <v>965.56311034999999</v>
      </c>
      <c r="K275" s="36">
        <f>ROWDATA!G280</f>
        <v>969.82141113</v>
      </c>
      <c r="L275" s="36">
        <f>ROWDATA!H280</f>
        <v>956.01837158000001</v>
      </c>
      <c r="M275" s="36">
        <f>ROWDATA!H280</f>
        <v>956.01837158000001</v>
      </c>
    </row>
    <row r="276" spans="1:13" x14ac:dyDescent="0.2">
      <c r="A276" s="34">
        <f>ROWDATA!B281</f>
        <v>44002.436111111114</v>
      </c>
      <c r="B276" s="36">
        <f>ROWDATA!C281</f>
        <v>968.72857666000004</v>
      </c>
      <c r="C276" s="36">
        <f>ROWDATA!C281</f>
        <v>968.72857666000004</v>
      </c>
      <c r="D276" s="36">
        <f>ROWDATA!D281</f>
        <v>968.62103271000001</v>
      </c>
      <c r="E276" s="36">
        <f>ROWDATA!D281</f>
        <v>968.62103271000001</v>
      </c>
      <c r="F276" s="36">
        <f>ROWDATA!E281</f>
        <v>979.65460204999999</v>
      </c>
      <c r="G276" s="36">
        <f>ROWDATA!E281</f>
        <v>979.65460204999999</v>
      </c>
      <c r="H276" s="36">
        <f>ROWDATA!E281</f>
        <v>979.65460204999999</v>
      </c>
      <c r="I276" s="36">
        <f>ROWDATA!F281</f>
        <v>996.38415526999995</v>
      </c>
      <c r="J276" s="36">
        <f>ROWDATA!F281</f>
        <v>996.38415526999995</v>
      </c>
      <c r="K276" s="36">
        <f>ROWDATA!G281</f>
        <v>972.24963378999996</v>
      </c>
      <c r="L276" s="36">
        <f>ROWDATA!H281</f>
        <v>944.40032958999996</v>
      </c>
      <c r="M276" s="36">
        <f>ROWDATA!H281</f>
        <v>944.40032958999996</v>
      </c>
    </row>
    <row r="277" spans="1:13" x14ac:dyDescent="0.2">
      <c r="A277" s="34">
        <f>ROWDATA!B282</f>
        <v>44002.436805555553</v>
      </c>
      <c r="B277" s="36">
        <f>ROWDATA!C282</f>
        <v>965.81103515999996</v>
      </c>
      <c r="C277" s="36">
        <f>ROWDATA!C282</f>
        <v>965.81103515999996</v>
      </c>
      <c r="D277" s="36">
        <f>ROWDATA!D282</f>
        <v>973.03179932</v>
      </c>
      <c r="E277" s="36">
        <f>ROWDATA!D282</f>
        <v>973.03179932</v>
      </c>
      <c r="F277" s="36">
        <f>ROWDATA!E282</f>
        <v>964.80169678000004</v>
      </c>
      <c r="G277" s="36">
        <f>ROWDATA!E282</f>
        <v>964.80169678000004</v>
      </c>
      <c r="H277" s="36">
        <f>ROWDATA!E282</f>
        <v>964.80169678000004</v>
      </c>
      <c r="I277" s="36">
        <f>ROWDATA!F282</f>
        <v>385.14263915999999</v>
      </c>
      <c r="J277" s="36">
        <f>ROWDATA!F282</f>
        <v>385.14263915999999</v>
      </c>
      <c r="K277" s="36">
        <f>ROWDATA!G282</f>
        <v>958.62463378999996</v>
      </c>
      <c r="L277" s="36">
        <f>ROWDATA!H282</f>
        <v>975.16009521000001</v>
      </c>
      <c r="M277" s="36">
        <f>ROWDATA!H282</f>
        <v>975.16009521000001</v>
      </c>
    </row>
    <row r="278" spans="1:13" x14ac:dyDescent="0.2">
      <c r="A278" s="34">
        <f>ROWDATA!B283</f>
        <v>44002.4375</v>
      </c>
      <c r="B278" s="36">
        <f>ROWDATA!C283</f>
        <v>971.71087646000001</v>
      </c>
      <c r="C278" s="36">
        <f>ROWDATA!C283</f>
        <v>971.71087646000001</v>
      </c>
      <c r="D278" s="36">
        <f>ROWDATA!D283</f>
        <v>965.77972411999997</v>
      </c>
      <c r="E278" s="36">
        <f>ROWDATA!D283</f>
        <v>965.77972411999997</v>
      </c>
      <c r="F278" s="36">
        <f>ROWDATA!E283</f>
        <v>946.70642090000001</v>
      </c>
      <c r="G278" s="36">
        <f>ROWDATA!E283</f>
        <v>946.70642090000001</v>
      </c>
      <c r="H278" s="36">
        <f>ROWDATA!E283</f>
        <v>946.70642090000001</v>
      </c>
      <c r="I278" s="36">
        <f>ROWDATA!F283</f>
        <v>983.34661864999998</v>
      </c>
      <c r="J278" s="36">
        <f>ROWDATA!F283</f>
        <v>983.34661864999998</v>
      </c>
      <c r="K278" s="36">
        <f>ROWDATA!G283</f>
        <v>979.09716796999999</v>
      </c>
      <c r="L278" s="36">
        <f>ROWDATA!H283</f>
        <v>968.83489989999998</v>
      </c>
      <c r="M278" s="36">
        <f>ROWDATA!H283</f>
        <v>968.83489989999998</v>
      </c>
    </row>
    <row r="279" spans="1:13" x14ac:dyDescent="0.2">
      <c r="A279" s="34">
        <f>ROWDATA!B284</f>
        <v>44002.438194444447</v>
      </c>
      <c r="B279" s="36">
        <f>ROWDATA!C284</f>
        <v>969.29278564000003</v>
      </c>
      <c r="C279" s="36">
        <f>ROWDATA!C284</f>
        <v>969.29278564000003</v>
      </c>
      <c r="D279" s="36">
        <f>ROWDATA!D284</f>
        <v>945.59344481999995</v>
      </c>
      <c r="E279" s="36">
        <f>ROWDATA!D284</f>
        <v>945.59344481999995</v>
      </c>
      <c r="F279" s="36">
        <f>ROWDATA!E284</f>
        <v>951.70892333999996</v>
      </c>
      <c r="G279" s="36">
        <f>ROWDATA!E284</f>
        <v>951.70892333999996</v>
      </c>
      <c r="H279" s="36">
        <f>ROWDATA!E284</f>
        <v>951.70892333999996</v>
      </c>
      <c r="I279" s="36">
        <f>ROWDATA!F284</f>
        <v>945.44714354999996</v>
      </c>
      <c r="J279" s="36">
        <f>ROWDATA!F284</f>
        <v>945.44714354999996</v>
      </c>
      <c r="K279" s="36">
        <f>ROWDATA!G284</f>
        <v>990.81823729999996</v>
      </c>
      <c r="L279" s="36">
        <f>ROWDATA!H284</f>
        <v>968.41876220999995</v>
      </c>
      <c r="M279" s="36">
        <f>ROWDATA!H284</f>
        <v>968.41876220999995</v>
      </c>
    </row>
    <row r="280" spans="1:13" x14ac:dyDescent="0.2">
      <c r="A280" s="34">
        <f>ROWDATA!B285</f>
        <v>44002.438888888886</v>
      </c>
      <c r="B280" s="36">
        <f>ROWDATA!C285</f>
        <v>972.25878906000003</v>
      </c>
      <c r="C280" s="36">
        <f>ROWDATA!C285</f>
        <v>972.25878906000003</v>
      </c>
      <c r="D280" s="36">
        <f>ROWDATA!D285</f>
        <v>956.65966796999999</v>
      </c>
      <c r="E280" s="36">
        <f>ROWDATA!D285</f>
        <v>956.65966796999999</v>
      </c>
      <c r="F280" s="36">
        <f>ROWDATA!E285</f>
        <v>996.69976807</v>
      </c>
      <c r="G280" s="36">
        <f>ROWDATA!E285</f>
        <v>996.69976807</v>
      </c>
      <c r="H280" s="36">
        <f>ROWDATA!E285</f>
        <v>996.69976807</v>
      </c>
      <c r="I280" s="36">
        <f>ROWDATA!F285</f>
        <v>966.04895020000004</v>
      </c>
      <c r="J280" s="36">
        <f>ROWDATA!F285</f>
        <v>966.04895020000004</v>
      </c>
      <c r="K280" s="36">
        <f>ROWDATA!G285</f>
        <v>988.18054199000005</v>
      </c>
      <c r="L280" s="36">
        <f>ROWDATA!H285</f>
        <v>968.96832274999997</v>
      </c>
      <c r="M280" s="36">
        <f>ROWDATA!H285</f>
        <v>968.96832274999997</v>
      </c>
    </row>
    <row r="281" spans="1:13" x14ac:dyDescent="0.2">
      <c r="A281" s="34">
        <f>ROWDATA!B286</f>
        <v>44002.439583333333</v>
      </c>
      <c r="B281" s="36">
        <f>ROWDATA!C286</f>
        <v>990.53869628999996</v>
      </c>
      <c r="C281" s="36">
        <f>ROWDATA!C286</f>
        <v>990.53869628999996</v>
      </c>
      <c r="D281" s="36">
        <f>ROWDATA!D286</f>
        <v>952.29614258000004</v>
      </c>
      <c r="E281" s="36">
        <f>ROWDATA!D286</f>
        <v>952.29614258000004</v>
      </c>
      <c r="F281" s="36">
        <f>ROWDATA!E286</f>
        <v>976.87536621000004</v>
      </c>
      <c r="G281" s="36">
        <f>ROWDATA!E286</f>
        <v>976.87536621000004</v>
      </c>
      <c r="H281" s="36">
        <f>ROWDATA!E286</f>
        <v>976.87536621000004</v>
      </c>
      <c r="I281" s="36">
        <f>ROWDATA!F286</f>
        <v>969.32049560999997</v>
      </c>
      <c r="J281" s="36">
        <f>ROWDATA!F286</f>
        <v>969.32049560999997</v>
      </c>
      <c r="K281" s="36">
        <f>ROWDATA!G286</f>
        <v>976.14520263999998</v>
      </c>
      <c r="L281" s="36">
        <f>ROWDATA!H286</f>
        <v>966.68786621000004</v>
      </c>
      <c r="M281" s="36">
        <f>ROWDATA!H286</f>
        <v>966.68786621000004</v>
      </c>
    </row>
    <row r="282" spans="1:13" x14ac:dyDescent="0.2">
      <c r="A282" s="34">
        <f>ROWDATA!B287</f>
        <v>44002.44027777778</v>
      </c>
      <c r="B282" s="36">
        <f>ROWDATA!C287</f>
        <v>868.60577393000005</v>
      </c>
      <c r="C282" s="36">
        <f>ROWDATA!C287</f>
        <v>868.60577393000005</v>
      </c>
      <c r="D282" s="36">
        <f>ROWDATA!D287</f>
        <v>896.99481201000003</v>
      </c>
      <c r="E282" s="36">
        <f>ROWDATA!D287</f>
        <v>896.99481201000003</v>
      </c>
      <c r="F282" s="36">
        <f>ROWDATA!E287</f>
        <v>997.07019043000003</v>
      </c>
      <c r="G282" s="36">
        <f>ROWDATA!E287</f>
        <v>997.07019043000003</v>
      </c>
      <c r="H282" s="36">
        <f>ROWDATA!E287</f>
        <v>997.07019043000003</v>
      </c>
      <c r="I282" s="36">
        <f>ROWDATA!F287</f>
        <v>957.14093018000005</v>
      </c>
      <c r="J282" s="36">
        <f>ROWDATA!F287</f>
        <v>957.14093018000005</v>
      </c>
      <c r="K282" s="36">
        <f>ROWDATA!G287</f>
        <v>980.58197021000001</v>
      </c>
      <c r="L282" s="36">
        <f>ROWDATA!H287</f>
        <v>981.08575439000003</v>
      </c>
      <c r="M282" s="36">
        <f>ROWDATA!H287</f>
        <v>981.08575439000003</v>
      </c>
    </row>
    <row r="283" spans="1:13" x14ac:dyDescent="0.2">
      <c r="A283" s="34">
        <f>ROWDATA!B288</f>
        <v>44002.440972222219</v>
      </c>
      <c r="B283" s="36">
        <f>ROWDATA!C288</f>
        <v>898.79956055000002</v>
      </c>
      <c r="C283" s="36">
        <f>ROWDATA!C288</f>
        <v>898.79956055000002</v>
      </c>
      <c r="D283" s="36">
        <f>ROWDATA!D288</f>
        <v>951.63690185999997</v>
      </c>
      <c r="E283" s="36">
        <f>ROWDATA!D288</f>
        <v>951.63690185999997</v>
      </c>
      <c r="F283" s="36">
        <f>ROWDATA!E288</f>
        <v>951.06030272999999</v>
      </c>
      <c r="G283" s="36">
        <f>ROWDATA!E288</f>
        <v>951.06030272999999</v>
      </c>
      <c r="H283" s="36">
        <f>ROWDATA!E288</f>
        <v>951.06030272999999</v>
      </c>
      <c r="I283" s="36">
        <f>ROWDATA!F288</f>
        <v>969.91986083999996</v>
      </c>
      <c r="J283" s="36">
        <f>ROWDATA!F288</f>
        <v>969.91986083999996</v>
      </c>
      <c r="K283" s="36">
        <f>ROWDATA!G288</f>
        <v>981.76977538999995</v>
      </c>
      <c r="L283" s="36">
        <f>ROWDATA!H288</f>
        <v>969.60089111000002</v>
      </c>
      <c r="M283" s="36">
        <f>ROWDATA!H288</f>
        <v>969.60089111000002</v>
      </c>
    </row>
    <row r="284" spans="1:13" x14ac:dyDescent="0.2">
      <c r="A284" s="34">
        <f>ROWDATA!B289</f>
        <v>44002.441666666666</v>
      </c>
      <c r="B284" s="36">
        <f>ROWDATA!C289</f>
        <v>953.70495604999996</v>
      </c>
      <c r="C284" s="36">
        <f>ROWDATA!C289</f>
        <v>953.70495604999996</v>
      </c>
      <c r="D284" s="36">
        <f>ROWDATA!D289</f>
        <v>915.28234863</v>
      </c>
      <c r="E284" s="36">
        <f>ROWDATA!D289</f>
        <v>915.28234863</v>
      </c>
      <c r="F284" s="36">
        <f>ROWDATA!E289</f>
        <v>961.80645751999998</v>
      </c>
      <c r="G284" s="36">
        <f>ROWDATA!E289</f>
        <v>961.80645751999998</v>
      </c>
      <c r="H284" s="36">
        <f>ROWDATA!E289</f>
        <v>961.80645751999998</v>
      </c>
      <c r="I284" s="36">
        <f>ROWDATA!F289</f>
        <v>885.51684569999998</v>
      </c>
      <c r="J284" s="36">
        <f>ROWDATA!F289</f>
        <v>885.51684569999998</v>
      </c>
      <c r="K284" s="36">
        <f>ROWDATA!G289</f>
        <v>988.80932616999996</v>
      </c>
      <c r="L284" s="36">
        <f>ROWDATA!H289</f>
        <v>978.40606689000003</v>
      </c>
      <c r="M284" s="36">
        <f>ROWDATA!H289</f>
        <v>978.40606689000003</v>
      </c>
    </row>
    <row r="285" spans="1:13" x14ac:dyDescent="0.2">
      <c r="A285" s="34">
        <f>ROWDATA!B290</f>
        <v>44002.442361111112</v>
      </c>
      <c r="B285" s="36">
        <f>ROWDATA!C290</f>
        <v>890.90063477000001</v>
      </c>
      <c r="C285" s="36">
        <f>ROWDATA!C290</f>
        <v>890.90063477000001</v>
      </c>
      <c r="D285" s="36">
        <f>ROWDATA!D290</f>
        <v>857.26452637</v>
      </c>
      <c r="E285" s="36">
        <f>ROWDATA!D290</f>
        <v>857.26452637</v>
      </c>
      <c r="F285" s="36">
        <f>ROWDATA!E290</f>
        <v>983.29821776999995</v>
      </c>
      <c r="G285" s="36">
        <f>ROWDATA!E290</f>
        <v>983.29821776999995</v>
      </c>
      <c r="H285" s="36">
        <f>ROWDATA!E290</f>
        <v>983.29821776999995</v>
      </c>
      <c r="I285" s="36">
        <f>ROWDATA!F290</f>
        <v>879.296875</v>
      </c>
      <c r="J285" s="36">
        <f>ROWDATA!F290</f>
        <v>879.296875</v>
      </c>
      <c r="K285" s="36">
        <f>ROWDATA!G290</f>
        <v>1002.99328613</v>
      </c>
      <c r="L285" s="36">
        <f>ROWDATA!H290</f>
        <v>908.08245850000003</v>
      </c>
      <c r="M285" s="36">
        <f>ROWDATA!H290</f>
        <v>908.08245850000003</v>
      </c>
    </row>
    <row r="286" spans="1:13" x14ac:dyDescent="0.2">
      <c r="A286" s="34">
        <f>ROWDATA!B291</f>
        <v>44002.443055555559</v>
      </c>
      <c r="B286" s="36">
        <f>ROWDATA!C291</f>
        <v>808.70031738</v>
      </c>
      <c r="C286" s="36">
        <f>ROWDATA!C291</f>
        <v>808.70031738</v>
      </c>
      <c r="D286" s="36">
        <f>ROWDATA!D291</f>
        <v>960.78820800999995</v>
      </c>
      <c r="E286" s="36">
        <f>ROWDATA!D291</f>
        <v>960.78820800999995</v>
      </c>
      <c r="F286" s="36">
        <f>ROWDATA!E291</f>
        <v>807.09619140999996</v>
      </c>
      <c r="G286" s="36">
        <f>ROWDATA!E291</f>
        <v>807.09619140999996</v>
      </c>
      <c r="H286" s="36">
        <f>ROWDATA!E291</f>
        <v>807.09619140999996</v>
      </c>
      <c r="I286" s="36">
        <f>ROWDATA!F291</f>
        <v>962.98803711000005</v>
      </c>
      <c r="J286" s="36">
        <f>ROWDATA!F291</f>
        <v>962.98803711000005</v>
      </c>
      <c r="K286" s="36">
        <f>ROWDATA!G291</f>
        <v>797.09185791000004</v>
      </c>
      <c r="L286" s="36">
        <f>ROWDATA!H291</f>
        <v>879.98822021000001</v>
      </c>
      <c r="M286" s="36">
        <f>ROWDATA!H291</f>
        <v>879.98822021000001</v>
      </c>
    </row>
    <row r="287" spans="1:13" x14ac:dyDescent="0.2">
      <c r="A287" s="34">
        <f>ROWDATA!B292</f>
        <v>44002.443749999999</v>
      </c>
      <c r="B287" s="36">
        <f>ROWDATA!C292</f>
        <v>935.65032958999996</v>
      </c>
      <c r="C287" s="36">
        <f>ROWDATA!C292</f>
        <v>935.65032958999996</v>
      </c>
      <c r="D287" s="36">
        <f>ROWDATA!D292</f>
        <v>977.37994385000002</v>
      </c>
      <c r="E287" s="36">
        <f>ROWDATA!D292</f>
        <v>977.37994385000002</v>
      </c>
      <c r="F287" s="36">
        <f>ROWDATA!E292</f>
        <v>892.54309081999997</v>
      </c>
      <c r="G287" s="36">
        <f>ROWDATA!E292</f>
        <v>892.54309081999997</v>
      </c>
      <c r="H287" s="36">
        <f>ROWDATA!E292</f>
        <v>892.54309081999997</v>
      </c>
      <c r="I287" s="36">
        <f>ROWDATA!F292</f>
        <v>964.15423583999996</v>
      </c>
      <c r="J287" s="36">
        <f>ROWDATA!F292</f>
        <v>964.15423583999996</v>
      </c>
      <c r="K287" s="36">
        <f>ROWDATA!G292</f>
        <v>872.54022216999999</v>
      </c>
      <c r="L287" s="36">
        <f>ROWDATA!H292</f>
        <v>902.85644531000003</v>
      </c>
      <c r="M287" s="36">
        <f>ROWDATA!H292</f>
        <v>902.85644531000003</v>
      </c>
    </row>
    <row r="288" spans="1:13" x14ac:dyDescent="0.2">
      <c r="A288" s="34">
        <f>ROWDATA!B293</f>
        <v>44002.444444444445</v>
      </c>
      <c r="B288" s="36">
        <f>ROWDATA!C293</f>
        <v>952.62481689000003</v>
      </c>
      <c r="C288" s="36">
        <f>ROWDATA!C293</f>
        <v>952.62481689000003</v>
      </c>
      <c r="D288" s="36">
        <f>ROWDATA!D293</f>
        <v>974.66448975000003</v>
      </c>
      <c r="E288" s="36">
        <f>ROWDATA!D293</f>
        <v>974.66448975000003</v>
      </c>
      <c r="F288" s="36">
        <f>ROWDATA!E293</f>
        <v>827.57043456999997</v>
      </c>
      <c r="G288" s="36">
        <f>ROWDATA!E293</f>
        <v>827.57043456999997</v>
      </c>
      <c r="H288" s="36">
        <f>ROWDATA!E293</f>
        <v>827.57043456999997</v>
      </c>
      <c r="I288" s="36">
        <f>ROWDATA!F293</f>
        <v>957.12475586000005</v>
      </c>
      <c r="J288" s="36">
        <f>ROWDATA!F293</f>
        <v>957.12475586000005</v>
      </c>
      <c r="K288" s="36">
        <f>ROWDATA!G293</f>
        <v>970.90472411999997</v>
      </c>
      <c r="L288" s="36">
        <f>ROWDATA!H293</f>
        <v>977.67364501999998</v>
      </c>
      <c r="M288" s="36">
        <f>ROWDATA!H293</f>
        <v>977.67364501999998</v>
      </c>
    </row>
    <row r="289" spans="1:13" x14ac:dyDescent="0.2">
      <c r="A289" s="34">
        <f>ROWDATA!B294</f>
        <v>44002.445138888892</v>
      </c>
      <c r="B289" s="36">
        <f>ROWDATA!C294</f>
        <v>970.25994873000002</v>
      </c>
      <c r="C289" s="36">
        <f>ROWDATA!C294</f>
        <v>970.25994873000002</v>
      </c>
      <c r="D289" s="36">
        <f>ROWDATA!D294</f>
        <v>974.69580078000001</v>
      </c>
      <c r="E289" s="36">
        <f>ROWDATA!D294</f>
        <v>974.69580078000001</v>
      </c>
      <c r="F289" s="36">
        <f>ROWDATA!E294</f>
        <v>817.75012206999997</v>
      </c>
      <c r="G289" s="36">
        <f>ROWDATA!E294</f>
        <v>817.75012206999997</v>
      </c>
      <c r="H289" s="36">
        <f>ROWDATA!E294</f>
        <v>817.75012206999997</v>
      </c>
      <c r="I289" s="36">
        <f>ROWDATA!F294</f>
        <v>954.12841796999999</v>
      </c>
      <c r="J289" s="36">
        <f>ROWDATA!F294</f>
        <v>954.12841796999999</v>
      </c>
      <c r="K289" s="36">
        <f>ROWDATA!G294</f>
        <v>923.09411621000004</v>
      </c>
      <c r="L289" s="36">
        <f>ROWDATA!H294</f>
        <v>987.69421387</v>
      </c>
      <c r="M289" s="36">
        <f>ROWDATA!H294</f>
        <v>987.69421387</v>
      </c>
    </row>
    <row r="290" spans="1:13" x14ac:dyDescent="0.2">
      <c r="A290" s="34">
        <f>ROWDATA!B295</f>
        <v>44002.445833333331</v>
      </c>
      <c r="B290" s="36">
        <f>ROWDATA!C295</f>
        <v>982.36602783000001</v>
      </c>
      <c r="C290" s="36">
        <f>ROWDATA!C295</f>
        <v>982.36602783000001</v>
      </c>
      <c r="D290" s="36">
        <f>ROWDATA!D295</f>
        <v>956.07897949000005</v>
      </c>
      <c r="E290" s="36">
        <f>ROWDATA!D295</f>
        <v>956.07897949000005</v>
      </c>
      <c r="F290" s="36">
        <f>ROWDATA!E295</f>
        <v>929.29034423999997</v>
      </c>
      <c r="G290" s="36">
        <f>ROWDATA!E295</f>
        <v>929.29034423999997</v>
      </c>
      <c r="H290" s="36">
        <f>ROWDATA!E295</f>
        <v>929.29034423999997</v>
      </c>
      <c r="I290" s="36">
        <f>ROWDATA!F295</f>
        <v>947.92510986000002</v>
      </c>
      <c r="J290" s="36">
        <f>ROWDATA!F295</f>
        <v>947.92510986000002</v>
      </c>
      <c r="K290" s="36">
        <f>ROWDATA!G295</f>
        <v>932.35211182</v>
      </c>
      <c r="L290" s="36">
        <f>ROWDATA!H295</f>
        <v>982.10119628999996</v>
      </c>
      <c r="M290" s="36">
        <f>ROWDATA!H295</f>
        <v>982.10119628999996</v>
      </c>
    </row>
    <row r="291" spans="1:13" x14ac:dyDescent="0.2">
      <c r="A291" s="34">
        <f>ROWDATA!B296</f>
        <v>44002.446527777778</v>
      </c>
      <c r="B291" s="36">
        <f>ROWDATA!C296</f>
        <v>926.04302978999999</v>
      </c>
      <c r="C291" s="36">
        <f>ROWDATA!C296</f>
        <v>926.04302978999999</v>
      </c>
      <c r="D291" s="36">
        <f>ROWDATA!D296</f>
        <v>632.84338378999996</v>
      </c>
      <c r="E291" s="36">
        <f>ROWDATA!D296</f>
        <v>632.84338378999996</v>
      </c>
      <c r="F291" s="36">
        <f>ROWDATA!E296</f>
        <v>914.71508788999995</v>
      </c>
      <c r="G291" s="36">
        <f>ROWDATA!E296</f>
        <v>914.71508788999995</v>
      </c>
      <c r="H291" s="36">
        <f>ROWDATA!E296</f>
        <v>914.71508788999995</v>
      </c>
      <c r="I291" s="36">
        <f>ROWDATA!F296</f>
        <v>975.62091064000003</v>
      </c>
      <c r="J291" s="36">
        <f>ROWDATA!F296</f>
        <v>975.62091064000003</v>
      </c>
      <c r="K291" s="36">
        <f>ROWDATA!G296</f>
        <v>997.00177001999998</v>
      </c>
      <c r="L291" s="36">
        <f>ROWDATA!H296</f>
        <v>978.20629883000004</v>
      </c>
      <c r="M291" s="36">
        <f>ROWDATA!H296</f>
        <v>978.20629883000004</v>
      </c>
    </row>
    <row r="292" spans="1:13" x14ac:dyDescent="0.2">
      <c r="A292" s="34">
        <f>ROWDATA!B297</f>
        <v>44002.447222222225</v>
      </c>
      <c r="B292" s="36">
        <f>ROWDATA!C297</f>
        <v>670.11724853999999</v>
      </c>
      <c r="C292" s="36">
        <f>ROWDATA!C297</f>
        <v>670.11724853999999</v>
      </c>
      <c r="D292" s="36">
        <f>ROWDATA!D297</f>
        <v>975.87286376999998</v>
      </c>
      <c r="E292" s="36">
        <f>ROWDATA!D297</f>
        <v>975.87286376999998</v>
      </c>
      <c r="F292" s="36">
        <f>ROWDATA!E297</f>
        <v>951.83245850000003</v>
      </c>
      <c r="G292" s="36">
        <f>ROWDATA!E297</f>
        <v>951.83245850000003</v>
      </c>
      <c r="H292" s="36">
        <f>ROWDATA!E297</f>
        <v>951.83245850000003</v>
      </c>
      <c r="I292" s="36">
        <f>ROWDATA!F297</f>
        <v>954.46875</v>
      </c>
      <c r="J292" s="36">
        <f>ROWDATA!F297</f>
        <v>954.46875</v>
      </c>
      <c r="K292" s="36">
        <f>ROWDATA!G297</f>
        <v>944.49279784999999</v>
      </c>
      <c r="L292" s="36">
        <f>ROWDATA!H297</f>
        <v>969.53405762</v>
      </c>
      <c r="M292" s="36">
        <f>ROWDATA!H297</f>
        <v>969.53405762</v>
      </c>
    </row>
    <row r="293" spans="1:13" x14ac:dyDescent="0.2">
      <c r="A293" s="34">
        <f>ROWDATA!B298</f>
        <v>44002.447916666664</v>
      </c>
      <c r="B293" s="36">
        <f>ROWDATA!C298</f>
        <v>972.27478026999995</v>
      </c>
      <c r="C293" s="36">
        <f>ROWDATA!C298</f>
        <v>972.27478026999995</v>
      </c>
      <c r="D293" s="36">
        <f>ROWDATA!D298</f>
        <v>968.58972168000003</v>
      </c>
      <c r="E293" s="36">
        <f>ROWDATA!D298</f>
        <v>968.58972168000003</v>
      </c>
      <c r="F293" s="36">
        <f>ROWDATA!E298</f>
        <v>982.89697265999996</v>
      </c>
      <c r="G293" s="36">
        <f>ROWDATA!E298</f>
        <v>982.89697265999996</v>
      </c>
      <c r="H293" s="36">
        <f>ROWDATA!E298</f>
        <v>982.89697265999996</v>
      </c>
      <c r="I293" s="36">
        <f>ROWDATA!F298</f>
        <v>967.78198241999996</v>
      </c>
      <c r="J293" s="36">
        <f>ROWDATA!F298</f>
        <v>967.78198241999996</v>
      </c>
      <c r="K293" s="36">
        <f>ROWDATA!G298</f>
        <v>993.52575683999999</v>
      </c>
      <c r="L293" s="36">
        <f>ROWDATA!H298</f>
        <v>967.76983643000005</v>
      </c>
      <c r="M293" s="36">
        <f>ROWDATA!H298</f>
        <v>967.76983643000005</v>
      </c>
    </row>
    <row r="294" spans="1:13" x14ac:dyDescent="0.2">
      <c r="A294" s="34">
        <f>ROWDATA!B299</f>
        <v>44002.448611111111</v>
      </c>
      <c r="B294" s="36">
        <f>ROWDATA!C299</f>
        <v>968.95428466999999</v>
      </c>
      <c r="C294" s="36">
        <f>ROWDATA!C299</f>
        <v>968.95428466999999</v>
      </c>
      <c r="D294" s="36">
        <f>ROWDATA!D299</f>
        <v>972.52947998000002</v>
      </c>
      <c r="E294" s="36">
        <f>ROWDATA!D299</f>
        <v>972.52947998000002</v>
      </c>
      <c r="F294" s="36">
        <f>ROWDATA!E299</f>
        <v>985.05834961000005</v>
      </c>
      <c r="G294" s="36">
        <f>ROWDATA!E299</f>
        <v>985.05834961000005</v>
      </c>
      <c r="H294" s="36">
        <f>ROWDATA!E299</f>
        <v>985.05834961000005</v>
      </c>
      <c r="I294" s="36">
        <f>ROWDATA!F299</f>
        <v>972.54364013999998</v>
      </c>
      <c r="J294" s="36">
        <f>ROWDATA!F299</f>
        <v>972.54364013999998</v>
      </c>
      <c r="K294" s="36">
        <f>ROWDATA!G299</f>
        <v>993.97998046999999</v>
      </c>
      <c r="L294" s="36">
        <f>ROWDATA!H299</f>
        <v>961.37805175999995</v>
      </c>
      <c r="M294" s="36">
        <f>ROWDATA!H299</f>
        <v>961.37805175999995</v>
      </c>
    </row>
    <row r="295" spans="1:13" x14ac:dyDescent="0.2">
      <c r="A295" s="34">
        <f>ROWDATA!B300</f>
        <v>44002.449305555558</v>
      </c>
      <c r="B295" s="36">
        <f>ROWDATA!C300</f>
        <v>964.52111816000001</v>
      </c>
      <c r="C295" s="36">
        <f>ROWDATA!C300</f>
        <v>964.52111816000001</v>
      </c>
      <c r="D295" s="36">
        <f>ROWDATA!D300</f>
        <v>983.62731933999999</v>
      </c>
      <c r="E295" s="36">
        <f>ROWDATA!D300</f>
        <v>983.62731933999999</v>
      </c>
      <c r="F295" s="36">
        <f>ROWDATA!E300</f>
        <v>985.19732666000004</v>
      </c>
      <c r="G295" s="36">
        <f>ROWDATA!E300</f>
        <v>985.19732666000004</v>
      </c>
      <c r="H295" s="36">
        <f>ROWDATA!E300</f>
        <v>985.19732666000004</v>
      </c>
      <c r="I295" s="36">
        <f>ROWDATA!F300</f>
        <v>956.84954833999996</v>
      </c>
      <c r="J295" s="36">
        <f>ROWDATA!F300</f>
        <v>956.84954833999996</v>
      </c>
      <c r="K295" s="36">
        <f>ROWDATA!G300</f>
        <v>983.79614258000004</v>
      </c>
      <c r="L295" s="36">
        <f>ROWDATA!H300</f>
        <v>965.53930663999995</v>
      </c>
      <c r="M295" s="36">
        <f>ROWDATA!H300</f>
        <v>965.53930663999995</v>
      </c>
    </row>
    <row r="296" spans="1:13" x14ac:dyDescent="0.2">
      <c r="A296" s="34">
        <f>ROWDATA!B301</f>
        <v>44002.45</v>
      </c>
      <c r="B296" s="36">
        <f>ROWDATA!C301</f>
        <v>974.20941161999997</v>
      </c>
      <c r="C296" s="36">
        <f>ROWDATA!C301</f>
        <v>974.20941161999997</v>
      </c>
      <c r="D296" s="36">
        <f>ROWDATA!D301</f>
        <v>980.31524658000001</v>
      </c>
      <c r="E296" s="36">
        <f>ROWDATA!D301</f>
        <v>980.31524658000001</v>
      </c>
      <c r="F296" s="36">
        <f>ROWDATA!E301</f>
        <v>987.38983154000005</v>
      </c>
      <c r="G296" s="36">
        <f>ROWDATA!E301</f>
        <v>987.38983154000005</v>
      </c>
      <c r="H296" s="36">
        <f>ROWDATA!E301</f>
        <v>987.38983154000005</v>
      </c>
      <c r="I296" s="36">
        <f>ROWDATA!F301</f>
        <v>952.96221923999997</v>
      </c>
      <c r="J296" s="36">
        <f>ROWDATA!F301</f>
        <v>952.96221923999997</v>
      </c>
      <c r="K296" s="36">
        <f>ROWDATA!G301</f>
        <v>977.59515381000006</v>
      </c>
      <c r="L296" s="36">
        <f>ROWDATA!H301</f>
        <v>972.54693603999999</v>
      </c>
      <c r="M296" s="36">
        <f>ROWDATA!H301</f>
        <v>972.54693603999999</v>
      </c>
    </row>
    <row r="297" spans="1:13" x14ac:dyDescent="0.2">
      <c r="A297" s="34">
        <f>ROWDATA!B302</f>
        <v>44002.450694444444</v>
      </c>
      <c r="B297" s="36">
        <f>ROWDATA!C302</f>
        <v>980.35095215000001</v>
      </c>
      <c r="C297" s="36">
        <f>ROWDATA!C302</f>
        <v>980.35095215000001</v>
      </c>
      <c r="D297" s="36">
        <f>ROWDATA!D302</f>
        <v>972.52947998000002</v>
      </c>
      <c r="E297" s="36">
        <f>ROWDATA!D302</f>
        <v>972.52947998000002</v>
      </c>
      <c r="F297" s="36">
        <f>ROWDATA!E302</f>
        <v>980.81262206999997</v>
      </c>
      <c r="G297" s="36">
        <f>ROWDATA!E302</f>
        <v>980.81262206999997</v>
      </c>
      <c r="H297" s="36">
        <f>ROWDATA!E302</f>
        <v>980.81262206999997</v>
      </c>
      <c r="I297" s="36">
        <f>ROWDATA!F302</f>
        <v>960.26690673999997</v>
      </c>
      <c r="J297" s="36">
        <f>ROWDATA!F302</f>
        <v>960.26690673999997</v>
      </c>
      <c r="K297" s="36">
        <f>ROWDATA!G302</f>
        <v>979.25427246000004</v>
      </c>
      <c r="L297" s="36">
        <f>ROWDATA!H302</f>
        <v>975.64282227000001</v>
      </c>
      <c r="M297" s="36">
        <f>ROWDATA!H302</f>
        <v>975.64282227000001</v>
      </c>
    </row>
    <row r="298" spans="1:13" x14ac:dyDescent="0.2">
      <c r="A298" s="34">
        <f>ROWDATA!B303</f>
        <v>44002.451388888891</v>
      </c>
      <c r="B298" s="36">
        <f>ROWDATA!C303</f>
        <v>955.51031493999994</v>
      </c>
      <c r="C298" s="36">
        <f>ROWDATA!C303</f>
        <v>955.51031493999994</v>
      </c>
      <c r="D298" s="36">
        <f>ROWDATA!D303</f>
        <v>973.72241211000005</v>
      </c>
      <c r="E298" s="36">
        <f>ROWDATA!D303</f>
        <v>973.72241211000005</v>
      </c>
      <c r="F298" s="36">
        <f>ROWDATA!E303</f>
        <v>987.66754149999997</v>
      </c>
      <c r="G298" s="36">
        <f>ROWDATA!E303</f>
        <v>987.66754149999997</v>
      </c>
      <c r="H298" s="36">
        <f>ROWDATA!E303</f>
        <v>987.66754149999997</v>
      </c>
      <c r="I298" s="36">
        <f>ROWDATA!F303</f>
        <v>972.47906493999994</v>
      </c>
      <c r="J298" s="36">
        <f>ROWDATA!F303</f>
        <v>972.47906493999994</v>
      </c>
      <c r="K298" s="36">
        <f>ROWDATA!G303</f>
        <v>987.48193359000004</v>
      </c>
      <c r="L298" s="36">
        <f>ROWDATA!H303</f>
        <v>979.53796387</v>
      </c>
      <c r="M298" s="36">
        <f>ROWDATA!H303</f>
        <v>979.53796387</v>
      </c>
    </row>
    <row r="299" spans="1:13" x14ac:dyDescent="0.2">
      <c r="A299" s="34">
        <f>ROWDATA!B304</f>
        <v>44002.45208333333</v>
      </c>
      <c r="B299" s="36">
        <f>ROWDATA!C304</f>
        <v>959.52398682</v>
      </c>
      <c r="C299" s="36">
        <f>ROWDATA!C304</f>
        <v>959.52398682</v>
      </c>
      <c r="D299" s="36">
        <f>ROWDATA!D304</f>
        <v>979.54632568</v>
      </c>
      <c r="E299" s="36">
        <f>ROWDATA!D304</f>
        <v>979.54632568</v>
      </c>
      <c r="F299" s="36">
        <f>ROWDATA!E304</f>
        <v>978.06420897999999</v>
      </c>
      <c r="G299" s="36">
        <f>ROWDATA!E304</f>
        <v>978.06420897999999</v>
      </c>
      <c r="H299" s="36">
        <f>ROWDATA!E304</f>
        <v>978.06420897999999</v>
      </c>
      <c r="I299" s="36">
        <f>ROWDATA!F304</f>
        <v>969.15881348000005</v>
      </c>
      <c r="J299" s="36">
        <f>ROWDATA!F304</f>
        <v>969.15881348000005</v>
      </c>
      <c r="K299" s="36">
        <f>ROWDATA!G304</f>
        <v>986.11926270000004</v>
      </c>
      <c r="L299" s="36">
        <f>ROWDATA!H304</f>
        <v>973.24609375</v>
      </c>
      <c r="M299" s="36">
        <f>ROWDATA!H304</f>
        <v>973.24609375</v>
      </c>
    </row>
    <row r="300" spans="1:13" x14ac:dyDescent="0.2">
      <c r="A300" s="34">
        <f>ROWDATA!B305</f>
        <v>44002.452777777777</v>
      </c>
      <c r="B300" s="36">
        <f>ROWDATA!C305</f>
        <v>954.67211913999995</v>
      </c>
      <c r="C300" s="36">
        <f>ROWDATA!C305</f>
        <v>954.67211913999995</v>
      </c>
      <c r="D300" s="36">
        <f>ROWDATA!D305</f>
        <v>957.78997803000004</v>
      </c>
      <c r="E300" s="36">
        <f>ROWDATA!D305</f>
        <v>957.78997803000004</v>
      </c>
      <c r="F300" s="36">
        <f>ROWDATA!E305</f>
        <v>983.63806151999995</v>
      </c>
      <c r="G300" s="36">
        <f>ROWDATA!E305</f>
        <v>983.63806151999995</v>
      </c>
      <c r="H300" s="36">
        <f>ROWDATA!E305</f>
        <v>983.63806151999995</v>
      </c>
      <c r="I300" s="36">
        <f>ROWDATA!F305</f>
        <v>968.52716064000003</v>
      </c>
      <c r="J300" s="36">
        <f>ROWDATA!F305</f>
        <v>968.52716064000003</v>
      </c>
      <c r="K300" s="36">
        <f>ROWDATA!G305</f>
        <v>978.38073729999996</v>
      </c>
      <c r="L300" s="36">
        <f>ROWDATA!H305</f>
        <v>970.76580810999997</v>
      </c>
      <c r="M300" s="36">
        <f>ROWDATA!H305</f>
        <v>970.76580810999997</v>
      </c>
    </row>
    <row r="301" spans="1:13" x14ac:dyDescent="0.2">
      <c r="A301" s="34">
        <f>ROWDATA!B306</f>
        <v>44002.453472222223</v>
      </c>
      <c r="B301" s="36">
        <f>ROWDATA!C306</f>
        <v>944.51641845999995</v>
      </c>
      <c r="C301" s="36">
        <f>ROWDATA!C306</f>
        <v>944.51641845999995</v>
      </c>
      <c r="D301" s="36">
        <f>ROWDATA!D306</f>
        <v>942.73669433999999</v>
      </c>
      <c r="E301" s="36">
        <f>ROWDATA!D306</f>
        <v>942.73669433999999</v>
      </c>
      <c r="F301" s="36">
        <f>ROWDATA!E306</f>
        <v>972.07373046999999</v>
      </c>
      <c r="G301" s="36">
        <f>ROWDATA!E306</f>
        <v>972.07373046999999</v>
      </c>
      <c r="H301" s="36">
        <f>ROWDATA!E306</f>
        <v>972.07373046999999</v>
      </c>
      <c r="I301" s="36">
        <f>ROWDATA!F306</f>
        <v>968.41363524999997</v>
      </c>
      <c r="J301" s="36">
        <f>ROWDATA!F306</f>
        <v>968.41363524999997</v>
      </c>
      <c r="K301" s="36">
        <f>ROWDATA!G306</f>
        <v>971.60333251999998</v>
      </c>
      <c r="L301" s="36">
        <f>ROWDATA!H306</f>
        <v>970.24981689000003</v>
      </c>
      <c r="M301" s="36">
        <f>ROWDATA!H306</f>
        <v>970.24981689000003</v>
      </c>
    </row>
    <row r="302" spans="1:13" x14ac:dyDescent="0.2">
      <c r="A302" s="34">
        <f>ROWDATA!B307</f>
        <v>44002.45416666667</v>
      </c>
      <c r="B302" s="36">
        <f>ROWDATA!C307</f>
        <v>957.58990478999999</v>
      </c>
      <c r="C302" s="36">
        <f>ROWDATA!C307</f>
        <v>957.58990478999999</v>
      </c>
      <c r="D302" s="36">
        <f>ROWDATA!D307</f>
        <v>954.1640625</v>
      </c>
      <c r="E302" s="36">
        <f>ROWDATA!D307</f>
        <v>954.1640625</v>
      </c>
      <c r="F302" s="36">
        <f>ROWDATA!E307</f>
        <v>973.63299560999997</v>
      </c>
      <c r="G302" s="36">
        <f>ROWDATA!E307</f>
        <v>973.63299560999997</v>
      </c>
      <c r="H302" s="36">
        <f>ROWDATA!E307</f>
        <v>973.63299560999997</v>
      </c>
      <c r="I302" s="36">
        <f>ROWDATA!F307</f>
        <v>946.07879638999998</v>
      </c>
      <c r="J302" s="36">
        <f>ROWDATA!F307</f>
        <v>946.07879638999998</v>
      </c>
      <c r="K302" s="36">
        <f>ROWDATA!G307</f>
        <v>961.89086913999995</v>
      </c>
      <c r="L302" s="36">
        <f>ROWDATA!H307</f>
        <v>953.02233887</v>
      </c>
      <c r="M302" s="36">
        <f>ROWDATA!H307</f>
        <v>953.02233887</v>
      </c>
    </row>
    <row r="303" spans="1:13" x14ac:dyDescent="0.2">
      <c r="A303" s="34">
        <f>ROWDATA!B308</f>
        <v>44002.454861111109</v>
      </c>
      <c r="B303" s="36">
        <f>ROWDATA!C308</f>
        <v>956.47747803000004</v>
      </c>
      <c r="C303" s="36">
        <f>ROWDATA!C308</f>
        <v>956.47747803000004</v>
      </c>
      <c r="D303" s="36">
        <f>ROWDATA!D308</f>
        <v>961.68304443</v>
      </c>
      <c r="E303" s="36">
        <f>ROWDATA!D308</f>
        <v>961.68304443</v>
      </c>
      <c r="F303" s="36">
        <f>ROWDATA!E308</f>
        <v>968.72351074000005</v>
      </c>
      <c r="G303" s="36">
        <f>ROWDATA!E308</f>
        <v>968.72351074000005</v>
      </c>
      <c r="H303" s="36">
        <f>ROWDATA!E308</f>
        <v>968.72351074000005</v>
      </c>
      <c r="I303" s="36">
        <f>ROWDATA!F308</f>
        <v>956.68762206999997</v>
      </c>
      <c r="J303" s="36">
        <f>ROWDATA!F308</f>
        <v>956.68762206999997</v>
      </c>
      <c r="K303" s="36">
        <f>ROWDATA!G308</f>
        <v>961.05255126999998</v>
      </c>
      <c r="L303" s="36">
        <f>ROWDATA!H308</f>
        <v>949.65985106999995</v>
      </c>
      <c r="M303" s="36">
        <f>ROWDATA!H308</f>
        <v>949.65985106999995</v>
      </c>
    </row>
    <row r="304" spans="1:13" x14ac:dyDescent="0.2">
      <c r="A304" s="34">
        <f>ROWDATA!B309</f>
        <v>44002.455555555556</v>
      </c>
      <c r="B304" s="36">
        <f>ROWDATA!C309</f>
        <v>953.05999756000006</v>
      </c>
      <c r="C304" s="36">
        <f>ROWDATA!C309</f>
        <v>953.05999756000006</v>
      </c>
      <c r="D304" s="36">
        <f>ROWDATA!D309</f>
        <v>962.73449706999997</v>
      </c>
      <c r="E304" s="36">
        <f>ROWDATA!D309</f>
        <v>962.73449706999997</v>
      </c>
      <c r="F304" s="36">
        <f>ROWDATA!E309</f>
        <v>963.56658935999997</v>
      </c>
      <c r="G304" s="36">
        <f>ROWDATA!E309</f>
        <v>963.56658935999997</v>
      </c>
      <c r="H304" s="36">
        <f>ROWDATA!E309</f>
        <v>963.56658935999997</v>
      </c>
      <c r="I304" s="36">
        <f>ROWDATA!F309</f>
        <v>927.85729979999996</v>
      </c>
      <c r="J304" s="36">
        <f>ROWDATA!F309</f>
        <v>927.85729979999996</v>
      </c>
      <c r="K304" s="36">
        <f>ROWDATA!G309</f>
        <v>956.92999268000005</v>
      </c>
      <c r="L304" s="36">
        <f>ROWDATA!H309</f>
        <v>947.67926024999997</v>
      </c>
      <c r="M304" s="36">
        <f>ROWDATA!H309</f>
        <v>947.67926024999997</v>
      </c>
    </row>
    <row r="305" spans="1:13" x14ac:dyDescent="0.2">
      <c r="A305" s="34">
        <f>ROWDATA!B310</f>
        <v>44002.456250000003</v>
      </c>
      <c r="B305" s="36">
        <f>ROWDATA!C310</f>
        <v>966.18176270000004</v>
      </c>
      <c r="C305" s="36">
        <f>ROWDATA!C310</f>
        <v>966.18176270000004</v>
      </c>
      <c r="D305" s="36">
        <f>ROWDATA!D310</f>
        <v>953.81866454999999</v>
      </c>
      <c r="E305" s="36">
        <f>ROWDATA!D310</f>
        <v>953.81866454999999</v>
      </c>
      <c r="F305" s="36">
        <f>ROWDATA!E310</f>
        <v>931.74536133000004</v>
      </c>
      <c r="G305" s="36">
        <f>ROWDATA!E310</f>
        <v>931.74536133000004</v>
      </c>
      <c r="H305" s="36">
        <f>ROWDATA!E310</f>
        <v>931.74536133000004</v>
      </c>
      <c r="I305" s="36">
        <f>ROWDATA!F310</f>
        <v>968.49462890999996</v>
      </c>
      <c r="J305" s="36">
        <f>ROWDATA!F310</f>
        <v>968.49462890999996</v>
      </c>
      <c r="K305" s="36">
        <f>ROWDATA!G310</f>
        <v>959.63781738</v>
      </c>
      <c r="L305" s="36">
        <f>ROWDATA!H310</f>
        <v>964.54052734000004</v>
      </c>
      <c r="M305" s="36">
        <f>ROWDATA!H310</f>
        <v>964.54052734000004</v>
      </c>
    </row>
    <row r="306" spans="1:13" x14ac:dyDescent="0.2">
      <c r="A306" s="34">
        <f>ROWDATA!B311</f>
        <v>44002.456944444442</v>
      </c>
      <c r="B306" s="36">
        <f>ROWDATA!C311</f>
        <v>971.56561279000005</v>
      </c>
      <c r="C306" s="36">
        <f>ROWDATA!C311</f>
        <v>971.56561279000005</v>
      </c>
      <c r="D306" s="36">
        <f>ROWDATA!D311</f>
        <v>980.59777831999997</v>
      </c>
      <c r="E306" s="36">
        <f>ROWDATA!D311</f>
        <v>980.59777831999997</v>
      </c>
      <c r="F306" s="36">
        <f>ROWDATA!E311</f>
        <v>983.02026366999996</v>
      </c>
      <c r="G306" s="36">
        <f>ROWDATA!E311</f>
        <v>983.02026366999996</v>
      </c>
      <c r="H306" s="36">
        <f>ROWDATA!E311</f>
        <v>983.02026366999996</v>
      </c>
      <c r="I306" s="36">
        <f>ROWDATA!F311</f>
        <v>939.68096923999997</v>
      </c>
      <c r="J306" s="36">
        <f>ROWDATA!F311</f>
        <v>939.68096923999997</v>
      </c>
      <c r="K306" s="36">
        <f>ROWDATA!G311</f>
        <v>964.17938231999995</v>
      </c>
      <c r="L306" s="36">
        <f>ROWDATA!H311</f>
        <v>955.98504638999998</v>
      </c>
      <c r="M306" s="36">
        <f>ROWDATA!H311</f>
        <v>955.98504638999998</v>
      </c>
    </row>
    <row r="307" spans="1:13" x14ac:dyDescent="0.2">
      <c r="A307" s="34">
        <f>ROWDATA!B312</f>
        <v>44002.457638888889</v>
      </c>
      <c r="B307" s="36">
        <f>ROWDATA!C312</f>
        <v>965.71405029000005</v>
      </c>
      <c r="C307" s="36">
        <f>ROWDATA!C312</f>
        <v>965.71405029000005</v>
      </c>
      <c r="D307" s="36">
        <f>ROWDATA!D312</f>
        <v>977.83502196999996</v>
      </c>
      <c r="E307" s="36">
        <f>ROWDATA!D312</f>
        <v>977.83502196999996</v>
      </c>
      <c r="F307" s="36">
        <f>ROWDATA!E312</f>
        <v>985.53717041000004</v>
      </c>
      <c r="G307" s="36">
        <f>ROWDATA!E312</f>
        <v>985.53717041000004</v>
      </c>
      <c r="H307" s="36">
        <f>ROWDATA!E312</f>
        <v>985.53717041000004</v>
      </c>
      <c r="I307" s="36">
        <f>ROWDATA!F312</f>
        <v>964.15423583999996</v>
      </c>
      <c r="J307" s="36">
        <f>ROWDATA!F312</f>
        <v>964.15423583999996</v>
      </c>
      <c r="K307" s="36">
        <f>ROWDATA!G312</f>
        <v>990.15423583999996</v>
      </c>
      <c r="L307" s="36">
        <f>ROWDATA!H312</f>
        <v>967.66998291000004</v>
      </c>
      <c r="M307" s="36">
        <f>ROWDATA!H312</f>
        <v>967.66998291000004</v>
      </c>
    </row>
    <row r="308" spans="1:13" x14ac:dyDescent="0.2">
      <c r="A308" s="34">
        <f>ROWDATA!B313</f>
        <v>44002.458333333336</v>
      </c>
      <c r="B308" s="36">
        <f>ROWDATA!C313</f>
        <v>971.53363036999997</v>
      </c>
      <c r="C308" s="36">
        <f>ROWDATA!C313</f>
        <v>971.53363036999997</v>
      </c>
      <c r="D308" s="36">
        <f>ROWDATA!D313</f>
        <v>960.52136229999996</v>
      </c>
      <c r="E308" s="36">
        <f>ROWDATA!D313</f>
        <v>960.52136229999996</v>
      </c>
      <c r="F308" s="36">
        <f>ROWDATA!E313</f>
        <v>992.06787109000004</v>
      </c>
      <c r="G308" s="36">
        <f>ROWDATA!E313</f>
        <v>992.06787109000004</v>
      </c>
      <c r="H308" s="36">
        <f>ROWDATA!E313</f>
        <v>992.06787109000004</v>
      </c>
      <c r="I308" s="36">
        <f>ROWDATA!F313</f>
        <v>975.55609131000006</v>
      </c>
      <c r="J308" s="36">
        <f>ROWDATA!F313</f>
        <v>975.55609131000006</v>
      </c>
      <c r="K308" s="36">
        <f>ROWDATA!G313</f>
        <v>987.51684569999998</v>
      </c>
      <c r="L308" s="36">
        <f>ROWDATA!H313</f>
        <v>976.34191895000004</v>
      </c>
      <c r="M308" s="36">
        <f>ROWDATA!H313</f>
        <v>976.34191895000004</v>
      </c>
    </row>
    <row r="309" spans="1:13" x14ac:dyDescent="0.2">
      <c r="A309" s="34">
        <f>ROWDATA!B314</f>
        <v>44002.459027777775</v>
      </c>
      <c r="B309" s="36">
        <f>ROWDATA!C314</f>
        <v>970.74365234000004</v>
      </c>
      <c r="C309" s="36">
        <f>ROWDATA!C314</f>
        <v>970.74365234000004</v>
      </c>
      <c r="D309" s="36">
        <f>ROWDATA!D314</f>
        <v>969.23333739999998</v>
      </c>
      <c r="E309" s="36">
        <f>ROWDATA!D314</f>
        <v>969.23333739999998</v>
      </c>
      <c r="F309" s="36">
        <f>ROWDATA!E314</f>
        <v>991.68206786999997</v>
      </c>
      <c r="G309" s="36">
        <f>ROWDATA!E314</f>
        <v>991.68206786999997</v>
      </c>
      <c r="H309" s="36">
        <f>ROWDATA!E314</f>
        <v>991.68206786999997</v>
      </c>
      <c r="I309" s="36">
        <f>ROWDATA!F314</f>
        <v>974.97314453000001</v>
      </c>
      <c r="J309" s="36">
        <f>ROWDATA!F314</f>
        <v>974.97314453000001</v>
      </c>
      <c r="K309" s="36">
        <f>ROWDATA!G314</f>
        <v>1001.75311279</v>
      </c>
      <c r="L309" s="36">
        <f>ROWDATA!H314</f>
        <v>981.08575439000003</v>
      </c>
      <c r="M309" s="36">
        <f>ROWDATA!H314</f>
        <v>981.08575439000003</v>
      </c>
    </row>
    <row r="310" spans="1:13" x14ac:dyDescent="0.2">
      <c r="A310" s="34">
        <f>ROWDATA!B315</f>
        <v>44002.459722222222</v>
      </c>
      <c r="B310" s="36">
        <f>ROWDATA!C315</f>
        <v>961.34564208999996</v>
      </c>
      <c r="C310" s="36">
        <f>ROWDATA!C315</f>
        <v>961.34564208999996</v>
      </c>
      <c r="D310" s="36">
        <f>ROWDATA!D315</f>
        <v>978.99670409999999</v>
      </c>
      <c r="E310" s="36">
        <f>ROWDATA!D315</f>
        <v>978.99670409999999</v>
      </c>
      <c r="F310" s="36">
        <f>ROWDATA!E315</f>
        <v>987.86840819999998</v>
      </c>
      <c r="G310" s="36">
        <f>ROWDATA!E315</f>
        <v>987.86840819999998</v>
      </c>
      <c r="H310" s="36">
        <f>ROWDATA!E315</f>
        <v>987.86840819999998</v>
      </c>
      <c r="I310" s="36">
        <f>ROWDATA!F315</f>
        <v>973.59631348000005</v>
      </c>
      <c r="J310" s="36">
        <f>ROWDATA!F315</f>
        <v>973.59631348000005</v>
      </c>
      <c r="K310" s="36">
        <f>ROWDATA!G315</f>
        <v>996.23333739999998</v>
      </c>
      <c r="L310" s="36">
        <f>ROWDATA!H315</f>
        <v>993.73669433999999</v>
      </c>
      <c r="M310" s="36">
        <f>ROWDATA!H315</f>
        <v>993.73669433999999</v>
      </c>
    </row>
    <row r="311" spans="1:13" x14ac:dyDescent="0.2">
      <c r="A311" s="34">
        <f>ROWDATA!B316</f>
        <v>44002.460416666669</v>
      </c>
      <c r="B311" s="36">
        <f>ROWDATA!C316</f>
        <v>981.55987548999997</v>
      </c>
      <c r="C311" s="36">
        <f>ROWDATA!C316</f>
        <v>981.55987548999997</v>
      </c>
      <c r="D311" s="36">
        <f>ROWDATA!D316</f>
        <v>976.37524413999995</v>
      </c>
      <c r="E311" s="36">
        <f>ROWDATA!D316</f>
        <v>976.37524413999995</v>
      </c>
      <c r="F311" s="36">
        <f>ROWDATA!E316</f>
        <v>988.65576171999999</v>
      </c>
      <c r="G311" s="36">
        <f>ROWDATA!E316</f>
        <v>988.65576171999999</v>
      </c>
      <c r="H311" s="36">
        <f>ROWDATA!E316</f>
        <v>988.65576171999999</v>
      </c>
      <c r="I311" s="36">
        <f>ROWDATA!F316</f>
        <v>967.70098876999998</v>
      </c>
      <c r="J311" s="36">
        <f>ROWDATA!F316</f>
        <v>967.70098876999998</v>
      </c>
      <c r="K311" s="36">
        <f>ROWDATA!G316</f>
        <v>1000.84472656</v>
      </c>
      <c r="L311" s="36">
        <f>ROWDATA!H316</f>
        <v>993.98608397999999</v>
      </c>
      <c r="M311" s="36">
        <f>ROWDATA!H316</f>
        <v>993.98608397999999</v>
      </c>
    </row>
    <row r="312" spans="1:13" x14ac:dyDescent="0.2">
      <c r="A312" s="34">
        <f>ROWDATA!B317</f>
        <v>44002.461111111108</v>
      </c>
      <c r="B312" s="36">
        <f>ROWDATA!C317</f>
        <v>968.55133057</v>
      </c>
      <c r="C312" s="36">
        <f>ROWDATA!C317</f>
        <v>968.55133057</v>
      </c>
      <c r="D312" s="36">
        <f>ROWDATA!D317</f>
        <v>982.27746581999997</v>
      </c>
      <c r="E312" s="36">
        <f>ROWDATA!D317</f>
        <v>982.27746581999997</v>
      </c>
      <c r="F312" s="36">
        <f>ROWDATA!E317</f>
        <v>997.70336913999995</v>
      </c>
      <c r="G312" s="36">
        <f>ROWDATA!E317</f>
        <v>997.70336913999995</v>
      </c>
      <c r="H312" s="36">
        <f>ROWDATA!E317</f>
        <v>997.70336913999995</v>
      </c>
      <c r="I312" s="36">
        <f>ROWDATA!F317</f>
        <v>981.19232178000004</v>
      </c>
      <c r="J312" s="36">
        <f>ROWDATA!F317</f>
        <v>981.19232178000004</v>
      </c>
      <c r="K312" s="36">
        <f>ROWDATA!G317</f>
        <v>1000.68756104</v>
      </c>
      <c r="L312" s="36">
        <f>ROWDATA!H317</f>
        <v>996.26660156000003</v>
      </c>
      <c r="M312" s="36">
        <f>ROWDATA!H317</f>
        <v>996.26660156000003</v>
      </c>
    </row>
    <row r="313" spans="1:13" x14ac:dyDescent="0.2">
      <c r="A313" s="34">
        <f>ROWDATA!B318</f>
        <v>44002.461805555555</v>
      </c>
      <c r="B313" s="36">
        <f>ROWDATA!C318</f>
        <v>976.46624756000006</v>
      </c>
      <c r="C313" s="36">
        <f>ROWDATA!C318</f>
        <v>976.46624756000006</v>
      </c>
      <c r="D313" s="36">
        <f>ROWDATA!D318</f>
        <v>983.65869140999996</v>
      </c>
      <c r="E313" s="36">
        <f>ROWDATA!D318</f>
        <v>983.65869140999996</v>
      </c>
      <c r="F313" s="36">
        <f>ROWDATA!E318</f>
        <v>760.75830078000001</v>
      </c>
      <c r="G313" s="36">
        <f>ROWDATA!E318</f>
        <v>760.75830078000001</v>
      </c>
      <c r="H313" s="36">
        <f>ROWDATA!E318</f>
        <v>760.75830078000001</v>
      </c>
      <c r="I313" s="36">
        <f>ROWDATA!F318</f>
        <v>978.84405518000005</v>
      </c>
      <c r="J313" s="36">
        <f>ROWDATA!F318</f>
        <v>978.84405518000005</v>
      </c>
      <c r="K313" s="36">
        <f>ROWDATA!G318</f>
        <v>997.05413818</v>
      </c>
      <c r="L313" s="36">
        <f>ROWDATA!H318</f>
        <v>993.55358887</v>
      </c>
      <c r="M313" s="36">
        <f>ROWDATA!H318</f>
        <v>993.55358887</v>
      </c>
    </row>
    <row r="314" spans="1:13" x14ac:dyDescent="0.2">
      <c r="A314" s="34">
        <f>ROWDATA!B319</f>
        <v>44002.462500000001</v>
      </c>
      <c r="B314" s="36">
        <f>ROWDATA!C319</f>
        <v>973.58068848000005</v>
      </c>
      <c r="C314" s="36">
        <f>ROWDATA!C319</f>
        <v>973.58068848000005</v>
      </c>
      <c r="D314" s="36">
        <f>ROWDATA!D319</f>
        <v>980.33117675999995</v>
      </c>
      <c r="E314" s="36">
        <f>ROWDATA!D319</f>
        <v>980.33117675999995</v>
      </c>
      <c r="F314" s="36">
        <f>ROWDATA!E319</f>
        <v>977.98718262</v>
      </c>
      <c r="G314" s="36">
        <f>ROWDATA!E319</f>
        <v>977.98718262</v>
      </c>
      <c r="H314" s="36">
        <f>ROWDATA!E319</f>
        <v>977.98718262</v>
      </c>
      <c r="I314" s="36">
        <f>ROWDATA!F319</f>
        <v>978.82763671999999</v>
      </c>
      <c r="J314" s="36">
        <f>ROWDATA!F319</f>
        <v>978.82763671999999</v>
      </c>
      <c r="K314" s="36">
        <f>ROWDATA!G319</f>
        <v>996.75738524999997</v>
      </c>
      <c r="L314" s="36">
        <f>ROWDATA!H319</f>
        <v>998.94659423999997</v>
      </c>
      <c r="M314" s="36">
        <f>ROWDATA!H319</f>
        <v>998.94659423999997</v>
      </c>
    </row>
    <row r="315" spans="1:13" x14ac:dyDescent="0.2">
      <c r="A315" s="34">
        <f>ROWDATA!B320</f>
        <v>44002.463194444441</v>
      </c>
      <c r="B315" s="36">
        <f>ROWDATA!C320</f>
        <v>974.06414795000001</v>
      </c>
      <c r="C315" s="36">
        <f>ROWDATA!C320</f>
        <v>974.06414795000001</v>
      </c>
      <c r="D315" s="36">
        <f>ROWDATA!D320</f>
        <v>970.95971680000002</v>
      </c>
      <c r="E315" s="36">
        <f>ROWDATA!D320</f>
        <v>970.95971680000002</v>
      </c>
      <c r="F315" s="36">
        <f>ROWDATA!E320</f>
        <v>986.49432373000002</v>
      </c>
      <c r="G315" s="36">
        <f>ROWDATA!E320</f>
        <v>986.49432373000002</v>
      </c>
      <c r="H315" s="36">
        <f>ROWDATA!E320</f>
        <v>986.49432373000002</v>
      </c>
      <c r="I315" s="36">
        <f>ROWDATA!F320</f>
        <v>975.03796387</v>
      </c>
      <c r="J315" s="36">
        <f>ROWDATA!F320</f>
        <v>975.03796387</v>
      </c>
      <c r="K315" s="36">
        <f>ROWDATA!G320</f>
        <v>998.53900146000001</v>
      </c>
      <c r="L315" s="36">
        <f>ROWDATA!H320</f>
        <v>994.93493651999995</v>
      </c>
      <c r="M315" s="36">
        <f>ROWDATA!H320</f>
        <v>994.93493651999995</v>
      </c>
    </row>
    <row r="316" spans="1:13" x14ac:dyDescent="0.2">
      <c r="A316" s="34">
        <f>ROWDATA!B321</f>
        <v>44002.463888888888</v>
      </c>
      <c r="B316" s="36">
        <f>ROWDATA!C321</f>
        <v>959.62103271000001</v>
      </c>
      <c r="C316" s="36">
        <f>ROWDATA!C321</f>
        <v>959.62103271000001</v>
      </c>
      <c r="D316" s="36">
        <f>ROWDATA!D321</f>
        <v>981.21008300999995</v>
      </c>
      <c r="E316" s="36">
        <f>ROWDATA!D321</f>
        <v>981.21008300999995</v>
      </c>
      <c r="F316" s="36">
        <f>ROWDATA!E321</f>
        <v>989.89111328000001</v>
      </c>
      <c r="G316" s="36">
        <f>ROWDATA!E321</f>
        <v>989.89111328000001</v>
      </c>
      <c r="H316" s="36">
        <f>ROWDATA!E321</f>
        <v>989.89111328000001</v>
      </c>
      <c r="I316" s="36">
        <f>ROWDATA!F321</f>
        <v>993.61456298999997</v>
      </c>
      <c r="J316" s="36">
        <f>ROWDATA!F321</f>
        <v>993.61456298999997</v>
      </c>
      <c r="K316" s="36">
        <f>ROWDATA!G321</f>
        <v>1006.08520508</v>
      </c>
      <c r="L316" s="36">
        <f>ROWDATA!H321</f>
        <v>996.44970703000001</v>
      </c>
      <c r="M316" s="36">
        <f>ROWDATA!H321</f>
        <v>996.44970703000001</v>
      </c>
    </row>
    <row r="317" spans="1:13" x14ac:dyDescent="0.2">
      <c r="A317" s="34">
        <f>ROWDATA!B322</f>
        <v>44002.464583333334</v>
      </c>
      <c r="B317" s="36">
        <f>ROWDATA!C322</f>
        <v>980.86694336000005</v>
      </c>
      <c r="C317" s="36">
        <f>ROWDATA!C322</f>
        <v>980.86694336000005</v>
      </c>
      <c r="D317" s="36">
        <f>ROWDATA!D322</f>
        <v>983.48608397999999</v>
      </c>
      <c r="E317" s="36">
        <f>ROWDATA!D322</f>
        <v>983.48608397999999</v>
      </c>
      <c r="F317" s="36">
        <f>ROWDATA!E322</f>
        <v>972.73754883000004</v>
      </c>
      <c r="G317" s="36">
        <f>ROWDATA!E322</f>
        <v>972.73754883000004</v>
      </c>
      <c r="H317" s="36">
        <f>ROWDATA!E322</f>
        <v>972.73754883000004</v>
      </c>
      <c r="I317" s="36">
        <f>ROWDATA!F322</f>
        <v>987.67083739999998</v>
      </c>
      <c r="J317" s="36">
        <f>ROWDATA!F322</f>
        <v>987.67083739999998</v>
      </c>
      <c r="K317" s="36">
        <f>ROWDATA!G322</f>
        <v>1000.19842529</v>
      </c>
      <c r="L317" s="36">
        <f>ROWDATA!H322</f>
        <v>999.79553223000005</v>
      </c>
      <c r="M317" s="36">
        <f>ROWDATA!H322</f>
        <v>999.79553223000005</v>
      </c>
    </row>
    <row r="318" spans="1:13" x14ac:dyDescent="0.2">
      <c r="A318" s="34">
        <f>ROWDATA!B323</f>
        <v>44002.465277777781</v>
      </c>
      <c r="B318" s="36">
        <f>ROWDATA!C323</f>
        <v>963.97320557</v>
      </c>
      <c r="C318" s="36">
        <f>ROWDATA!C323</f>
        <v>963.97320557</v>
      </c>
      <c r="D318" s="36">
        <f>ROWDATA!D323</f>
        <v>792.30737305000002</v>
      </c>
      <c r="E318" s="36">
        <f>ROWDATA!D323</f>
        <v>792.30737305000002</v>
      </c>
      <c r="F318" s="36">
        <f>ROWDATA!E323</f>
        <v>987.63665771000001</v>
      </c>
      <c r="G318" s="36">
        <f>ROWDATA!E323</f>
        <v>987.63665771000001</v>
      </c>
      <c r="H318" s="36">
        <f>ROWDATA!E323</f>
        <v>987.63665771000001</v>
      </c>
      <c r="I318" s="36">
        <f>ROWDATA!F323</f>
        <v>987.36309814000003</v>
      </c>
      <c r="J318" s="36">
        <f>ROWDATA!F323</f>
        <v>987.36309814000003</v>
      </c>
      <c r="K318" s="36">
        <f>ROWDATA!G323</f>
        <v>984.54711913999995</v>
      </c>
      <c r="L318" s="36">
        <f>ROWDATA!H323</f>
        <v>1000.32818604</v>
      </c>
      <c r="M318" s="36">
        <f>ROWDATA!H323</f>
        <v>1000.32818604</v>
      </c>
    </row>
    <row r="319" spans="1:13" x14ac:dyDescent="0.2">
      <c r="A319" s="34">
        <f>ROWDATA!B324</f>
        <v>44002.46597222222</v>
      </c>
      <c r="B319" s="36">
        <f>ROWDATA!C324</f>
        <v>828.85162353999999</v>
      </c>
      <c r="C319" s="36">
        <f>ROWDATA!C324</f>
        <v>828.85162353999999</v>
      </c>
      <c r="D319" s="36">
        <f>ROWDATA!D324</f>
        <v>971.83886718999997</v>
      </c>
      <c r="E319" s="36">
        <f>ROWDATA!D324</f>
        <v>971.83886718999997</v>
      </c>
      <c r="F319" s="36">
        <f>ROWDATA!E324</f>
        <v>1007.33746338</v>
      </c>
      <c r="G319" s="36">
        <f>ROWDATA!E324</f>
        <v>1007.33746338</v>
      </c>
      <c r="H319" s="36">
        <f>ROWDATA!E324</f>
        <v>1007.33746338</v>
      </c>
      <c r="I319" s="36">
        <f>ROWDATA!F324</f>
        <v>985.30615234000004</v>
      </c>
      <c r="J319" s="36">
        <f>ROWDATA!F324</f>
        <v>985.30615234000004</v>
      </c>
      <c r="K319" s="36">
        <f>ROWDATA!G324</f>
        <v>981.54248046999999</v>
      </c>
      <c r="L319" s="36">
        <f>ROWDATA!H324</f>
        <v>991.63903808999999</v>
      </c>
      <c r="M319" s="36">
        <f>ROWDATA!H324</f>
        <v>991.63903808999999</v>
      </c>
    </row>
    <row r="320" spans="1:13" x14ac:dyDescent="0.2">
      <c r="A320" s="34">
        <f>ROWDATA!B325</f>
        <v>44002.466666666667</v>
      </c>
      <c r="B320" s="36">
        <f>ROWDATA!C325</f>
        <v>974.06414795000001</v>
      </c>
      <c r="C320" s="36">
        <f>ROWDATA!C325</f>
        <v>974.06414795000001</v>
      </c>
      <c r="D320" s="36">
        <f>ROWDATA!D325</f>
        <v>967.12988281000003</v>
      </c>
      <c r="E320" s="36">
        <f>ROWDATA!D325</f>
        <v>967.12988281000003</v>
      </c>
      <c r="F320" s="36">
        <f>ROWDATA!E325</f>
        <v>985.24383545000001</v>
      </c>
      <c r="G320" s="36">
        <f>ROWDATA!E325</f>
        <v>985.24383545000001</v>
      </c>
      <c r="H320" s="36">
        <f>ROWDATA!E325</f>
        <v>985.24383545000001</v>
      </c>
      <c r="I320" s="36">
        <f>ROWDATA!F325</f>
        <v>977.64556885000002</v>
      </c>
      <c r="J320" s="36">
        <f>ROWDATA!F325</f>
        <v>977.64556885000002</v>
      </c>
      <c r="K320" s="36">
        <f>ROWDATA!G325</f>
        <v>979.93572998000002</v>
      </c>
      <c r="L320" s="36">
        <f>ROWDATA!H325</f>
        <v>981.53546143000005</v>
      </c>
      <c r="M320" s="36">
        <f>ROWDATA!H325</f>
        <v>981.53546143000005</v>
      </c>
    </row>
    <row r="321" spans="1:13" x14ac:dyDescent="0.2">
      <c r="A321" s="34">
        <f>ROWDATA!B326</f>
        <v>44002.467361111114</v>
      </c>
      <c r="B321" s="36">
        <f>ROWDATA!C326</f>
        <v>963.81219481999995</v>
      </c>
      <c r="C321" s="36">
        <f>ROWDATA!C326</f>
        <v>963.81219481999995</v>
      </c>
      <c r="D321" s="36">
        <f>ROWDATA!D326</f>
        <v>972.43548583999996</v>
      </c>
      <c r="E321" s="36">
        <f>ROWDATA!D326</f>
        <v>972.43548583999996</v>
      </c>
      <c r="F321" s="36">
        <f>ROWDATA!E326</f>
        <v>989.42767333999996</v>
      </c>
      <c r="G321" s="36">
        <f>ROWDATA!E326</f>
        <v>989.42767333999996</v>
      </c>
      <c r="H321" s="36">
        <f>ROWDATA!E326</f>
        <v>989.42767333999996</v>
      </c>
      <c r="I321" s="36">
        <f>ROWDATA!F326</f>
        <v>962.01605225000003</v>
      </c>
      <c r="J321" s="36">
        <f>ROWDATA!F326</f>
        <v>962.01605225000003</v>
      </c>
      <c r="K321" s="36">
        <f>ROWDATA!G326</f>
        <v>980.30236816000001</v>
      </c>
      <c r="L321" s="36">
        <f>ROWDATA!H326</f>
        <v>977.62365723000005</v>
      </c>
      <c r="M321" s="36">
        <f>ROWDATA!H326</f>
        <v>977.62365723000005</v>
      </c>
    </row>
    <row r="322" spans="1:13" x14ac:dyDescent="0.2">
      <c r="A322" s="34">
        <f>ROWDATA!B327</f>
        <v>44002.468055555553</v>
      </c>
      <c r="B322" s="36">
        <f>ROWDATA!C327</f>
        <v>957.12219238</v>
      </c>
      <c r="C322" s="36">
        <f>ROWDATA!C327</f>
        <v>957.12219238</v>
      </c>
      <c r="D322" s="36">
        <f>ROWDATA!D327</f>
        <v>971.63494873000002</v>
      </c>
      <c r="E322" s="36">
        <f>ROWDATA!D327</f>
        <v>971.63494873000002</v>
      </c>
      <c r="F322" s="36">
        <f>ROWDATA!E327</f>
        <v>990.35424805000002</v>
      </c>
      <c r="G322" s="36">
        <f>ROWDATA!E327</f>
        <v>990.35424805000002</v>
      </c>
      <c r="H322" s="36">
        <f>ROWDATA!E327</f>
        <v>990.35424805000002</v>
      </c>
      <c r="I322" s="36">
        <f>ROWDATA!F327</f>
        <v>973.80694579999999</v>
      </c>
      <c r="J322" s="36">
        <f>ROWDATA!F327</f>
        <v>973.80694579999999</v>
      </c>
      <c r="K322" s="36">
        <f>ROWDATA!G327</f>
        <v>989.29846191000001</v>
      </c>
      <c r="L322" s="36">
        <f>ROWDATA!H327</f>
        <v>988.94262694999998</v>
      </c>
      <c r="M322" s="36">
        <f>ROWDATA!H327</f>
        <v>988.94262694999998</v>
      </c>
    </row>
    <row r="323" spans="1:13" x14ac:dyDescent="0.2">
      <c r="A323" s="34">
        <f>ROWDATA!B328</f>
        <v>44002.46875</v>
      </c>
      <c r="B323" s="36">
        <f>ROWDATA!C328</f>
        <v>977.36895751999998</v>
      </c>
      <c r="C323" s="36">
        <f>ROWDATA!C328</f>
        <v>977.36895751999998</v>
      </c>
      <c r="D323" s="36">
        <f>ROWDATA!D328</f>
        <v>977.12878418000003</v>
      </c>
      <c r="E323" s="36">
        <f>ROWDATA!D328</f>
        <v>977.12878418000003</v>
      </c>
      <c r="F323" s="36">
        <f>ROWDATA!E328</f>
        <v>987.96087646000001</v>
      </c>
      <c r="G323" s="36">
        <f>ROWDATA!E328</f>
        <v>987.96087646000001</v>
      </c>
      <c r="H323" s="36">
        <f>ROWDATA!E328</f>
        <v>987.96087646000001</v>
      </c>
      <c r="I323" s="36">
        <f>ROWDATA!F328</f>
        <v>971.44250488</v>
      </c>
      <c r="J323" s="36">
        <f>ROWDATA!F328</f>
        <v>971.44250488</v>
      </c>
      <c r="K323" s="36">
        <f>ROWDATA!G328</f>
        <v>997.26367187999995</v>
      </c>
      <c r="L323" s="36">
        <f>ROWDATA!H328</f>
        <v>990.17419433999999</v>
      </c>
      <c r="M323" s="36">
        <f>ROWDATA!H328</f>
        <v>990.17419433999999</v>
      </c>
    </row>
    <row r="324" spans="1:13" x14ac:dyDescent="0.2">
      <c r="A324" s="34">
        <f>ROWDATA!B329</f>
        <v>44002.469444444447</v>
      </c>
      <c r="B324" s="36">
        <f>ROWDATA!C329</f>
        <v>983.81671143000005</v>
      </c>
      <c r="C324" s="36">
        <f>ROWDATA!C329</f>
        <v>983.81671143000005</v>
      </c>
      <c r="D324" s="36">
        <f>ROWDATA!D329</f>
        <v>985.84069824000005</v>
      </c>
      <c r="E324" s="36">
        <f>ROWDATA!D329</f>
        <v>985.84069824000005</v>
      </c>
      <c r="F324" s="36">
        <f>ROWDATA!E329</f>
        <v>998.24359131000006</v>
      </c>
      <c r="G324" s="36">
        <f>ROWDATA!E329</f>
        <v>998.24359131000006</v>
      </c>
      <c r="H324" s="36">
        <f>ROWDATA!E329</f>
        <v>998.24359131000006</v>
      </c>
      <c r="I324" s="36">
        <f>ROWDATA!F329</f>
        <v>976.85198975000003</v>
      </c>
      <c r="J324" s="36">
        <f>ROWDATA!F329</f>
        <v>976.85198975000003</v>
      </c>
      <c r="K324" s="36">
        <f>ROWDATA!G329</f>
        <v>1022.67956543</v>
      </c>
      <c r="L324" s="36">
        <f>ROWDATA!H329</f>
        <v>995.60101318</v>
      </c>
      <c r="M324" s="36">
        <f>ROWDATA!H329</f>
        <v>995.60101318</v>
      </c>
    </row>
    <row r="325" spans="1:13" x14ac:dyDescent="0.2">
      <c r="A325" s="34">
        <f>ROWDATA!B330</f>
        <v>44002.470138888886</v>
      </c>
      <c r="B325" s="36">
        <f>ROWDATA!C330</f>
        <v>997.77612305000002</v>
      </c>
      <c r="C325" s="36">
        <f>ROWDATA!C330</f>
        <v>997.77612305000002</v>
      </c>
      <c r="D325" s="36">
        <f>ROWDATA!D330</f>
        <v>985.88769531000003</v>
      </c>
      <c r="E325" s="36">
        <f>ROWDATA!D330</f>
        <v>985.88769531000003</v>
      </c>
      <c r="F325" s="36">
        <f>ROWDATA!E330</f>
        <v>993.50360106999995</v>
      </c>
      <c r="G325" s="36">
        <f>ROWDATA!E330</f>
        <v>993.50360106999995</v>
      </c>
      <c r="H325" s="36">
        <f>ROWDATA!E330</f>
        <v>993.50360106999995</v>
      </c>
      <c r="I325" s="36">
        <f>ROWDATA!F330</f>
        <v>938.95220946999996</v>
      </c>
      <c r="J325" s="36">
        <f>ROWDATA!F330</f>
        <v>938.95220946999996</v>
      </c>
      <c r="K325" s="36">
        <f>ROWDATA!G330</f>
        <v>1024.39160156</v>
      </c>
      <c r="L325" s="36">
        <f>ROWDATA!H330</f>
        <v>1000.5112915</v>
      </c>
      <c r="M325" s="36">
        <f>ROWDATA!H330</f>
        <v>1000.5112915</v>
      </c>
    </row>
    <row r="326" spans="1:13" x14ac:dyDescent="0.2">
      <c r="A326" s="34">
        <f>ROWDATA!B331</f>
        <v>44002.470833333333</v>
      </c>
      <c r="B326" s="36">
        <f>ROWDATA!C331</f>
        <v>997.06695557</v>
      </c>
      <c r="C326" s="36">
        <f>ROWDATA!C331</f>
        <v>997.06695557</v>
      </c>
      <c r="D326" s="36">
        <f>ROWDATA!D331</f>
        <v>797.53460693</v>
      </c>
      <c r="E326" s="36">
        <f>ROWDATA!D331</f>
        <v>797.53460693</v>
      </c>
      <c r="F326" s="36">
        <f>ROWDATA!E331</f>
        <v>983.03594970999995</v>
      </c>
      <c r="G326" s="36">
        <f>ROWDATA!E331</f>
        <v>983.03594970999995</v>
      </c>
      <c r="H326" s="36">
        <f>ROWDATA!E331</f>
        <v>983.03594970999995</v>
      </c>
      <c r="I326" s="36">
        <f>ROWDATA!F331</f>
        <v>963.70043944999998</v>
      </c>
      <c r="J326" s="36">
        <f>ROWDATA!F331</f>
        <v>963.70043944999998</v>
      </c>
      <c r="K326" s="36">
        <f>ROWDATA!G331</f>
        <v>1023.25598145</v>
      </c>
      <c r="L326" s="36">
        <f>ROWDATA!H331</f>
        <v>994.33569336000005</v>
      </c>
      <c r="M326" s="36">
        <f>ROWDATA!H331</f>
        <v>994.33569336000005</v>
      </c>
    </row>
    <row r="327" spans="1:13" x14ac:dyDescent="0.2">
      <c r="A327" s="34">
        <f>ROWDATA!B332</f>
        <v>44002.47152777778</v>
      </c>
      <c r="B327" s="36">
        <f>ROWDATA!C332</f>
        <v>875.48925781000003</v>
      </c>
      <c r="C327" s="36">
        <f>ROWDATA!C332</f>
        <v>875.48925781000003</v>
      </c>
      <c r="D327" s="36">
        <f>ROWDATA!D332</f>
        <v>774.83520508000004</v>
      </c>
      <c r="E327" s="36">
        <f>ROWDATA!D332</f>
        <v>774.83520508000004</v>
      </c>
      <c r="F327" s="36">
        <f>ROWDATA!E332</f>
        <v>991.45037841999999</v>
      </c>
      <c r="G327" s="36">
        <f>ROWDATA!E332</f>
        <v>991.45037841999999</v>
      </c>
      <c r="H327" s="36">
        <f>ROWDATA!E332</f>
        <v>991.45037841999999</v>
      </c>
      <c r="I327" s="36">
        <f>ROWDATA!F332</f>
        <v>968.59197998000002</v>
      </c>
      <c r="J327" s="36">
        <f>ROWDATA!F332</f>
        <v>968.59197998000002</v>
      </c>
      <c r="K327" s="36">
        <f>ROWDATA!G332</f>
        <v>1021.49176025</v>
      </c>
      <c r="L327" s="36">
        <f>ROWDATA!H332</f>
        <v>1016.49145508</v>
      </c>
      <c r="M327" s="36">
        <f>ROWDATA!H332</f>
        <v>1016.49145508</v>
      </c>
    </row>
    <row r="328" spans="1:13" x14ac:dyDescent="0.2">
      <c r="A328" s="34">
        <f>ROWDATA!B333</f>
        <v>44002.472222222219</v>
      </c>
      <c r="B328" s="36">
        <f>ROWDATA!C333</f>
        <v>950.51318359000004</v>
      </c>
      <c r="C328" s="36">
        <f>ROWDATA!C333</f>
        <v>950.51318359000004</v>
      </c>
      <c r="D328" s="36">
        <f>ROWDATA!D333</f>
        <v>873.29174805000002</v>
      </c>
      <c r="E328" s="36">
        <f>ROWDATA!D333</f>
        <v>873.29174805000002</v>
      </c>
      <c r="F328" s="36">
        <f>ROWDATA!E333</f>
        <v>979.59295654000005</v>
      </c>
      <c r="G328" s="36">
        <f>ROWDATA!E333</f>
        <v>979.59295654000005</v>
      </c>
      <c r="H328" s="36">
        <f>ROWDATA!E333</f>
        <v>979.59295654000005</v>
      </c>
      <c r="I328" s="36">
        <f>ROWDATA!F333</f>
        <v>963.49005126999998</v>
      </c>
      <c r="J328" s="36">
        <f>ROWDATA!F333</f>
        <v>963.49005126999998</v>
      </c>
      <c r="K328" s="36">
        <f>ROWDATA!G333</f>
        <v>973.90905762</v>
      </c>
      <c r="L328" s="36">
        <f>ROWDATA!H333</f>
        <v>1001.41021729</v>
      </c>
      <c r="M328" s="36">
        <f>ROWDATA!H333</f>
        <v>1001.41021729</v>
      </c>
    </row>
    <row r="329" spans="1:13" x14ac:dyDescent="0.2">
      <c r="A329" s="34">
        <f>ROWDATA!B334</f>
        <v>44002.472916666666</v>
      </c>
      <c r="B329" s="36">
        <f>ROWDATA!C334</f>
        <v>983.12347411999997</v>
      </c>
      <c r="C329" s="36">
        <f>ROWDATA!C334</f>
        <v>983.12347411999997</v>
      </c>
      <c r="D329" s="36">
        <f>ROWDATA!D334</f>
        <v>960.64697265999996</v>
      </c>
      <c r="E329" s="36">
        <f>ROWDATA!D334</f>
        <v>960.64697265999996</v>
      </c>
      <c r="F329" s="36">
        <f>ROWDATA!E334</f>
        <v>996.09759521000001</v>
      </c>
      <c r="G329" s="36">
        <f>ROWDATA!E334</f>
        <v>996.09759521000001</v>
      </c>
      <c r="H329" s="36">
        <f>ROWDATA!E334</f>
        <v>996.09759521000001</v>
      </c>
      <c r="I329" s="36">
        <f>ROWDATA!F334</f>
        <v>807.38983154000005</v>
      </c>
      <c r="J329" s="36">
        <f>ROWDATA!F334</f>
        <v>807.38983154000005</v>
      </c>
      <c r="K329" s="36">
        <f>ROWDATA!G334</f>
        <v>1040.7762451200001</v>
      </c>
      <c r="L329" s="36">
        <f>ROWDATA!H334</f>
        <v>981.75189208999996</v>
      </c>
      <c r="M329" s="36">
        <f>ROWDATA!H334</f>
        <v>981.75189208999996</v>
      </c>
    </row>
    <row r="330" spans="1:13" x14ac:dyDescent="0.2">
      <c r="A330" s="34">
        <f>ROWDATA!B335</f>
        <v>44002.473611111112</v>
      </c>
      <c r="B330" s="36">
        <f>ROWDATA!C335</f>
        <v>865.57525635000002</v>
      </c>
      <c r="C330" s="36">
        <f>ROWDATA!C335</f>
        <v>865.57525635000002</v>
      </c>
      <c r="D330" s="36">
        <f>ROWDATA!D335</f>
        <v>819.24468993999994</v>
      </c>
      <c r="E330" s="36">
        <f>ROWDATA!D335</f>
        <v>819.24468993999994</v>
      </c>
      <c r="F330" s="36">
        <f>ROWDATA!E335</f>
        <v>1028.2268066399999</v>
      </c>
      <c r="G330" s="36">
        <f>ROWDATA!E335</f>
        <v>1028.2268066399999</v>
      </c>
      <c r="H330" s="36">
        <f>ROWDATA!E335</f>
        <v>1028.2268066399999</v>
      </c>
      <c r="I330" s="36">
        <f>ROWDATA!F335</f>
        <v>714.25231933999999</v>
      </c>
      <c r="J330" s="36">
        <f>ROWDATA!F335</f>
        <v>714.25231933999999</v>
      </c>
      <c r="K330" s="36">
        <f>ROWDATA!G335</f>
        <v>1032.98535156</v>
      </c>
      <c r="L330" s="36">
        <f>ROWDATA!H335</f>
        <v>1016.75775146</v>
      </c>
      <c r="M330" s="36">
        <f>ROWDATA!H335</f>
        <v>1016.75775146</v>
      </c>
    </row>
    <row r="331" spans="1:13" x14ac:dyDescent="0.2">
      <c r="A331" s="34">
        <f>ROWDATA!B336</f>
        <v>44002.474305555559</v>
      </c>
      <c r="B331" s="36">
        <f>ROWDATA!C336</f>
        <v>731.67175293000003</v>
      </c>
      <c r="C331" s="36">
        <f>ROWDATA!C336</f>
        <v>731.67175293000003</v>
      </c>
      <c r="D331" s="36">
        <f>ROWDATA!D336</f>
        <v>787.15814208999996</v>
      </c>
      <c r="E331" s="36">
        <f>ROWDATA!D336</f>
        <v>787.15814208999996</v>
      </c>
      <c r="F331" s="36">
        <f>ROWDATA!E336</f>
        <v>947.12329102000001</v>
      </c>
      <c r="G331" s="36">
        <f>ROWDATA!E336</f>
        <v>947.12329102000001</v>
      </c>
      <c r="H331" s="36">
        <f>ROWDATA!E336</f>
        <v>947.12329102000001</v>
      </c>
      <c r="I331" s="36">
        <f>ROWDATA!F336</f>
        <v>747.64300536999997</v>
      </c>
      <c r="J331" s="36">
        <f>ROWDATA!F336</f>
        <v>747.64300536999997</v>
      </c>
      <c r="K331" s="36">
        <f>ROWDATA!G336</f>
        <v>1026.0158691399999</v>
      </c>
      <c r="L331" s="36">
        <f>ROWDATA!H336</f>
        <v>1002.4921875</v>
      </c>
      <c r="M331" s="36">
        <f>ROWDATA!H336</f>
        <v>1002.4921875</v>
      </c>
    </row>
    <row r="332" spans="1:13" x14ac:dyDescent="0.2">
      <c r="A332" s="34">
        <f>ROWDATA!B337</f>
        <v>44002.474999999999</v>
      </c>
      <c r="B332" s="36">
        <f>ROWDATA!C337</f>
        <v>761.01318359000004</v>
      </c>
      <c r="C332" s="36">
        <f>ROWDATA!C337</f>
        <v>761.01318359000004</v>
      </c>
      <c r="D332" s="36">
        <f>ROWDATA!D337</f>
        <v>697.33312988</v>
      </c>
      <c r="E332" s="36">
        <f>ROWDATA!D337</f>
        <v>697.33312988</v>
      </c>
      <c r="F332" s="36">
        <f>ROWDATA!E337</f>
        <v>1024.6141357399999</v>
      </c>
      <c r="G332" s="36">
        <f>ROWDATA!E337</f>
        <v>1024.6141357399999</v>
      </c>
      <c r="H332" s="36">
        <f>ROWDATA!E337</f>
        <v>1024.6141357399999</v>
      </c>
      <c r="I332" s="36">
        <f>ROWDATA!F337</f>
        <v>797.26501465000001</v>
      </c>
      <c r="J332" s="36">
        <f>ROWDATA!F337</f>
        <v>797.26501465000001</v>
      </c>
      <c r="K332" s="36">
        <f>ROWDATA!G337</f>
        <v>1039.0815429700001</v>
      </c>
      <c r="L332" s="36">
        <f>ROWDATA!H337</f>
        <v>951.82385253999996</v>
      </c>
      <c r="M332" s="36">
        <f>ROWDATA!H337</f>
        <v>951.82385253999996</v>
      </c>
    </row>
    <row r="333" spans="1:13" x14ac:dyDescent="0.2">
      <c r="A333" s="34">
        <f>ROWDATA!B338</f>
        <v>44002.475694444445</v>
      </c>
      <c r="B333" s="36">
        <f>ROWDATA!C338</f>
        <v>825.82110595999995</v>
      </c>
      <c r="C333" s="36">
        <f>ROWDATA!C338</f>
        <v>825.82110595999995</v>
      </c>
      <c r="D333" s="36">
        <f>ROWDATA!D338</f>
        <v>782.82568359000004</v>
      </c>
      <c r="E333" s="36">
        <f>ROWDATA!D338</f>
        <v>782.82568359000004</v>
      </c>
      <c r="F333" s="36">
        <f>ROWDATA!E338</f>
        <v>1017.58911133</v>
      </c>
      <c r="G333" s="36">
        <f>ROWDATA!E338</f>
        <v>1017.58911133</v>
      </c>
      <c r="H333" s="36">
        <f>ROWDATA!E338</f>
        <v>1017.58911133</v>
      </c>
      <c r="I333" s="36">
        <f>ROWDATA!F338</f>
        <v>851.74310303000004</v>
      </c>
      <c r="J333" s="36">
        <f>ROWDATA!F338</f>
        <v>851.74310303000004</v>
      </c>
      <c r="K333" s="36">
        <f>ROWDATA!G338</f>
        <v>1014.46966553</v>
      </c>
      <c r="L333" s="36">
        <f>ROWDATA!H338</f>
        <v>827.09741211000005</v>
      </c>
      <c r="M333" s="36">
        <f>ROWDATA!H338</f>
        <v>827.09741211000005</v>
      </c>
    </row>
    <row r="334" spans="1:13" x14ac:dyDescent="0.2">
      <c r="A334" s="34">
        <f>ROWDATA!B339</f>
        <v>44002.476388888892</v>
      </c>
      <c r="B334" s="36">
        <f>ROWDATA!C339</f>
        <v>872.16851807</v>
      </c>
      <c r="C334" s="36">
        <f>ROWDATA!C339</f>
        <v>872.16851807</v>
      </c>
      <c r="D334" s="36">
        <f>ROWDATA!D339</f>
        <v>781.03613281000003</v>
      </c>
      <c r="E334" s="36">
        <f>ROWDATA!D339</f>
        <v>781.03613281000003</v>
      </c>
      <c r="F334" s="36">
        <f>ROWDATA!E339</f>
        <v>891.36962890999996</v>
      </c>
      <c r="G334" s="36">
        <f>ROWDATA!E339</f>
        <v>891.36962890999996</v>
      </c>
      <c r="H334" s="36">
        <f>ROWDATA!E339</f>
        <v>891.36962890999996</v>
      </c>
      <c r="I334" s="36">
        <f>ROWDATA!F339</f>
        <v>879.60461425999995</v>
      </c>
      <c r="J334" s="36">
        <f>ROWDATA!F339</f>
        <v>879.60461425999995</v>
      </c>
      <c r="K334" s="36">
        <f>ROWDATA!G339</f>
        <v>1000.0064086899999</v>
      </c>
      <c r="L334" s="36">
        <f>ROWDATA!H339</f>
        <v>748.91607666000004</v>
      </c>
      <c r="M334" s="36">
        <f>ROWDATA!H339</f>
        <v>748.91607666000004</v>
      </c>
    </row>
    <row r="335" spans="1:13" x14ac:dyDescent="0.2">
      <c r="A335" s="34">
        <f>ROWDATA!B340</f>
        <v>44002.477083333331</v>
      </c>
      <c r="B335" s="36">
        <f>ROWDATA!C340</f>
        <v>911.61535645000004</v>
      </c>
      <c r="C335" s="36">
        <f>ROWDATA!C340</f>
        <v>911.61535645000004</v>
      </c>
      <c r="D335" s="36">
        <f>ROWDATA!D340</f>
        <v>903.00695800999995</v>
      </c>
      <c r="E335" s="36">
        <f>ROWDATA!D340</f>
        <v>903.00695800999995</v>
      </c>
      <c r="F335" s="36">
        <f>ROWDATA!E340</f>
        <v>820.85375977000001</v>
      </c>
      <c r="G335" s="36">
        <f>ROWDATA!E340</f>
        <v>820.85375977000001</v>
      </c>
      <c r="H335" s="36">
        <f>ROWDATA!E340</f>
        <v>820.85375977000001</v>
      </c>
      <c r="I335" s="36">
        <f>ROWDATA!F340</f>
        <v>876.62390137</v>
      </c>
      <c r="J335" s="36">
        <f>ROWDATA!F340</f>
        <v>876.62390137</v>
      </c>
      <c r="K335" s="36">
        <f>ROWDATA!G340</f>
        <v>974.57305908000001</v>
      </c>
      <c r="L335" s="36">
        <f>ROWDATA!H340</f>
        <v>826.06561279000005</v>
      </c>
      <c r="M335" s="36">
        <f>ROWDATA!H340</f>
        <v>826.06561279000005</v>
      </c>
    </row>
    <row r="336" spans="1:13" x14ac:dyDescent="0.2">
      <c r="A336" s="34">
        <f>ROWDATA!B341</f>
        <v>44002.477777777778</v>
      </c>
      <c r="B336" s="36">
        <f>ROWDATA!C341</f>
        <v>854.32281493999994</v>
      </c>
      <c r="C336" s="36">
        <f>ROWDATA!C341</f>
        <v>854.32281493999994</v>
      </c>
      <c r="D336" s="36">
        <f>ROWDATA!D341</f>
        <v>887.41943359000004</v>
      </c>
      <c r="E336" s="36">
        <f>ROWDATA!D341</f>
        <v>887.41943359000004</v>
      </c>
      <c r="F336" s="36">
        <f>ROWDATA!E341</f>
        <v>773.75958251999998</v>
      </c>
      <c r="G336" s="36">
        <f>ROWDATA!E341</f>
        <v>773.75958251999998</v>
      </c>
      <c r="H336" s="36">
        <f>ROWDATA!E341</f>
        <v>773.75958251999998</v>
      </c>
      <c r="I336" s="36">
        <f>ROWDATA!F341</f>
        <v>915.95239258000004</v>
      </c>
      <c r="J336" s="36">
        <f>ROWDATA!F341</f>
        <v>915.95239258000004</v>
      </c>
      <c r="K336" s="36">
        <f>ROWDATA!G341</f>
        <v>942.36169433999999</v>
      </c>
      <c r="L336" s="36">
        <f>ROWDATA!H341</f>
        <v>841.55969238</v>
      </c>
      <c r="M336" s="36">
        <f>ROWDATA!H341</f>
        <v>841.55969238</v>
      </c>
    </row>
    <row r="337" spans="1:13" x14ac:dyDescent="0.2">
      <c r="A337" s="34">
        <f>ROWDATA!B342</f>
        <v>44002.478472222225</v>
      </c>
      <c r="B337" s="36">
        <f>ROWDATA!C342</f>
        <v>884.11389159999999</v>
      </c>
      <c r="C337" s="36">
        <f>ROWDATA!C342</f>
        <v>884.11389159999999</v>
      </c>
      <c r="D337" s="36">
        <f>ROWDATA!D342</f>
        <v>903.38372803000004</v>
      </c>
      <c r="E337" s="36">
        <f>ROWDATA!D342</f>
        <v>903.38372803000004</v>
      </c>
      <c r="F337" s="36">
        <f>ROWDATA!E342</f>
        <v>798.97436522999999</v>
      </c>
      <c r="G337" s="36">
        <f>ROWDATA!E342</f>
        <v>798.97436522999999</v>
      </c>
      <c r="H337" s="36">
        <f>ROWDATA!E342</f>
        <v>798.97436522999999</v>
      </c>
      <c r="I337" s="36">
        <f>ROWDATA!F342</f>
        <v>972.44653319999998</v>
      </c>
      <c r="J337" s="36">
        <f>ROWDATA!F342</f>
        <v>972.44653319999998</v>
      </c>
      <c r="K337" s="36">
        <f>ROWDATA!G342</f>
        <v>952.92993163999995</v>
      </c>
      <c r="L337" s="36">
        <f>ROWDATA!H342</f>
        <v>925.77514647999999</v>
      </c>
      <c r="M337" s="36">
        <f>ROWDATA!H342</f>
        <v>925.77514647999999</v>
      </c>
    </row>
    <row r="338" spans="1:13" x14ac:dyDescent="0.2">
      <c r="A338" s="34">
        <f>ROWDATA!B343</f>
        <v>44002.479166666664</v>
      </c>
      <c r="B338" s="36">
        <f>ROWDATA!C343</f>
        <v>867.91253661999997</v>
      </c>
      <c r="C338" s="36">
        <f>ROWDATA!C343</f>
        <v>867.91253661999997</v>
      </c>
      <c r="D338" s="36">
        <f>ROWDATA!D343</f>
        <v>933.63232421999999</v>
      </c>
      <c r="E338" s="36">
        <f>ROWDATA!D343</f>
        <v>933.63232421999999</v>
      </c>
      <c r="F338" s="36">
        <f>ROWDATA!E343</f>
        <v>885.05474853999999</v>
      </c>
      <c r="G338" s="36">
        <f>ROWDATA!E343</f>
        <v>885.05474853999999</v>
      </c>
      <c r="H338" s="36">
        <f>ROWDATA!E343</f>
        <v>885.05474853999999</v>
      </c>
      <c r="I338" s="36">
        <f>ROWDATA!F343</f>
        <v>980.01000977000001</v>
      </c>
      <c r="J338" s="36">
        <f>ROWDATA!F343</f>
        <v>980.01000977000001</v>
      </c>
      <c r="K338" s="36">
        <f>ROWDATA!G343</f>
        <v>943.02539062999995</v>
      </c>
      <c r="L338" s="36">
        <f>ROWDATA!H343</f>
        <v>953.37194824000005</v>
      </c>
      <c r="M338" s="36">
        <f>ROWDATA!H343</f>
        <v>953.37194824000005</v>
      </c>
    </row>
    <row r="339" spans="1:13" x14ac:dyDescent="0.2">
      <c r="A339" s="34">
        <f>ROWDATA!B344</f>
        <v>44002.479861111111</v>
      </c>
      <c r="B339" s="36">
        <f>ROWDATA!C344</f>
        <v>899.79895020000004</v>
      </c>
      <c r="C339" s="36">
        <f>ROWDATA!C344</f>
        <v>899.79895020000004</v>
      </c>
      <c r="D339" s="36">
        <f>ROWDATA!D344</f>
        <v>948.95275878999996</v>
      </c>
      <c r="E339" s="36">
        <f>ROWDATA!D344</f>
        <v>948.95275878999996</v>
      </c>
      <c r="F339" s="36">
        <f>ROWDATA!E344</f>
        <v>906.51641845999995</v>
      </c>
      <c r="G339" s="36">
        <f>ROWDATA!E344</f>
        <v>906.51641845999995</v>
      </c>
      <c r="H339" s="36">
        <f>ROWDATA!E344</f>
        <v>906.51641845999995</v>
      </c>
      <c r="I339" s="36">
        <f>ROWDATA!F344</f>
        <v>984.26965331999997</v>
      </c>
      <c r="J339" s="36">
        <f>ROWDATA!F344</f>
        <v>984.26965331999997</v>
      </c>
      <c r="K339" s="36">
        <f>ROWDATA!G344</f>
        <v>955.23565673999997</v>
      </c>
      <c r="L339" s="36">
        <f>ROWDATA!H344</f>
        <v>908.74829102000001</v>
      </c>
      <c r="M339" s="36">
        <f>ROWDATA!H344</f>
        <v>908.74829102000001</v>
      </c>
    </row>
    <row r="340" spans="1:13" x14ac:dyDescent="0.2">
      <c r="A340" s="34">
        <f>ROWDATA!B345</f>
        <v>44002.480555555558</v>
      </c>
      <c r="B340" s="36">
        <f>ROWDATA!C345</f>
        <v>935.34436034999999</v>
      </c>
      <c r="C340" s="36">
        <f>ROWDATA!C345</f>
        <v>935.34436034999999</v>
      </c>
      <c r="D340" s="36">
        <f>ROWDATA!D345</f>
        <v>961.03942871000004</v>
      </c>
      <c r="E340" s="36">
        <f>ROWDATA!D345</f>
        <v>961.03942871000004</v>
      </c>
      <c r="F340" s="36">
        <f>ROWDATA!E345</f>
        <v>997.45623779000005</v>
      </c>
      <c r="G340" s="36">
        <f>ROWDATA!E345</f>
        <v>997.45623779000005</v>
      </c>
      <c r="H340" s="36">
        <f>ROWDATA!E345</f>
        <v>997.45623779000005</v>
      </c>
      <c r="I340" s="36">
        <f>ROWDATA!F345</f>
        <v>906.83319091999999</v>
      </c>
      <c r="J340" s="36">
        <f>ROWDATA!F345</f>
        <v>906.83319091999999</v>
      </c>
      <c r="K340" s="36">
        <f>ROWDATA!G345</f>
        <v>951.91674805000002</v>
      </c>
      <c r="L340" s="36">
        <f>ROWDATA!H345</f>
        <v>870.16851807</v>
      </c>
      <c r="M340" s="36">
        <f>ROWDATA!H345</f>
        <v>870.16851807</v>
      </c>
    </row>
    <row r="341" spans="1:13" x14ac:dyDescent="0.2">
      <c r="A341" s="34">
        <f>ROWDATA!B346</f>
        <v>44002.481249999997</v>
      </c>
      <c r="B341" s="36">
        <f>ROWDATA!C346</f>
        <v>975.82128906000003</v>
      </c>
      <c r="C341" s="36">
        <f>ROWDATA!C346</f>
        <v>975.82128906000003</v>
      </c>
      <c r="D341" s="36">
        <f>ROWDATA!D346</f>
        <v>966.58050536999997</v>
      </c>
      <c r="E341" s="36">
        <f>ROWDATA!D346</f>
        <v>966.58050536999997</v>
      </c>
      <c r="F341" s="36">
        <f>ROWDATA!E346</f>
        <v>955.27545166000004</v>
      </c>
      <c r="G341" s="36">
        <f>ROWDATA!E346</f>
        <v>955.27545166000004</v>
      </c>
      <c r="H341" s="36">
        <f>ROWDATA!E346</f>
        <v>955.27545166000004</v>
      </c>
      <c r="I341" s="36">
        <f>ROWDATA!F346</f>
        <v>892.49816895000004</v>
      </c>
      <c r="J341" s="36">
        <f>ROWDATA!F346</f>
        <v>892.49816895000004</v>
      </c>
      <c r="K341" s="36">
        <f>ROWDATA!G346</f>
        <v>936.77172852000001</v>
      </c>
      <c r="L341" s="36">
        <f>ROWDATA!H346</f>
        <v>789.73638916000004</v>
      </c>
      <c r="M341" s="36">
        <f>ROWDATA!H346</f>
        <v>789.73638916000004</v>
      </c>
    </row>
    <row r="342" spans="1:13" x14ac:dyDescent="0.2">
      <c r="A342" s="34">
        <f>ROWDATA!B347</f>
        <v>44002.481944444444</v>
      </c>
      <c r="B342" s="36">
        <f>ROWDATA!C347</f>
        <v>972.88751220999995</v>
      </c>
      <c r="C342" s="36">
        <f>ROWDATA!C347</f>
        <v>972.88751220999995</v>
      </c>
      <c r="D342" s="36">
        <f>ROWDATA!D347</f>
        <v>934.00909423999997</v>
      </c>
      <c r="E342" s="36">
        <f>ROWDATA!D347</f>
        <v>934.00909423999997</v>
      </c>
      <c r="F342" s="36">
        <f>ROWDATA!E347</f>
        <v>932.33203125</v>
      </c>
      <c r="G342" s="36">
        <f>ROWDATA!E347</f>
        <v>932.33203125</v>
      </c>
      <c r="H342" s="36">
        <f>ROWDATA!E347</f>
        <v>932.33203125</v>
      </c>
      <c r="I342" s="36">
        <f>ROWDATA!F347</f>
        <v>831.88323975000003</v>
      </c>
      <c r="J342" s="36">
        <f>ROWDATA!F347</f>
        <v>831.88323975000003</v>
      </c>
      <c r="K342" s="36">
        <f>ROWDATA!G347</f>
        <v>909.62603760000002</v>
      </c>
      <c r="L342" s="36">
        <f>ROWDATA!H347</f>
        <v>787.58990478999999</v>
      </c>
      <c r="M342" s="36">
        <f>ROWDATA!H347</f>
        <v>787.58990478999999</v>
      </c>
    </row>
    <row r="343" spans="1:13" x14ac:dyDescent="0.2">
      <c r="A343" s="34">
        <f>ROWDATA!B348</f>
        <v>44002.482638888891</v>
      </c>
      <c r="B343" s="36">
        <f>ROWDATA!C348</f>
        <v>833.89752196999996</v>
      </c>
      <c r="C343" s="36">
        <f>ROWDATA!C348</f>
        <v>833.89752196999996</v>
      </c>
      <c r="D343" s="36">
        <f>ROWDATA!D348</f>
        <v>821.34814453000001</v>
      </c>
      <c r="E343" s="36">
        <f>ROWDATA!D348</f>
        <v>821.34814453000001</v>
      </c>
      <c r="F343" s="36">
        <f>ROWDATA!E348</f>
        <v>822.83020020000004</v>
      </c>
      <c r="G343" s="36">
        <f>ROWDATA!E348</f>
        <v>822.83020020000004</v>
      </c>
      <c r="H343" s="36">
        <f>ROWDATA!E348</f>
        <v>822.83020020000004</v>
      </c>
      <c r="I343" s="36">
        <f>ROWDATA!F348</f>
        <v>811.77996826000003</v>
      </c>
      <c r="J343" s="36">
        <f>ROWDATA!F348</f>
        <v>811.77996826000003</v>
      </c>
      <c r="K343" s="36">
        <f>ROWDATA!G348</f>
        <v>759.11334228999999</v>
      </c>
      <c r="L343" s="36">
        <f>ROWDATA!H348</f>
        <v>813.71740723000005</v>
      </c>
      <c r="M343" s="36">
        <f>ROWDATA!H348</f>
        <v>813.71740723000005</v>
      </c>
    </row>
    <row r="344" spans="1:13" x14ac:dyDescent="0.2">
      <c r="A344" s="34">
        <f>ROWDATA!B349</f>
        <v>44002.48333333333</v>
      </c>
      <c r="B344" s="36">
        <f>ROWDATA!C349</f>
        <v>748.79309081999997</v>
      </c>
      <c r="C344" s="36">
        <f>ROWDATA!C349</f>
        <v>748.79309081999997</v>
      </c>
      <c r="D344" s="36">
        <f>ROWDATA!D349</f>
        <v>749.74987793000003</v>
      </c>
      <c r="E344" s="36">
        <f>ROWDATA!D349</f>
        <v>749.74987793000003</v>
      </c>
      <c r="F344" s="36">
        <f>ROWDATA!E349</f>
        <v>872.98052978999999</v>
      </c>
      <c r="G344" s="36">
        <f>ROWDATA!E349</f>
        <v>872.98052978999999</v>
      </c>
      <c r="H344" s="36">
        <f>ROWDATA!E349</f>
        <v>872.98052978999999</v>
      </c>
      <c r="I344" s="36">
        <f>ROWDATA!F349</f>
        <v>854.25408935999997</v>
      </c>
      <c r="J344" s="36">
        <f>ROWDATA!F349</f>
        <v>854.25408935999997</v>
      </c>
      <c r="K344" s="36">
        <f>ROWDATA!G349</f>
        <v>818.56127930000002</v>
      </c>
      <c r="L344" s="36">
        <f>ROWDATA!H349</f>
        <v>813.98345946999996</v>
      </c>
      <c r="M344" s="36">
        <f>ROWDATA!H349</f>
        <v>813.98345946999996</v>
      </c>
    </row>
    <row r="345" spans="1:13" x14ac:dyDescent="0.2">
      <c r="A345" s="34">
        <f>ROWDATA!B350</f>
        <v>44002.484027777777</v>
      </c>
      <c r="B345" s="36">
        <f>ROWDATA!C350</f>
        <v>680.43554687999995</v>
      </c>
      <c r="C345" s="36">
        <f>ROWDATA!C350</f>
        <v>680.43554687999995</v>
      </c>
      <c r="D345" s="36">
        <f>ROWDATA!D350</f>
        <v>637.49017333999996</v>
      </c>
      <c r="E345" s="36">
        <f>ROWDATA!D350</f>
        <v>637.49017333999996</v>
      </c>
      <c r="F345" s="36">
        <f>ROWDATA!E350</f>
        <v>818.83105468999997</v>
      </c>
      <c r="G345" s="36">
        <f>ROWDATA!E350</f>
        <v>818.83105468999997</v>
      </c>
      <c r="H345" s="36">
        <f>ROWDATA!E350</f>
        <v>818.83105468999997</v>
      </c>
      <c r="I345" s="36">
        <f>ROWDATA!F350</f>
        <v>950.92144774999997</v>
      </c>
      <c r="J345" s="36">
        <f>ROWDATA!F350</f>
        <v>950.92144774999997</v>
      </c>
      <c r="K345" s="36">
        <f>ROWDATA!G350</f>
        <v>735.65197753999996</v>
      </c>
      <c r="L345" s="36">
        <f>ROWDATA!H350</f>
        <v>866.09106444999998</v>
      </c>
      <c r="M345" s="36">
        <f>ROWDATA!H350</f>
        <v>866.09106444999998</v>
      </c>
    </row>
    <row r="346" spans="1:13" x14ac:dyDescent="0.2">
      <c r="A346" s="34">
        <f>ROWDATA!B351</f>
        <v>44002.484722222223</v>
      </c>
      <c r="B346" s="36">
        <f>ROWDATA!C351</f>
        <v>580.52270508000004</v>
      </c>
      <c r="C346" s="36">
        <f>ROWDATA!C351</f>
        <v>580.52270508000004</v>
      </c>
      <c r="D346" s="36">
        <f>ROWDATA!D351</f>
        <v>634.09924316000001</v>
      </c>
      <c r="E346" s="36">
        <f>ROWDATA!D351</f>
        <v>634.09924316000001</v>
      </c>
      <c r="F346" s="36">
        <f>ROWDATA!E351</f>
        <v>802.49493408000001</v>
      </c>
      <c r="G346" s="36">
        <f>ROWDATA!E351</f>
        <v>802.49493408000001</v>
      </c>
      <c r="H346" s="36">
        <f>ROWDATA!E351</f>
        <v>802.49493408000001</v>
      </c>
      <c r="I346" s="36">
        <f>ROWDATA!F351</f>
        <v>859.97210693</v>
      </c>
      <c r="J346" s="36">
        <f>ROWDATA!F351</f>
        <v>859.97210693</v>
      </c>
      <c r="K346" s="36">
        <f>ROWDATA!G351</f>
        <v>738.08013916000004</v>
      </c>
      <c r="L346" s="36">
        <f>ROWDATA!H351</f>
        <v>855.77252196999996</v>
      </c>
      <c r="M346" s="36">
        <f>ROWDATA!H351</f>
        <v>855.77252196999996</v>
      </c>
    </row>
    <row r="347" spans="1:13" x14ac:dyDescent="0.2">
      <c r="A347" s="34">
        <f>ROWDATA!B352</f>
        <v>44002.48541666667</v>
      </c>
      <c r="B347" s="36">
        <f>ROWDATA!C352</f>
        <v>728.18927001999998</v>
      </c>
      <c r="C347" s="36">
        <f>ROWDATA!C352</f>
        <v>728.18927001999998</v>
      </c>
      <c r="D347" s="36">
        <f>ROWDATA!D352</f>
        <v>771.78997803000004</v>
      </c>
      <c r="E347" s="36">
        <f>ROWDATA!D352</f>
        <v>771.78997803000004</v>
      </c>
      <c r="F347" s="36">
        <f>ROWDATA!E352</f>
        <v>816.34521484000004</v>
      </c>
      <c r="G347" s="36">
        <f>ROWDATA!E352</f>
        <v>816.34521484000004</v>
      </c>
      <c r="H347" s="36">
        <f>ROWDATA!E352</f>
        <v>816.34521484000004</v>
      </c>
      <c r="I347" s="36">
        <f>ROWDATA!F352</f>
        <v>872.23431396000001</v>
      </c>
      <c r="J347" s="36">
        <f>ROWDATA!F352</f>
        <v>872.23431396000001</v>
      </c>
      <c r="K347" s="36">
        <f>ROWDATA!G352</f>
        <v>847.47235106999995</v>
      </c>
      <c r="L347" s="36">
        <f>ROWDATA!H352</f>
        <v>851.56195068</v>
      </c>
      <c r="M347" s="36">
        <f>ROWDATA!H352</f>
        <v>851.56195068</v>
      </c>
    </row>
    <row r="348" spans="1:13" x14ac:dyDescent="0.2">
      <c r="A348" s="34">
        <f>ROWDATA!B353</f>
        <v>44002.486111111109</v>
      </c>
      <c r="B348" s="36">
        <f>ROWDATA!C353</f>
        <v>721.62768555000002</v>
      </c>
      <c r="C348" s="36">
        <f>ROWDATA!C353</f>
        <v>721.62768555000002</v>
      </c>
      <c r="D348" s="36">
        <f>ROWDATA!D353</f>
        <v>871.92590331999997</v>
      </c>
      <c r="E348" s="36">
        <f>ROWDATA!D353</f>
        <v>871.92590331999997</v>
      </c>
      <c r="F348" s="36">
        <f>ROWDATA!E353</f>
        <v>885.48706055000002</v>
      </c>
      <c r="G348" s="36">
        <f>ROWDATA!E353</f>
        <v>885.48706055000002</v>
      </c>
      <c r="H348" s="36">
        <f>ROWDATA!E353</f>
        <v>885.48706055000002</v>
      </c>
      <c r="I348" s="36">
        <f>ROWDATA!F353</f>
        <v>880.05792236000002</v>
      </c>
      <c r="J348" s="36">
        <f>ROWDATA!F353</f>
        <v>880.05792236000002</v>
      </c>
      <c r="K348" s="36">
        <f>ROWDATA!G353</f>
        <v>843.41961670000001</v>
      </c>
      <c r="L348" s="36">
        <f>ROWDATA!H353</f>
        <v>930.91845703000001</v>
      </c>
      <c r="M348" s="36">
        <f>ROWDATA!H353</f>
        <v>930.91845703000001</v>
      </c>
    </row>
    <row r="349" spans="1:13" x14ac:dyDescent="0.2">
      <c r="A349" s="34">
        <f>ROWDATA!B354</f>
        <v>44002.486805555556</v>
      </c>
      <c r="B349" s="36">
        <f>ROWDATA!C354</f>
        <v>768.97741699000005</v>
      </c>
      <c r="C349" s="36">
        <f>ROWDATA!C354</f>
        <v>768.97741699000005</v>
      </c>
      <c r="D349" s="36">
        <f>ROWDATA!D354</f>
        <v>933.05139159999999</v>
      </c>
      <c r="E349" s="36">
        <f>ROWDATA!D354</f>
        <v>933.05139159999999</v>
      </c>
      <c r="F349" s="36">
        <f>ROWDATA!E354</f>
        <v>810.87902831999997</v>
      </c>
      <c r="G349" s="36">
        <f>ROWDATA!E354</f>
        <v>810.87902831999997</v>
      </c>
      <c r="H349" s="36">
        <f>ROWDATA!E354</f>
        <v>810.87902831999997</v>
      </c>
      <c r="I349" s="36">
        <f>ROWDATA!F354</f>
        <v>937.12182616999996</v>
      </c>
      <c r="J349" s="36">
        <f>ROWDATA!F354</f>
        <v>937.12182616999996</v>
      </c>
      <c r="K349" s="36">
        <f>ROWDATA!G354</f>
        <v>933.60998534999999</v>
      </c>
      <c r="L349" s="36">
        <f>ROWDATA!H354</f>
        <v>782.59747314000003</v>
      </c>
      <c r="M349" s="36">
        <f>ROWDATA!H354</f>
        <v>782.59747314000003</v>
      </c>
    </row>
    <row r="350" spans="1:13" x14ac:dyDescent="0.2">
      <c r="A350" s="34">
        <f>ROWDATA!B355</f>
        <v>44002.487500000003</v>
      </c>
      <c r="B350" s="36">
        <f>ROWDATA!C355</f>
        <v>932.71655272999999</v>
      </c>
      <c r="C350" s="36">
        <f>ROWDATA!C355</f>
        <v>932.71655272999999</v>
      </c>
      <c r="D350" s="36">
        <f>ROWDATA!D355</f>
        <v>986.76654053000004</v>
      </c>
      <c r="E350" s="36">
        <f>ROWDATA!D355</f>
        <v>986.76654053000004</v>
      </c>
      <c r="F350" s="36">
        <f>ROWDATA!E355</f>
        <v>996.43719481999995</v>
      </c>
      <c r="G350" s="36">
        <f>ROWDATA!E355</f>
        <v>996.43719481999995</v>
      </c>
      <c r="H350" s="36">
        <f>ROWDATA!E355</f>
        <v>996.43719481999995</v>
      </c>
      <c r="I350" s="36">
        <f>ROWDATA!F355</f>
        <v>1011.05725098</v>
      </c>
      <c r="J350" s="36">
        <f>ROWDATA!F355</f>
        <v>1011.05725098</v>
      </c>
      <c r="K350" s="36">
        <f>ROWDATA!G355</f>
        <v>821.30401611000002</v>
      </c>
      <c r="L350" s="36">
        <f>ROWDATA!H355</f>
        <v>905.20300293000003</v>
      </c>
      <c r="M350" s="36">
        <f>ROWDATA!H355</f>
        <v>905.20300293000003</v>
      </c>
    </row>
    <row r="351" spans="1:13" x14ac:dyDescent="0.2">
      <c r="A351" s="34">
        <f>ROWDATA!B356</f>
        <v>44002.488194444442</v>
      </c>
      <c r="B351" s="36">
        <f>ROWDATA!C356</f>
        <v>997.01843262</v>
      </c>
      <c r="C351" s="36">
        <f>ROWDATA!C356</f>
        <v>997.01843262</v>
      </c>
      <c r="D351" s="36">
        <f>ROWDATA!D356</f>
        <v>974.47595215000001</v>
      </c>
      <c r="E351" s="36">
        <f>ROWDATA!D356</f>
        <v>974.47595215000001</v>
      </c>
      <c r="F351" s="36">
        <f>ROWDATA!E356</f>
        <v>909.60443114999998</v>
      </c>
      <c r="G351" s="36">
        <f>ROWDATA!E356</f>
        <v>909.60443114999998</v>
      </c>
      <c r="H351" s="36">
        <f>ROWDATA!E356</f>
        <v>909.60443114999998</v>
      </c>
      <c r="I351" s="36">
        <f>ROWDATA!F356</f>
        <v>1008.25543213</v>
      </c>
      <c r="J351" s="36">
        <f>ROWDATA!F356</f>
        <v>1008.25543213</v>
      </c>
      <c r="K351" s="36">
        <f>ROWDATA!G356</f>
        <v>844.04840088000003</v>
      </c>
      <c r="L351" s="36">
        <f>ROWDATA!H356</f>
        <v>935.44561768000005</v>
      </c>
      <c r="M351" s="36">
        <f>ROWDATA!H356</f>
        <v>935.44561768000005</v>
      </c>
    </row>
    <row r="352" spans="1:13" x14ac:dyDescent="0.2">
      <c r="A352" s="34">
        <f>ROWDATA!B357</f>
        <v>44002.488888888889</v>
      </c>
      <c r="B352" s="36">
        <f>ROWDATA!C357</f>
        <v>1005.28808594</v>
      </c>
      <c r="C352" s="36">
        <f>ROWDATA!C357</f>
        <v>1005.28808594</v>
      </c>
      <c r="D352" s="36">
        <f>ROWDATA!D357</f>
        <v>1022.61816406</v>
      </c>
      <c r="E352" s="36">
        <f>ROWDATA!D357</f>
        <v>1022.61816406</v>
      </c>
      <c r="F352" s="36">
        <f>ROWDATA!E357</f>
        <v>946.98431396000001</v>
      </c>
      <c r="G352" s="36">
        <f>ROWDATA!E357</f>
        <v>946.98431396000001</v>
      </c>
      <c r="H352" s="36">
        <f>ROWDATA!E357</f>
        <v>946.98431396000001</v>
      </c>
      <c r="I352" s="36">
        <f>ROWDATA!F357</f>
        <v>1024.43457031</v>
      </c>
      <c r="J352" s="36">
        <f>ROWDATA!F357</f>
        <v>1024.43457031</v>
      </c>
      <c r="K352" s="36">
        <f>ROWDATA!G357</f>
        <v>932.05529784999999</v>
      </c>
      <c r="L352" s="36">
        <f>ROWDATA!H357</f>
        <v>908.44866943</v>
      </c>
      <c r="M352" s="36">
        <f>ROWDATA!H357</f>
        <v>908.44866943</v>
      </c>
    </row>
    <row r="353" spans="1:13" x14ac:dyDescent="0.2">
      <c r="A353" s="34">
        <f>ROWDATA!B358</f>
        <v>44002.489583333336</v>
      </c>
      <c r="B353" s="36">
        <f>ROWDATA!C358</f>
        <v>995.40679932</v>
      </c>
      <c r="C353" s="36">
        <f>ROWDATA!C358</f>
        <v>995.40679932</v>
      </c>
      <c r="D353" s="36">
        <f>ROWDATA!D358</f>
        <v>1034.48498535</v>
      </c>
      <c r="E353" s="36">
        <f>ROWDATA!D358</f>
        <v>1034.48498535</v>
      </c>
      <c r="F353" s="36">
        <f>ROWDATA!E358</f>
        <v>961.38952637</v>
      </c>
      <c r="G353" s="36">
        <f>ROWDATA!E358</f>
        <v>961.38952637</v>
      </c>
      <c r="H353" s="36">
        <f>ROWDATA!E358</f>
        <v>961.38952637</v>
      </c>
      <c r="I353" s="36">
        <f>ROWDATA!F358</f>
        <v>1023.39801025</v>
      </c>
      <c r="J353" s="36">
        <f>ROWDATA!F358</f>
        <v>1023.39801025</v>
      </c>
      <c r="K353" s="36">
        <f>ROWDATA!G358</f>
        <v>926.65771484000004</v>
      </c>
      <c r="L353" s="36">
        <f>ROWDATA!H358</f>
        <v>923.61145020000004</v>
      </c>
      <c r="M353" s="36">
        <f>ROWDATA!H358</f>
        <v>923.61145020000004</v>
      </c>
    </row>
    <row r="354" spans="1:13" x14ac:dyDescent="0.2">
      <c r="A354" s="34">
        <f>ROWDATA!B359</f>
        <v>44002.490277777775</v>
      </c>
      <c r="B354" s="36">
        <f>ROWDATA!C359</f>
        <v>1020.31115723</v>
      </c>
      <c r="C354" s="36">
        <f>ROWDATA!C359</f>
        <v>1020.31115723</v>
      </c>
      <c r="D354" s="36">
        <f>ROWDATA!D359</f>
        <v>1060.0700683600001</v>
      </c>
      <c r="E354" s="36">
        <f>ROWDATA!D359</f>
        <v>1060.0700683600001</v>
      </c>
      <c r="F354" s="36">
        <f>ROWDATA!E359</f>
        <v>915.76495361000002</v>
      </c>
      <c r="G354" s="36">
        <f>ROWDATA!E359</f>
        <v>915.76495361000002</v>
      </c>
      <c r="H354" s="36">
        <f>ROWDATA!E359</f>
        <v>915.76495361000002</v>
      </c>
      <c r="I354" s="36">
        <f>ROWDATA!F359</f>
        <v>1021.60040283</v>
      </c>
      <c r="J354" s="36">
        <f>ROWDATA!F359</f>
        <v>1021.60040283</v>
      </c>
      <c r="K354" s="36">
        <f>ROWDATA!G359</f>
        <v>955.34069824000005</v>
      </c>
      <c r="L354" s="36">
        <f>ROWDATA!H359</f>
        <v>972.28063965000001</v>
      </c>
      <c r="M354" s="36">
        <f>ROWDATA!H359</f>
        <v>972.28063965000001</v>
      </c>
    </row>
    <row r="355" spans="1:13" x14ac:dyDescent="0.2">
      <c r="A355" s="34">
        <f>ROWDATA!B360</f>
        <v>44002.490972222222</v>
      </c>
      <c r="B355" s="36">
        <f>ROWDATA!C360</f>
        <v>1024.0509033200001</v>
      </c>
      <c r="C355" s="36">
        <f>ROWDATA!C360</f>
        <v>1024.0509033200001</v>
      </c>
      <c r="D355" s="36">
        <f>ROWDATA!D360</f>
        <v>988.63446045000001</v>
      </c>
      <c r="E355" s="36">
        <f>ROWDATA!D360</f>
        <v>988.63446045000001</v>
      </c>
      <c r="F355" s="36">
        <f>ROWDATA!E360</f>
        <v>915.73413086000005</v>
      </c>
      <c r="G355" s="36">
        <f>ROWDATA!E360</f>
        <v>915.73413086000005</v>
      </c>
      <c r="H355" s="36">
        <f>ROWDATA!E360</f>
        <v>915.73413086000005</v>
      </c>
      <c r="I355" s="36">
        <f>ROWDATA!F360</f>
        <v>1040.3378906299999</v>
      </c>
      <c r="J355" s="36">
        <f>ROWDATA!F360</f>
        <v>1040.3378906299999</v>
      </c>
      <c r="K355" s="36">
        <f>ROWDATA!G360</f>
        <v>958.11804199000005</v>
      </c>
      <c r="L355" s="36">
        <f>ROWDATA!H360</f>
        <v>980.78643798999997</v>
      </c>
      <c r="M355" s="36">
        <f>ROWDATA!H360</f>
        <v>980.78643798999997</v>
      </c>
    </row>
    <row r="356" spans="1:13" x14ac:dyDescent="0.2">
      <c r="A356" s="34">
        <f>ROWDATA!B361</f>
        <v>44002.491666666669</v>
      </c>
      <c r="B356" s="36">
        <f>ROWDATA!C361</f>
        <v>932.00732421999999</v>
      </c>
      <c r="C356" s="36">
        <f>ROWDATA!C361</f>
        <v>932.00732421999999</v>
      </c>
      <c r="D356" s="36">
        <f>ROWDATA!D361</f>
        <v>1037.4672851600001</v>
      </c>
      <c r="E356" s="36">
        <f>ROWDATA!D361</f>
        <v>1037.4672851600001</v>
      </c>
      <c r="F356" s="36">
        <f>ROWDATA!E361</f>
        <v>975.60919189000003</v>
      </c>
      <c r="G356" s="36">
        <f>ROWDATA!E361</f>
        <v>975.60919189000003</v>
      </c>
      <c r="H356" s="36">
        <f>ROWDATA!E361</f>
        <v>975.60919189000003</v>
      </c>
      <c r="I356" s="36">
        <f>ROWDATA!F361</f>
        <v>1091.28479004</v>
      </c>
      <c r="J356" s="36">
        <f>ROWDATA!F361</f>
        <v>1091.28479004</v>
      </c>
      <c r="K356" s="36">
        <f>ROWDATA!G361</f>
        <v>988.23291015999996</v>
      </c>
      <c r="L356" s="36">
        <f>ROWDATA!H361</f>
        <v>1047.8532714800001</v>
      </c>
      <c r="M356" s="36">
        <f>ROWDATA!H361</f>
        <v>1047.8532714800001</v>
      </c>
    </row>
    <row r="357" spans="1:13" x14ac:dyDescent="0.2">
      <c r="A357" s="34">
        <f>ROWDATA!B362</f>
        <v>44002.492361111108</v>
      </c>
      <c r="B357" s="36">
        <f>ROWDATA!C362</f>
        <v>1043.60339355</v>
      </c>
      <c r="C357" s="36">
        <f>ROWDATA!C362</f>
        <v>1043.60339355</v>
      </c>
      <c r="D357" s="36">
        <f>ROWDATA!D362</f>
        <v>969.06072998000002</v>
      </c>
      <c r="E357" s="36">
        <f>ROWDATA!D362</f>
        <v>969.06072998000002</v>
      </c>
      <c r="F357" s="36">
        <f>ROWDATA!E362</f>
        <v>1029.6472168</v>
      </c>
      <c r="G357" s="36">
        <f>ROWDATA!E362</f>
        <v>1029.6472168</v>
      </c>
      <c r="H357" s="36">
        <f>ROWDATA!E362</f>
        <v>1029.6472168</v>
      </c>
      <c r="I357" s="36">
        <f>ROWDATA!F362</f>
        <v>1050.89660645</v>
      </c>
      <c r="J357" s="36">
        <f>ROWDATA!F362</f>
        <v>1050.89660645</v>
      </c>
      <c r="K357" s="36">
        <f>ROWDATA!G362</f>
        <v>1048.9160156299999</v>
      </c>
      <c r="L357" s="36">
        <f>ROWDATA!H362</f>
        <v>1069.8605957</v>
      </c>
      <c r="M357" s="36">
        <f>ROWDATA!H362</f>
        <v>1069.8605957</v>
      </c>
    </row>
    <row r="358" spans="1:13" x14ac:dyDescent="0.2">
      <c r="A358" s="34">
        <f>ROWDATA!B363</f>
        <v>44002.493055555555</v>
      </c>
      <c r="B358" s="36">
        <f>ROWDATA!C363</f>
        <v>1028.51599121</v>
      </c>
      <c r="C358" s="36">
        <f>ROWDATA!C363</f>
        <v>1028.51599121</v>
      </c>
      <c r="D358" s="36">
        <f>ROWDATA!D363</f>
        <v>1024.61169434</v>
      </c>
      <c r="E358" s="36">
        <f>ROWDATA!D363</f>
        <v>1024.61169434</v>
      </c>
      <c r="F358" s="36">
        <f>ROWDATA!E363</f>
        <v>996.91601562999995</v>
      </c>
      <c r="G358" s="36">
        <f>ROWDATA!E363</f>
        <v>996.91601562999995</v>
      </c>
      <c r="H358" s="36">
        <f>ROWDATA!E363</f>
        <v>996.91601562999995</v>
      </c>
      <c r="I358" s="36">
        <f>ROWDATA!F363</f>
        <v>944.23229979999996</v>
      </c>
      <c r="J358" s="36">
        <f>ROWDATA!F363</f>
        <v>944.23229979999996</v>
      </c>
      <c r="K358" s="36">
        <f>ROWDATA!G363</f>
        <v>1021.31719971</v>
      </c>
      <c r="L358" s="36">
        <f>ROWDATA!H363</f>
        <v>884.61499022999999</v>
      </c>
      <c r="M358" s="36">
        <f>ROWDATA!H363</f>
        <v>884.61499022999999</v>
      </c>
    </row>
    <row r="359" spans="1:13" x14ac:dyDescent="0.2">
      <c r="A359" s="34">
        <f>ROWDATA!B364</f>
        <v>44002.493750000001</v>
      </c>
      <c r="B359" s="36">
        <f>ROWDATA!C364</f>
        <v>1011.36480713</v>
      </c>
      <c r="C359" s="36">
        <f>ROWDATA!C364</f>
        <v>1011.36480713</v>
      </c>
      <c r="D359" s="36">
        <f>ROWDATA!D364</f>
        <v>879.00543213000003</v>
      </c>
      <c r="E359" s="36">
        <f>ROWDATA!D364</f>
        <v>879.00543213000003</v>
      </c>
      <c r="F359" s="36">
        <f>ROWDATA!E364</f>
        <v>932.85711670000001</v>
      </c>
      <c r="G359" s="36">
        <f>ROWDATA!E364</f>
        <v>932.85711670000001</v>
      </c>
      <c r="H359" s="36">
        <f>ROWDATA!E364</f>
        <v>932.85711670000001</v>
      </c>
      <c r="I359" s="36">
        <f>ROWDATA!F364</f>
        <v>909.47332763999998</v>
      </c>
      <c r="J359" s="36">
        <f>ROWDATA!F364</f>
        <v>909.47332763999998</v>
      </c>
      <c r="K359" s="36">
        <f>ROWDATA!G364</f>
        <v>999.83154296999999</v>
      </c>
      <c r="L359" s="36">
        <f>ROWDATA!H364</f>
        <v>916.00506591999999</v>
      </c>
      <c r="M359" s="36">
        <f>ROWDATA!H364</f>
        <v>916.00506591999999</v>
      </c>
    </row>
    <row r="360" spans="1:13" x14ac:dyDescent="0.2">
      <c r="A360" s="34">
        <f>ROWDATA!B365</f>
        <v>44002.494444444441</v>
      </c>
      <c r="B360" s="36">
        <f>ROWDATA!C365</f>
        <v>885.11328125</v>
      </c>
      <c r="C360" s="36">
        <f>ROWDATA!C365</f>
        <v>885.11328125</v>
      </c>
      <c r="D360" s="36">
        <f>ROWDATA!D365</f>
        <v>941.93615723000005</v>
      </c>
      <c r="E360" s="36">
        <f>ROWDATA!D365</f>
        <v>941.93615723000005</v>
      </c>
      <c r="F360" s="36">
        <f>ROWDATA!E365</f>
        <v>995.20214843999997</v>
      </c>
      <c r="G360" s="36">
        <f>ROWDATA!E365</f>
        <v>995.20214843999997</v>
      </c>
      <c r="H360" s="36">
        <f>ROWDATA!E365</f>
        <v>995.20214843999997</v>
      </c>
      <c r="I360" s="36">
        <f>ROWDATA!F365</f>
        <v>910.23468018000005</v>
      </c>
      <c r="J360" s="36">
        <f>ROWDATA!F365</f>
        <v>910.23468018000005</v>
      </c>
      <c r="K360" s="36">
        <f>ROWDATA!G365</f>
        <v>1034.7149658200001</v>
      </c>
      <c r="L360" s="36">
        <f>ROWDATA!H365</f>
        <v>912.55963135000002</v>
      </c>
      <c r="M360" s="36">
        <f>ROWDATA!H365</f>
        <v>912.55963135000002</v>
      </c>
    </row>
    <row r="361" spans="1:13" x14ac:dyDescent="0.2">
      <c r="A361" s="34">
        <f>ROWDATA!B366</f>
        <v>44002.495138888888</v>
      </c>
      <c r="B361" s="36">
        <f>ROWDATA!C366</f>
        <v>846.77807616999996</v>
      </c>
      <c r="C361" s="36">
        <f>ROWDATA!C366</f>
        <v>846.77807616999996</v>
      </c>
      <c r="D361" s="36">
        <f>ROWDATA!D366</f>
        <v>948.24621581999997</v>
      </c>
      <c r="E361" s="36">
        <f>ROWDATA!D366</f>
        <v>948.24621581999997</v>
      </c>
      <c r="F361" s="36">
        <f>ROWDATA!E366</f>
        <v>969.51086425999995</v>
      </c>
      <c r="G361" s="36">
        <f>ROWDATA!E366</f>
        <v>969.51086425999995</v>
      </c>
      <c r="H361" s="36">
        <f>ROWDATA!E366</f>
        <v>969.51086425999995</v>
      </c>
      <c r="I361" s="36">
        <f>ROWDATA!F366</f>
        <v>926.04302978999999</v>
      </c>
      <c r="J361" s="36">
        <f>ROWDATA!F366</f>
        <v>926.04302978999999</v>
      </c>
      <c r="K361" s="36">
        <f>ROWDATA!G366</f>
        <v>993.12396239999998</v>
      </c>
      <c r="L361" s="36">
        <f>ROWDATA!H366</f>
        <v>799.25537109000004</v>
      </c>
      <c r="M361" s="36">
        <f>ROWDATA!H366</f>
        <v>799.25537109000004</v>
      </c>
    </row>
    <row r="362" spans="1:13" x14ac:dyDescent="0.2">
      <c r="A362" s="34">
        <f>ROWDATA!B367</f>
        <v>44002.495833333334</v>
      </c>
      <c r="B362" s="36">
        <f>ROWDATA!C367</f>
        <v>958.94378661999997</v>
      </c>
      <c r="C362" s="36">
        <f>ROWDATA!C367</f>
        <v>958.94378661999997</v>
      </c>
      <c r="D362" s="36">
        <f>ROWDATA!D367</f>
        <v>952.28051758000004</v>
      </c>
      <c r="E362" s="36">
        <f>ROWDATA!D367</f>
        <v>952.28051758000004</v>
      </c>
      <c r="F362" s="36">
        <f>ROWDATA!E367</f>
        <v>904.74084473000005</v>
      </c>
      <c r="G362" s="36">
        <f>ROWDATA!E367</f>
        <v>904.74084473000005</v>
      </c>
      <c r="H362" s="36">
        <f>ROWDATA!E367</f>
        <v>904.74084473000005</v>
      </c>
      <c r="I362" s="36">
        <f>ROWDATA!F367</f>
        <v>1008.1583252</v>
      </c>
      <c r="J362" s="36">
        <f>ROWDATA!F367</f>
        <v>1008.1583252</v>
      </c>
      <c r="K362" s="36">
        <f>ROWDATA!G367</f>
        <v>932.45715331999997</v>
      </c>
      <c r="L362" s="36">
        <f>ROWDATA!H367</f>
        <v>877.04248046999999</v>
      </c>
      <c r="M362" s="36">
        <f>ROWDATA!H367</f>
        <v>877.04248046999999</v>
      </c>
    </row>
    <row r="363" spans="1:13" x14ac:dyDescent="0.2">
      <c r="A363" s="34">
        <f>ROWDATA!B368</f>
        <v>44002.496527777781</v>
      </c>
      <c r="B363" s="36">
        <f>ROWDATA!C368</f>
        <v>959.86273193</v>
      </c>
      <c r="C363" s="36">
        <f>ROWDATA!C368</f>
        <v>959.86273193</v>
      </c>
      <c r="D363" s="36">
        <f>ROWDATA!D368</f>
        <v>892.74066161999997</v>
      </c>
      <c r="E363" s="36">
        <f>ROWDATA!D368</f>
        <v>892.74066161999997</v>
      </c>
      <c r="F363" s="36">
        <f>ROWDATA!E368</f>
        <v>865.87799071999996</v>
      </c>
      <c r="G363" s="36">
        <f>ROWDATA!E368</f>
        <v>865.87799071999996</v>
      </c>
      <c r="H363" s="36">
        <f>ROWDATA!E368</f>
        <v>865.87799071999996</v>
      </c>
      <c r="I363" s="36">
        <f>ROWDATA!F368</f>
        <v>920.94085693</v>
      </c>
      <c r="J363" s="36">
        <f>ROWDATA!F368</f>
        <v>920.94085693</v>
      </c>
      <c r="K363" s="36">
        <f>ROWDATA!G368</f>
        <v>1002.87103271</v>
      </c>
      <c r="L363" s="36">
        <f>ROWDATA!H368</f>
        <v>825.00054932</v>
      </c>
      <c r="M363" s="36">
        <f>ROWDATA!H368</f>
        <v>825.00054932</v>
      </c>
    </row>
    <row r="364" spans="1:13" x14ac:dyDescent="0.2">
      <c r="A364" s="34">
        <f>ROWDATA!B369</f>
        <v>44002.49722222222</v>
      </c>
      <c r="B364" s="36">
        <f>ROWDATA!C369</f>
        <v>761.43243408000001</v>
      </c>
      <c r="C364" s="36">
        <f>ROWDATA!C369</f>
        <v>761.43243408000001</v>
      </c>
      <c r="D364" s="36">
        <f>ROWDATA!D369</f>
        <v>953.86590576000003</v>
      </c>
      <c r="E364" s="36">
        <f>ROWDATA!D369</f>
        <v>953.86590576000003</v>
      </c>
      <c r="F364" s="36">
        <f>ROWDATA!E369</f>
        <v>925.19897461000005</v>
      </c>
      <c r="G364" s="36">
        <f>ROWDATA!E369</f>
        <v>925.19897461000005</v>
      </c>
      <c r="H364" s="36">
        <f>ROWDATA!E369</f>
        <v>925.19897461000005</v>
      </c>
      <c r="I364" s="36">
        <f>ROWDATA!F369</f>
        <v>796.42242432</v>
      </c>
      <c r="J364" s="36">
        <f>ROWDATA!F369</f>
        <v>796.42242432</v>
      </c>
      <c r="K364" s="36">
        <f>ROWDATA!G369</f>
        <v>946.01257324000005</v>
      </c>
      <c r="L364" s="36">
        <f>ROWDATA!H369</f>
        <v>798.15728760000002</v>
      </c>
      <c r="M364" s="36">
        <f>ROWDATA!H369</f>
        <v>798.15728760000002</v>
      </c>
    </row>
    <row r="365" spans="1:13" x14ac:dyDescent="0.2">
      <c r="A365" s="34">
        <f>ROWDATA!B370</f>
        <v>44002.497916666667</v>
      </c>
      <c r="B365" s="36">
        <f>ROWDATA!C370</f>
        <v>1025.1953125</v>
      </c>
      <c r="C365" s="36">
        <f>ROWDATA!C370</f>
        <v>1025.1953125</v>
      </c>
      <c r="D365" s="36">
        <f>ROWDATA!D370</f>
        <v>1009.24456787</v>
      </c>
      <c r="E365" s="36">
        <f>ROWDATA!D370</f>
        <v>1009.24456787</v>
      </c>
      <c r="F365" s="36">
        <f>ROWDATA!E370</f>
        <v>848.95538329999999</v>
      </c>
      <c r="G365" s="36">
        <f>ROWDATA!E370</f>
        <v>848.95538329999999</v>
      </c>
      <c r="H365" s="36">
        <f>ROWDATA!E370</f>
        <v>848.95538329999999</v>
      </c>
      <c r="I365" s="36">
        <f>ROWDATA!F370</f>
        <v>798.31793213000003</v>
      </c>
      <c r="J365" s="36">
        <f>ROWDATA!F370</f>
        <v>798.31793213000003</v>
      </c>
      <c r="K365" s="36">
        <f>ROWDATA!G370</f>
        <v>1092.1829834</v>
      </c>
      <c r="L365" s="36">
        <f>ROWDATA!H370</f>
        <v>873.33099364999998</v>
      </c>
      <c r="M365" s="36">
        <f>ROWDATA!H370</f>
        <v>873.33099364999998</v>
      </c>
    </row>
    <row r="366" spans="1:13" x14ac:dyDescent="0.2">
      <c r="A366" s="34">
        <f>ROWDATA!B371</f>
        <v>44002.498611111114</v>
      </c>
      <c r="B366" s="36">
        <f>ROWDATA!C371</f>
        <v>888.51483154000005</v>
      </c>
      <c r="C366" s="36">
        <f>ROWDATA!C371</f>
        <v>888.51483154000005</v>
      </c>
      <c r="D366" s="36">
        <f>ROWDATA!D371</f>
        <v>754.86743163999995</v>
      </c>
      <c r="E366" s="36">
        <f>ROWDATA!D371</f>
        <v>754.86743163999995</v>
      </c>
      <c r="F366" s="36">
        <f>ROWDATA!E371</f>
        <v>755.49298095999995</v>
      </c>
      <c r="G366" s="36">
        <f>ROWDATA!E371</f>
        <v>755.49298095999995</v>
      </c>
      <c r="H366" s="36">
        <f>ROWDATA!E371</f>
        <v>755.49298095999995</v>
      </c>
      <c r="I366" s="36">
        <f>ROWDATA!F371</f>
        <v>913.71710204999999</v>
      </c>
      <c r="J366" s="36">
        <f>ROWDATA!F371</f>
        <v>913.71710204999999</v>
      </c>
      <c r="K366" s="36">
        <f>ROWDATA!G371</f>
        <v>1108.5847168</v>
      </c>
      <c r="L366" s="36">
        <f>ROWDATA!H371</f>
        <v>791.50030518000005</v>
      </c>
      <c r="M366" s="36">
        <f>ROWDATA!H371</f>
        <v>791.50030518000005</v>
      </c>
    </row>
    <row r="367" spans="1:13" x14ac:dyDescent="0.2">
      <c r="A367" s="34">
        <f>ROWDATA!B372</f>
        <v>44002.499305555553</v>
      </c>
      <c r="B367" s="36">
        <f>ROWDATA!C372</f>
        <v>754.90313720999995</v>
      </c>
      <c r="C367" s="36">
        <f>ROWDATA!C372</f>
        <v>754.90313720999995</v>
      </c>
      <c r="D367" s="36">
        <f>ROWDATA!D372</f>
        <v>698.46343993999994</v>
      </c>
      <c r="E367" s="36">
        <f>ROWDATA!D372</f>
        <v>698.46343993999994</v>
      </c>
      <c r="F367" s="36">
        <f>ROWDATA!E372</f>
        <v>820.14349364999998</v>
      </c>
      <c r="G367" s="36">
        <f>ROWDATA!E372</f>
        <v>820.14349364999998</v>
      </c>
      <c r="H367" s="36">
        <f>ROWDATA!E372</f>
        <v>820.14349364999998</v>
      </c>
      <c r="I367" s="36">
        <f>ROWDATA!F372</f>
        <v>1029.2768554700001</v>
      </c>
      <c r="J367" s="36">
        <f>ROWDATA!F372</f>
        <v>1029.2768554700001</v>
      </c>
      <c r="K367" s="36">
        <f>ROWDATA!G372</f>
        <v>974.97460937999995</v>
      </c>
      <c r="L367" s="36">
        <f>ROWDATA!H372</f>
        <v>1040.02941895</v>
      </c>
      <c r="M367" s="36">
        <f>ROWDATA!H372</f>
        <v>1040.02941895</v>
      </c>
    </row>
    <row r="368" spans="1:13" x14ac:dyDescent="0.2">
      <c r="A368" s="34">
        <f>ROWDATA!B373</f>
        <v>44002.5</v>
      </c>
      <c r="B368" s="36">
        <f>ROWDATA!C373</f>
        <v>725.52917479999996</v>
      </c>
      <c r="C368" s="36">
        <f>ROWDATA!C373</f>
        <v>725.52917479999996</v>
      </c>
      <c r="D368" s="36">
        <f>ROWDATA!D373</f>
        <v>890.98266602000001</v>
      </c>
      <c r="E368" s="36">
        <f>ROWDATA!D373</f>
        <v>890.98266602000001</v>
      </c>
      <c r="F368" s="36">
        <f>ROWDATA!E373</f>
        <v>825.96466064000003</v>
      </c>
      <c r="G368" s="36">
        <f>ROWDATA!E373</f>
        <v>825.96466064000003</v>
      </c>
      <c r="H368" s="36">
        <f>ROWDATA!E373</f>
        <v>825.96466064000003</v>
      </c>
      <c r="I368" s="36">
        <f>ROWDATA!F373</f>
        <v>809.20434569999998</v>
      </c>
      <c r="J368" s="36">
        <f>ROWDATA!F373</f>
        <v>809.20434569999998</v>
      </c>
      <c r="K368" s="36">
        <f>ROWDATA!G373</f>
        <v>1013.84088135</v>
      </c>
      <c r="L368" s="36">
        <f>ROWDATA!H373</f>
        <v>699.72784423999997</v>
      </c>
      <c r="M368" s="36">
        <f>ROWDATA!H373</f>
        <v>699.72784423999997</v>
      </c>
    </row>
    <row r="369" spans="1:13" x14ac:dyDescent="0.2">
      <c r="A369" s="34">
        <f>ROWDATA!B374</f>
        <v>44002.500694444447</v>
      </c>
      <c r="B369" s="36">
        <f>ROWDATA!C374</f>
        <v>897.54211425999995</v>
      </c>
      <c r="C369" s="36">
        <f>ROWDATA!C374</f>
        <v>897.54211425999995</v>
      </c>
      <c r="D369" s="36">
        <f>ROWDATA!D374</f>
        <v>948.71722411999997</v>
      </c>
      <c r="E369" s="36">
        <f>ROWDATA!D374</f>
        <v>948.71722411999997</v>
      </c>
      <c r="F369" s="36">
        <f>ROWDATA!E374</f>
        <v>1017.37310791</v>
      </c>
      <c r="G369" s="36">
        <f>ROWDATA!E374</f>
        <v>1017.37310791</v>
      </c>
      <c r="H369" s="36">
        <f>ROWDATA!E374</f>
        <v>1017.37310791</v>
      </c>
      <c r="I369" s="36">
        <f>ROWDATA!F374</f>
        <v>767.84527588000003</v>
      </c>
      <c r="J369" s="36">
        <f>ROWDATA!F374</f>
        <v>767.84527588000003</v>
      </c>
      <c r="K369" s="36">
        <f>ROWDATA!G374</f>
        <v>790.59320068</v>
      </c>
      <c r="L369" s="36">
        <f>ROWDATA!H374</f>
        <v>914.34075928000004</v>
      </c>
      <c r="M369" s="36">
        <f>ROWDATA!H374</f>
        <v>914.34075928000004</v>
      </c>
    </row>
    <row r="370" spans="1:13" x14ac:dyDescent="0.2">
      <c r="A370" s="34">
        <f>ROWDATA!B375</f>
        <v>44002.501388888886</v>
      </c>
      <c r="B370" s="36">
        <f>ROWDATA!C375</f>
        <v>1070.1998291</v>
      </c>
      <c r="C370" s="36">
        <f>ROWDATA!C375</f>
        <v>1070.1998291</v>
      </c>
      <c r="D370" s="36">
        <f>ROWDATA!D375</f>
        <v>690.22180175999995</v>
      </c>
      <c r="E370" s="36">
        <f>ROWDATA!D375</f>
        <v>690.22180175999995</v>
      </c>
      <c r="F370" s="36">
        <f>ROWDATA!E375</f>
        <v>813.33428954999999</v>
      </c>
      <c r="G370" s="36">
        <f>ROWDATA!E375</f>
        <v>813.33428954999999</v>
      </c>
      <c r="H370" s="36">
        <f>ROWDATA!E375</f>
        <v>813.33428954999999</v>
      </c>
      <c r="I370" s="36">
        <f>ROWDATA!F375</f>
        <v>651.16046143000005</v>
      </c>
      <c r="J370" s="36">
        <f>ROWDATA!F375</f>
        <v>651.16046143000005</v>
      </c>
      <c r="K370" s="36">
        <f>ROWDATA!G375</f>
        <v>868.90649413999995</v>
      </c>
      <c r="L370" s="36">
        <f>ROWDATA!H375</f>
        <v>783.06329345999995</v>
      </c>
      <c r="M370" s="36">
        <f>ROWDATA!H375</f>
        <v>783.06329345999995</v>
      </c>
    </row>
    <row r="371" spans="1:13" x14ac:dyDescent="0.2">
      <c r="A371" s="34">
        <f>ROWDATA!B376</f>
        <v>44002.502083333333</v>
      </c>
      <c r="B371" s="36">
        <f>ROWDATA!C376</f>
        <v>872.32971191000001</v>
      </c>
      <c r="C371" s="36">
        <f>ROWDATA!C376</f>
        <v>872.32971191000001</v>
      </c>
      <c r="D371" s="36">
        <f>ROWDATA!D376</f>
        <v>1046.9008789100001</v>
      </c>
      <c r="E371" s="36">
        <f>ROWDATA!D376</f>
        <v>1046.9008789100001</v>
      </c>
      <c r="F371" s="36">
        <f>ROWDATA!E376</f>
        <v>847.76647949000005</v>
      </c>
      <c r="G371" s="36">
        <f>ROWDATA!E376</f>
        <v>847.76647949000005</v>
      </c>
      <c r="H371" s="36">
        <f>ROWDATA!E376</f>
        <v>847.76647949000005</v>
      </c>
      <c r="I371" s="36">
        <f>ROWDATA!F376</f>
        <v>878.77844238</v>
      </c>
      <c r="J371" s="36">
        <f>ROWDATA!F376</f>
        <v>878.77844238</v>
      </c>
      <c r="K371" s="36">
        <f>ROWDATA!G376</f>
        <v>1033.4221191399999</v>
      </c>
      <c r="L371" s="36">
        <f>ROWDATA!H376</f>
        <v>978.77227783000001</v>
      </c>
      <c r="M371" s="36">
        <f>ROWDATA!H376</f>
        <v>978.77227783000001</v>
      </c>
    </row>
    <row r="372" spans="1:13" x14ac:dyDescent="0.2">
      <c r="A372" s="34">
        <f>ROWDATA!B377</f>
        <v>44002.50277777778</v>
      </c>
      <c r="B372" s="36">
        <f>ROWDATA!C377</f>
        <v>539.76287841999999</v>
      </c>
      <c r="C372" s="36">
        <f>ROWDATA!C377</f>
        <v>539.76287841999999</v>
      </c>
      <c r="D372" s="36">
        <f>ROWDATA!D377</f>
        <v>763.40704345999995</v>
      </c>
      <c r="E372" s="36">
        <f>ROWDATA!D377</f>
        <v>763.40704345999995</v>
      </c>
      <c r="F372" s="36">
        <f>ROWDATA!E377</f>
        <v>949.50103760000002</v>
      </c>
      <c r="G372" s="36">
        <f>ROWDATA!E377</f>
        <v>949.50103760000002</v>
      </c>
      <c r="H372" s="36">
        <f>ROWDATA!E377</f>
        <v>949.50103760000002</v>
      </c>
      <c r="I372" s="36">
        <f>ROWDATA!F377</f>
        <v>643.98248291000004</v>
      </c>
      <c r="J372" s="36">
        <f>ROWDATA!F377</f>
        <v>643.98248291000004</v>
      </c>
      <c r="K372" s="36">
        <f>ROWDATA!G377</f>
        <v>819.88897704999999</v>
      </c>
      <c r="L372" s="36">
        <f>ROWDATA!H377</f>
        <v>1143.49450684</v>
      </c>
      <c r="M372" s="36">
        <f>ROWDATA!H377</f>
        <v>1143.49450684</v>
      </c>
    </row>
    <row r="373" spans="1:13" x14ac:dyDescent="0.2">
      <c r="A373" s="34">
        <f>ROWDATA!B378</f>
        <v>44002.503472222219</v>
      </c>
      <c r="B373" s="36">
        <f>ROWDATA!C378</f>
        <v>839.73333739999998</v>
      </c>
      <c r="C373" s="36">
        <f>ROWDATA!C378</f>
        <v>839.73333739999998</v>
      </c>
      <c r="D373" s="36">
        <f>ROWDATA!D378</f>
        <v>1013.84362793</v>
      </c>
      <c r="E373" s="36">
        <f>ROWDATA!D378</f>
        <v>1013.84362793</v>
      </c>
      <c r="F373" s="36">
        <f>ROWDATA!E378</f>
        <v>876.94879149999997</v>
      </c>
      <c r="G373" s="36">
        <f>ROWDATA!E378</f>
        <v>876.94879149999997</v>
      </c>
      <c r="H373" s="36">
        <f>ROWDATA!E378</f>
        <v>876.94879149999997</v>
      </c>
      <c r="I373" s="36">
        <f>ROWDATA!F378</f>
        <v>740.98449706999997</v>
      </c>
      <c r="J373" s="36">
        <f>ROWDATA!F378</f>
        <v>740.98449706999997</v>
      </c>
      <c r="K373" s="36">
        <f>ROWDATA!G378</f>
        <v>1061.3005371100001</v>
      </c>
      <c r="L373" s="36">
        <f>ROWDATA!H378</f>
        <v>1079.48278809</v>
      </c>
      <c r="M373" s="36">
        <f>ROWDATA!H378</f>
        <v>1079.48278809</v>
      </c>
    </row>
    <row r="374" spans="1:13" x14ac:dyDescent="0.2">
      <c r="A374" s="34">
        <f>ROWDATA!B379</f>
        <v>44002.504166666666</v>
      </c>
      <c r="B374" s="36">
        <f>ROWDATA!C379</f>
        <v>1045.66674805</v>
      </c>
      <c r="C374" s="36">
        <f>ROWDATA!C379</f>
        <v>1045.66674805</v>
      </c>
      <c r="D374" s="36">
        <f>ROWDATA!D379</f>
        <v>776.92321776999995</v>
      </c>
      <c r="E374" s="36">
        <f>ROWDATA!D379</f>
        <v>776.92321776999995</v>
      </c>
      <c r="F374" s="36">
        <f>ROWDATA!E379</f>
        <v>927.65374756000006</v>
      </c>
      <c r="G374" s="36">
        <f>ROWDATA!E379</f>
        <v>927.65374756000006</v>
      </c>
      <c r="H374" s="36">
        <f>ROWDATA!E379</f>
        <v>927.65374756000006</v>
      </c>
      <c r="I374" s="36">
        <f>ROWDATA!F379</f>
        <v>863.01739501999998</v>
      </c>
      <c r="J374" s="36">
        <f>ROWDATA!F379</f>
        <v>863.01739501999998</v>
      </c>
      <c r="K374" s="36">
        <f>ROWDATA!G379</f>
        <v>987.97076416000004</v>
      </c>
      <c r="L374" s="36">
        <f>ROWDATA!H379</f>
        <v>936.19439696999996</v>
      </c>
      <c r="M374" s="36">
        <f>ROWDATA!H379</f>
        <v>936.19439696999996</v>
      </c>
    </row>
    <row r="375" spans="1:13" x14ac:dyDescent="0.2">
      <c r="A375" s="34">
        <f>ROWDATA!B380</f>
        <v>44002.504861111112</v>
      </c>
      <c r="B375" s="36">
        <f>ROWDATA!C380</f>
        <v>858.96569824000005</v>
      </c>
      <c r="C375" s="36">
        <f>ROWDATA!C380</f>
        <v>858.96569824000005</v>
      </c>
      <c r="D375" s="36">
        <f>ROWDATA!D380</f>
        <v>783.57922363</v>
      </c>
      <c r="E375" s="36">
        <f>ROWDATA!D380</f>
        <v>783.57922363</v>
      </c>
      <c r="F375" s="36">
        <f>ROWDATA!E380</f>
        <v>852.66113281000003</v>
      </c>
      <c r="G375" s="36">
        <f>ROWDATA!E380</f>
        <v>852.66113281000003</v>
      </c>
      <c r="H375" s="36">
        <f>ROWDATA!E380</f>
        <v>852.66113281000003</v>
      </c>
      <c r="I375" s="36">
        <f>ROWDATA!F380</f>
        <v>835.05822753999996</v>
      </c>
      <c r="J375" s="36">
        <f>ROWDATA!F380</f>
        <v>835.05822753999996</v>
      </c>
      <c r="K375" s="36">
        <f>ROWDATA!G380</f>
        <v>905.74786376999998</v>
      </c>
      <c r="L375" s="36">
        <f>ROWDATA!H380</f>
        <v>912.67645263999998</v>
      </c>
      <c r="M375" s="36">
        <f>ROWDATA!H380</f>
        <v>912.67645263999998</v>
      </c>
    </row>
    <row r="376" spans="1:13" x14ac:dyDescent="0.2">
      <c r="A376" s="34">
        <f>ROWDATA!B381</f>
        <v>44002.505555555559</v>
      </c>
      <c r="B376" s="36">
        <f>ROWDATA!C381</f>
        <v>738.63629149999997</v>
      </c>
      <c r="C376" s="36">
        <f>ROWDATA!C381</f>
        <v>738.63629149999997</v>
      </c>
      <c r="D376" s="36">
        <f>ROWDATA!D381</f>
        <v>963.18988036999997</v>
      </c>
      <c r="E376" s="36">
        <f>ROWDATA!D381</f>
        <v>963.18988036999997</v>
      </c>
      <c r="F376" s="36">
        <f>ROWDATA!E381</f>
        <v>1117.9884033200001</v>
      </c>
      <c r="G376" s="36">
        <f>ROWDATA!E381</f>
        <v>1117.9884033200001</v>
      </c>
      <c r="H376" s="36">
        <f>ROWDATA!E381</f>
        <v>1117.9884033200001</v>
      </c>
      <c r="I376" s="36">
        <f>ROWDATA!F381</f>
        <v>836.92120361000002</v>
      </c>
      <c r="J376" s="36">
        <f>ROWDATA!F381</f>
        <v>836.92120361000002</v>
      </c>
      <c r="K376" s="36">
        <f>ROWDATA!G381</f>
        <v>994.94049071999996</v>
      </c>
      <c r="L376" s="36">
        <f>ROWDATA!H381</f>
        <v>931.23474121000004</v>
      </c>
      <c r="M376" s="36">
        <f>ROWDATA!H381</f>
        <v>931.23474121000004</v>
      </c>
    </row>
    <row r="377" spans="1:13" x14ac:dyDescent="0.2">
      <c r="A377" s="34">
        <f>ROWDATA!B382</f>
        <v>44002.506249999999</v>
      </c>
      <c r="B377" s="36">
        <f>ROWDATA!C382</f>
        <v>1013.50891113</v>
      </c>
      <c r="C377" s="36">
        <f>ROWDATA!C382</f>
        <v>1013.50891113</v>
      </c>
      <c r="D377" s="36">
        <f>ROWDATA!D382</f>
        <v>849.87091064000003</v>
      </c>
      <c r="E377" s="36">
        <f>ROWDATA!D382</f>
        <v>849.87091064000003</v>
      </c>
      <c r="F377" s="36">
        <f>ROWDATA!E382</f>
        <v>691.02587890999996</v>
      </c>
      <c r="G377" s="36">
        <f>ROWDATA!E382</f>
        <v>691.02587890999996</v>
      </c>
      <c r="H377" s="36">
        <f>ROWDATA!E382</f>
        <v>691.02587890999996</v>
      </c>
      <c r="I377" s="36">
        <f>ROWDATA!F382</f>
        <v>803.66387939000003</v>
      </c>
      <c r="J377" s="36">
        <f>ROWDATA!F382</f>
        <v>803.66387939000003</v>
      </c>
      <c r="K377" s="36">
        <f>ROWDATA!G382</f>
        <v>778.01544189000003</v>
      </c>
      <c r="L377" s="36">
        <f>ROWDATA!H382</f>
        <v>872.41546631000006</v>
      </c>
      <c r="M377" s="36">
        <f>ROWDATA!H382</f>
        <v>872.41546631000006</v>
      </c>
    </row>
    <row r="378" spans="1:13" x14ac:dyDescent="0.2">
      <c r="A378" s="34">
        <f>ROWDATA!B383</f>
        <v>44002.506944444445</v>
      </c>
      <c r="B378" s="36">
        <f>ROWDATA!C383</f>
        <v>750.46972656000003</v>
      </c>
      <c r="C378" s="36">
        <f>ROWDATA!C383</f>
        <v>750.46972656000003</v>
      </c>
      <c r="D378" s="36">
        <f>ROWDATA!D383</f>
        <v>713.84783935999997</v>
      </c>
      <c r="E378" s="36">
        <f>ROWDATA!D383</f>
        <v>713.84783935999997</v>
      </c>
      <c r="F378" s="36">
        <f>ROWDATA!E383</f>
        <v>549.59332274999997</v>
      </c>
      <c r="G378" s="36">
        <f>ROWDATA!E383</f>
        <v>549.59332274999997</v>
      </c>
      <c r="H378" s="36">
        <f>ROWDATA!E383</f>
        <v>549.59332274999997</v>
      </c>
      <c r="I378" s="36">
        <f>ROWDATA!F383</f>
        <v>807.55175781000003</v>
      </c>
      <c r="J378" s="36">
        <f>ROWDATA!F383</f>
        <v>807.55175781000003</v>
      </c>
      <c r="K378" s="36">
        <f>ROWDATA!G383</f>
        <v>861.83172606999995</v>
      </c>
      <c r="L378" s="36">
        <f>ROWDATA!H383</f>
        <v>991.92199706999997</v>
      </c>
      <c r="M378" s="36">
        <f>ROWDATA!H383</f>
        <v>991.92199706999997</v>
      </c>
    </row>
    <row r="379" spans="1:13" x14ac:dyDescent="0.2">
      <c r="A379" s="34">
        <f>ROWDATA!B384</f>
        <v>44002.507638888892</v>
      </c>
      <c r="B379" s="36">
        <f>ROWDATA!C384</f>
        <v>725.14221191000001</v>
      </c>
      <c r="C379" s="36">
        <f>ROWDATA!C384</f>
        <v>725.14221191000001</v>
      </c>
      <c r="D379" s="36">
        <f>ROWDATA!D384</f>
        <v>927.33746338000003</v>
      </c>
      <c r="E379" s="36">
        <f>ROWDATA!D384</f>
        <v>927.33746338000003</v>
      </c>
      <c r="F379" s="36">
        <f>ROWDATA!E384</f>
        <v>908.24578856999995</v>
      </c>
      <c r="G379" s="36">
        <f>ROWDATA!E384</f>
        <v>908.24578856999995</v>
      </c>
      <c r="H379" s="36">
        <f>ROWDATA!E384</f>
        <v>908.24578856999995</v>
      </c>
      <c r="I379" s="36">
        <f>ROWDATA!F384</f>
        <v>920.22845458999996</v>
      </c>
      <c r="J379" s="36">
        <f>ROWDATA!F384</f>
        <v>920.22845458999996</v>
      </c>
      <c r="K379" s="36">
        <f>ROWDATA!G384</f>
        <v>837.25299071999996</v>
      </c>
      <c r="L379" s="36">
        <f>ROWDATA!H384</f>
        <v>1040.96154785</v>
      </c>
      <c r="M379" s="36">
        <f>ROWDATA!H384</f>
        <v>1040.96154785</v>
      </c>
    </row>
    <row r="380" spans="1:13" x14ac:dyDescent="0.2">
      <c r="A380" s="34">
        <f>ROWDATA!B385</f>
        <v>44002.508333333331</v>
      </c>
      <c r="B380" s="36">
        <f>ROWDATA!C385</f>
        <v>956.67095946999996</v>
      </c>
      <c r="C380" s="36">
        <f>ROWDATA!C385</f>
        <v>956.67095946999996</v>
      </c>
      <c r="D380" s="36">
        <f>ROWDATA!D385</f>
        <v>801.49029541000004</v>
      </c>
      <c r="E380" s="36">
        <f>ROWDATA!D385</f>
        <v>801.49029541000004</v>
      </c>
      <c r="F380" s="36">
        <f>ROWDATA!E385</f>
        <v>1040.3309326200001</v>
      </c>
      <c r="G380" s="36">
        <f>ROWDATA!E385</f>
        <v>1040.3309326200001</v>
      </c>
      <c r="H380" s="36">
        <f>ROWDATA!E385</f>
        <v>1040.3309326200001</v>
      </c>
      <c r="I380" s="36">
        <f>ROWDATA!F385</f>
        <v>869.88549805000002</v>
      </c>
      <c r="J380" s="36">
        <f>ROWDATA!F385</f>
        <v>869.88549805000002</v>
      </c>
      <c r="K380" s="36">
        <f>ROWDATA!G385</f>
        <v>908.78741454999999</v>
      </c>
      <c r="L380" s="36">
        <f>ROWDATA!H385</f>
        <v>889.87457274999997</v>
      </c>
      <c r="M380" s="36">
        <f>ROWDATA!H385</f>
        <v>889.87457274999997</v>
      </c>
    </row>
    <row r="381" spans="1:13" x14ac:dyDescent="0.2">
      <c r="A381" s="34">
        <f>ROWDATA!B386</f>
        <v>44002.509027777778</v>
      </c>
      <c r="B381" s="36">
        <f>ROWDATA!C386</f>
        <v>789.99963378999996</v>
      </c>
      <c r="C381" s="36">
        <f>ROWDATA!C386</f>
        <v>789.99963378999996</v>
      </c>
      <c r="D381" s="36">
        <f>ROWDATA!D386</f>
        <v>891.37512206999997</v>
      </c>
      <c r="E381" s="36">
        <f>ROWDATA!D386</f>
        <v>891.37512206999997</v>
      </c>
      <c r="F381" s="36">
        <f>ROWDATA!E386</f>
        <v>934.24658203000001</v>
      </c>
      <c r="G381" s="36">
        <f>ROWDATA!E386</f>
        <v>934.24658203000001</v>
      </c>
      <c r="H381" s="36">
        <f>ROWDATA!E386</f>
        <v>934.24658203000001</v>
      </c>
      <c r="I381" s="36">
        <f>ROWDATA!F386</f>
        <v>971.45837401999995</v>
      </c>
      <c r="J381" s="36">
        <f>ROWDATA!F386</f>
        <v>971.45837401999995</v>
      </c>
      <c r="K381" s="36">
        <f>ROWDATA!G386</f>
        <v>690.80731201000003</v>
      </c>
      <c r="L381" s="36">
        <f>ROWDATA!H386</f>
        <v>693.22180175999995</v>
      </c>
      <c r="M381" s="36">
        <f>ROWDATA!H386</f>
        <v>693.22180175999995</v>
      </c>
    </row>
    <row r="382" spans="1:13" x14ac:dyDescent="0.2">
      <c r="A382" s="34">
        <f>ROWDATA!B387</f>
        <v>44002.509722222225</v>
      </c>
      <c r="B382" s="36">
        <f>ROWDATA!C387</f>
        <v>976.99822998000002</v>
      </c>
      <c r="C382" s="36">
        <f>ROWDATA!C387</f>
        <v>976.99822998000002</v>
      </c>
      <c r="D382" s="36">
        <f>ROWDATA!D387</f>
        <v>1029.3833007799999</v>
      </c>
      <c r="E382" s="36">
        <f>ROWDATA!D387</f>
        <v>1029.3833007799999</v>
      </c>
      <c r="F382" s="36">
        <f>ROWDATA!E387</f>
        <v>1024.6911621100001</v>
      </c>
      <c r="G382" s="36">
        <f>ROWDATA!E387</f>
        <v>1024.6911621100001</v>
      </c>
      <c r="H382" s="36">
        <f>ROWDATA!E387</f>
        <v>1024.6911621100001</v>
      </c>
      <c r="I382" s="36">
        <f>ROWDATA!F387</f>
        <v>1054.8643798799999</v>
      </c>
      <c r="J382" s="36">
        <f>ROWDATA!F387</f>
        <v>1054.8643798799999</v>
      </c>
      <c r="K382" s="36">
        <f>ROWDATA!G387</f>
        <v>686.56225586000005</v>
      </c>
      <c r="L382" s="36">
        <f>ROWDATA!H387</f>
        <v>984.38165283000001</v>
      </c>
      <c r="M382" s="36">
        <f>ROWDATA!H387</f>
        <v>984.38165283000001</v>
      </c>
    </row>
    <row r="383" spans="1:13" x14ac:dyDescent="0.2">
      <c r="A383" s="34">
        <f>ROWDATA!B388</f>
        <v>44002.510416666664</v>
      </c>
      <c r="B383" s="36">
        <f>ROWDATA!C388</f>
        <v>1066.4121093799999</v>
      </c>
      <c r="C383" s="36">
        <f>ROWDATA!C388</f>
        <v>1066.4121093799999</v>
      </c>
      <c r="D383" s="36">
        <f>ROWDATA!D388</f>
        <v>1083.74060059</v>
      </c>
      <c r="E383" s="36">
        <f>ROWDATA!D388</f>
        <v>1083.74060059</v>
      </c>
      <c r="F383" s="36">
        <f>ROWDATA!E388</f>
        <v>914.52984618999994</v>
      </c>
      <c r="G383" s="36">
        <f>ROWDATA!E388</f>
        <v>914.52984618999994</v>
      </c>
      <c r="H383" s="36">
        <f>ROWDATA!E388</f>
        <v>914.52984618999994</v>
      </c>
      <c r="I383" s="36">
        <f>ROWDATA!F388</f>
        <v>1071.2043457</v>
      </c>
      <c r="J383" s="36">
        <f>ROWDATA!F388</f>
        <v>1071.2043457</v>
      </c>
      <c r="K383" s="36">
        <f>ROWDATA!G388</f>
        <v>1048.8112793</v>
      </c>
      <c r="L383" s="36">
        <f>ROWDATA!H388</f>
        <v>1077.5848388700001</v>
      </c>
      <c r="M383" s="36">
        <f>ROWDATA!H388</f>
        <v>1077.5848388700001</v>
      </c>
    </row>
    <row r="384" spans="1:13" x14ac:dyDescent="0.2">
      <c r="A384" s="34">
        <f>ROWDATA!B389</f>
        <v>44002.511111111111</v>
      </c>
      <c r="B384" s="36">
        <f>ROWDATA!C389</f>
        <v>1052.9204101600001</v>
      </c>
      <c r="C384" s="36">
        <f>ROWDATA!C389</f>
        <v>1052.9204101600001</v>
      </c>
      <c r="D384" s="36">
        <f>ROWDATA!D389</f>
        <v>1073.89880371</v>
      </c>
      <c r="E384" s="36">
        <f>ROWDATA!D389</f>
        <v>1073.89880371</v>
      </c>
      <c r="F384" s="36">
        <f>ROWDATA!E389</f>
        <v>990.80200194999998</v>
      </c>
      <c r="G384" s="36">
        <f>ROWDATA!E389</f>
        <v>990.80200194999998</v>
      </c>
      <c r="H384" s="36">
        <f>ROWDATA!E389</f>
        <v>990.80200194999998</v>
      </c>
      <c r="I384" s="36">
        <f>ROWDATA!F389</f>
        <v>1055.1072998</v>
      </c>
      <c r="J384" s="36">
        <f>ROWDATA!F389</f>
        <v>1055.1072998</v>
      </c>
      <c r="K384" s="36">
        <f>ROWDATA!G389</f>
        <v>1042.2611084</v>
      </c>
      <c r="L384" s="36">
        <f>ROWDATA!H389</f>
        <v>1083.8775634799999</v>
      </c>
      <c r="M384" s="36">
        <f>ROWDATA!H389</f>
        <v>1083.8775634799999</v>
      </c>
    </row>
    <row r="385" spans="1:13" x14ac:dyDescent="0.2">
      <c r="A385" s="34">
        <f>ROWDATA!B390</f>
        <v>44002.511805555558</v>
      </c>
      <c r="B385" s="36">
        <f>ROWDATA!C390</f>
        <v>1045.3927002</v>
      </c>
      <c r="C385" s="36">
        <f>ROWDATA!C390</f>
        <v>1045.3927002</v>
      </c>
      <c r="D385" s="36">
        <f>ROWDATA!D390</f>
        <v>1065.03027344</v>
      </c>
      <c r="E385" s="36">
        <f>ROWDATA!D390</f>
        <v>1065.03027344</v>
      </c>
      <c r="F385" s="36">
        <f>ROWDATA!E390</f>
        <v>1043.5267334</v>
      </c>
      <c r="G385" s="36">
        <f>ROWDATA!E390</f>
        <v>1043.5267334</v>
      </c>
      <c r="H385" s="36">
        <f>ROWDATA!E390</f>
        <v>1043.5267334</v>
      </c>
      <c r="I385" s="36">
        <f>ROWDATA!F390</f>
        <v>1016.53125</v>
      </c>
      <c r="J385" s="36">
        <f>ROWDATA!F390</f>
        <v>1016.53125</v>
      </c>
      <c r="K385" s="36">
        <f>ROWDATA!G390</f>
        <v>1087.55407715</v>
      </c>
      <c r="L385" s="36">
        <f>ROWDATA!H390</f>
        <v>1075.52050781</v>
      </c>
      <c r="M385" s="36">
        <f>ROWDATA!H390</f>
        <v>1075.52050781</v>
      </c>
    </row>
    <row r="386" spans="1:13" x14ac:dyDescent="0.2">
      <c r="A386" s="34">
        <f>ROWDATA!B391</f>
        <v>44002.512499999997</v>
      </c>
      <c r="B386" s="36">
        <f>ROWDATA!C391</f>
        <v>1044.02282715</v>
      </c>
      <c r="C386" s="36">
        <f>ROWDATA!C391</f>
        <v>1044.02282715</v>
      </c>
      <c r="D386" s="36">
        <f>ROWDATA!D391</f>
        <v>1015.91571045</v>
      </c>
      <c r="E386" s="36">
        <f>ROWDATA!D391</f>
        <v>1015.91571045</v>
      </c>
      <c r="F386" s="36">
        <f>ROWDATA!E391</f>
        <v>1049.2550048799999</v>
      </c>
      <c r="G386" s="36">
        <f>ROWDATA!E391</f>
        <v>1049.2550048799999</v>
      </c>
      <c r="H386" s="36">
        <f>ROWDATA!E391</f>
        <v>1049.2550048799999</v>
      </c>
      <c r="I386" s="36">
        <f>ROWDATA!F391</f>
        <v>1019.6083374</v>
      </c>
      <c r="J386" s="36">
        <f>ROWDATA!F391</f>
        <v>1019.6083374</v>
      </c>
      <c r="K386" s="36">
        <f>ROWDATA!G391</f>
        <v>1059.9031982399999</v>
      </c>
      <c r="L386" s="36">
        <f>ROWDATA!H391</f>
        <v>1066.23144531</v>
      </c>
      <c r="M386" s="36">
        <f>ROWDATA!H391</f>
        <v>1066.23144531</v>
      </c>
    </row>
    <row r="387" spans="1:13" x14ac:dyDescent="0.2">
      <c r="A387" s="34">
        <f>ROWDATA!B392</f>
        <v>44002.513194444444</v>
      </c>
      <c r="B387" s="36">
        <f>ROWDATA!C392</f>
        <v>1024.3248291</v>
      </c>
      <c r="C387" s="36">
        <f>ROWDATA!C392</f>
        <v>1024.3248291</v>
      </c>
      <c r="D387" s="36">
        <f>ROWDATA!D392</f>
        <v>1015.90002441</v>
      </c>
      <c r="E387" s="36">
        <f>ROWDATA!D392</f>
        <v>1015.90002441</v>
      </c>
      <c r="F387" s="36">
        <f>ROWDATA!E392</f>
        <v>1047.26330566</v>
      </c>
      <c r="G387" s="36">
        <f>ROWDATA!E392</f>
        <v>1047.26330566</v>
      </c>
      <c r="H387" s="36">
        <f>ROWDATA!E392</f>
        <v>1047.26330566</v>
      </c>
      <c r="I387" s="36">
        <f>ROWDATA!F392</f>
        <v>1044.80761719</v>
      </c>
      <c r="J387" s="36">
        <f>ROWDATA!F392</f>
        <v>1044.80761719</v>
      </c>
      <c r="K387" s="36">
        <f>ROWDATA!G392</f>
        <v>1035.4135742200001</v>
      </c>
      <c r="L387" s="36">
        <f>ROWDATA!H392</f>
        <v>1017.07403564</v>
      </c>
      <c r="M387" s="36">
        <f>ROWDATA!H392</f>
        <v>1017.07403564</v>
      </c>
    </row>
    <row r="388" spans="1:13" x14ac:dyDescent="0.2">
      <c r="A388" s="34">
        <f>ROWDATA!B393</f>
        <v>44002.513888888891</v>
      </c>
      <c r="B388" s="36">
        <f>ROWDATA!C393</f>
        <v>1027.8391113299999</v>
      </c>
      <c r="C388" s="36">
        <f>ROWDATA!C393</f>
        <v>1027.8391113299999</v>
      </c>
      <c r="D388" s="36">
        <f>ROWDATA!D393</f>
        <v>1031.2199707</v>
      </c>
      <c r="E388" s="36">
        <f>ROWDATA!D393</f>
        <v>1031.2199707</v>
      </c>
      <c r="F388" s="36">
        <f>ROWDATA!E393</f>
        <v>1047.9733886700001</v>
      </c>
      <c r="G388" s="36">
        <f>ROWDATA!E393</f>
        <v>1047.9733886700001</v>
      </c>
      <c r="H388" s="36">
        <f>ROWDATA!E393</f>
        <v>1047.9733886700001</v>
      </c>
      <c r="I388" s="36">
        <f>ROWDATA!F393</f>
        <v>1046.3461914100001</v>
      </c>
      <c r="J388" s="36">
        <f>ROWDATA!F393</f>
        <v>1046.3461914100001</v>
      </c>
      <c r="K388" s="36">
        <f>ROWDATA!G393</f>
        <v>1033.92871094</v>
      </c>
      <c r="L388" s="36">
        <f>ROWDATA!H393</f>
        <v>995.75054932</v>
      </c>
      <c r="M388" s="36">
        <f>ROWDATA!H393</f>
        <v>995.75054932</v>
      </c>
    </row>
    <row r="389" spans="1:13" x14ac:dyDescent="0.2">
      <c r="A389" s="34">
        <f>ROWDATA!B394</f>
        <v>44002.51458333333</v>
      </c>
      <c r="B389" s="36">
        <f>ROWDATA!C394</f>
        <v>1006.0454711899999</v>
      </c>
      <c r="C389" s="36">
        <f>ROWDATA!C394</f>
        <v>1006.0454711899999</v>
      </c>
      <c r="D389" s="36">
        <f>ROWDATA!D394</f>
        <v>1037.5456543</v>
      </c>
      <c r="E389" s="36">
        <f>ROWDATA!D394</f>
        <v>1037.5456543</v>
      </c>
      <c r="F389" s="36">
        <f>ROWDATA!E394</f>
        <v>999.84936522999999</v>
      </c>
      <c r="G389" s="36">
        <f>ROWDATA!E394</f>
        <v>999.84936522999999</v>
      </c>
      <c r="H389" s="36">
        <f>ROWDATA!E394</f>
        <v>999.84936522999999</v>
      </c>
      <c r="I389" s="36">
        <f>ROWDATA!F394</f>
        <v>1043.69018555</v>
      </c>
      <c r="J389" s="36">
        <f>ROWDATA!F394</f>
        <v>1043.69018555</v>
      </c>
      <c r="K389" s="36">
        <f>ROWDATA!G394</f>
        <v>954.86871338000003</v>
      </c>
      <c r="L389" s="36">
        <f>ROWDATA!H394</f>
        <v>874.37939453000001</v>
      </c>
      <c r="M389" s="36">
        <f>ROWDATA!H394</f>
        <v>874.37939453000001</v>
      </c>
    </row>
    <row r="390" spans="1:13" x14ac:dyDescent="0.2">
      <c r="A390" s="34">
        <f>ROWDATA!B395</f>
        <v>44002.515277777777</v>
      </c>
      <c r="B390" s="36">
        <f>ROWDATA!C395</f>
        <v>988.68481444999998</v>
      </c>
      <c r="C390" s="36">
        <f>ROWDATA!C395</f>
        <v>988.68481444999998</v>
      </c>
      <c r="D390" s="36">
        <f>ROWDATA!D395</f>
        <v>1035.5837402300001</v>
      </c>
      <c r="E390" s="36">
        <f>ROWDATA!D395</f>
        <v>1035.5837402300001</v>
      </c>
      <c r="F390" s="36">
        <f>ROWDATA!E395</f>
        <v>991.09533691000001</v>
      </c>
      <c r="G390" s="36">
        <f>ROWDATA!E395</f>
        <v>991.09533691000001</v>
      </c>
      <c r="H390" s="36">
        <f>ROWDATA!E395</f>
        <v>991.09533691000001</v>
      </c>
      <c r="I390" s="36">
        <f>ROWDATA!F395</f>
        <v>1035.34973145</v>
      </c>
      <c r="J390" s="36">
        <f>ROWDATA!F395</f>
        <v>1035.34973145</v>
      </c>
      <c r="K390" s="36">
        <f>ROWDATA!G395</f>
        <v>943.27014159999999</v>
      </c>
      <c r="L390" s="36">
        <f>ROWDATA!H395</f>
        <v>793.61407470999995</v>
      </c>
      <c r="M390" s="36">
        <f>ROWDATA!H395</f>
        <v>793.61407470999995</v>
      </c>
    </row>
    <row r="391" spans="1:13" x14ac:dyDescent="0.2">
      <c r="A391" s="34">
        <f>ROWDATA!B396</f>
        <v>44002.515972222223</v>
      </c>
      <c r="B391" s="36">
        <f>ROWDATA!C396</f>
        <v>976.45001220999995</v>
      </c>
      <c r="C391" s="36">
        <f>ROWDATA!C396</f>
        <v>976.45001220999995</v>
      </c>
      <c r="D391" s="36">
        <f>ROWDATA!D396</f>
        <v>1024.5646972699999</v>
      </c>
      <c r="E391" s="36">
        <f>ROWDATA!D396</f>
        <v>1024.5646972699999</v>
      </c>
      <c r="F391" s="36">
        <f>ROWDATA!E396</f>
        <v>885.37915038999995</v>
      </c>
      <c r="G391" s="36">
        <f>ROWDATA!E396</f>
        <v>885.37915038999995</v>
      </c>
      <c r="H391" s="36">
        <f>ROWDATA!E396</f>
        <v>885.37915038999995</v>
      </c>
      <c r="I391" s="36">
        <f>ROWDATA!F396</f>
        <v>1019.26831055</v>
      </c>
      <c r="J391" s="36">
        <f>ROWDATA!F396</f>
        <v>1019.26831055</v>
      </c>
      <c r="K391" s="36">
        <f>ROWDATA!G396</f>
        <v>962.86938477000001</v>
      </c>
      <c r="L391" s="36">
        <f>ROWDATA!H396</f>
        <v>817.12896728999999</v>
      </c>
      <c r="M391" s="36">
        <f>ROWDATA!H396</f>
        <v>817.12896728999999</v>
      </c>
    </row>
    <row r="392" spans="1:13" x14ac:dyDescent="0.2">
      <c r="A392" s="34">
        <f>ROWDATA!B397</f>
        <v>44002.51666666667</v>
      </c>
      <c r="B392" s="36">
        <f>ROWDATA!C397</f>
        <v>986.84722899999997</v>
      </c>
      <c r="C392" s="36">
        <f>ROWDATA!C397</f>
        <v>986.84722899999997</v>
      </c>
      <c r="D392" s="36">
        <f>ROWDATA!D397</f>
        <v>1007.45495605</v>
      </c>
      <c r="E392" s="36">
        <f>ROWDATA!D397</f>
        <v>1007.45495605</v>
      </c>
      <c r="F392" s="36">
        <f>ROWDATA!E397</f>
        <v>945.54840088000003</v>
      </c>
      <c r="G392" s="36">
        <f>ROWDATA!E397</f>
        <v>945.54840088000003</v>
      </c>
      <c r="H392" s="36">
        <f>ROWDATA!E397</f>
        <v>945.54840088000003</v>
      </c>
      <c r="I392" s="36">
        <f>ROWDATA!F397</f>
        <v>966.97222899999997</v>
      </c>
      <c r="J392" s="36">
        <f>ROWDATA!F397</f>
        <v>966.97222899999997</v>
      </c>
      <c r="K392" s="36">
        <f>ROWDATA!G397</f>
        <v>926.98944091999999</v>
      </c>
      <c r="L392" s="36">
        <f>ROWDATA!H397</f>
        <v>953.43847656000003</v>
      </c>
      <c r="M392" s="36">
        <f>ROWDATA!H397</f>
        <v>953.43847656000003</v>
      </c>
    </row>
    <row r="393" spans="1:13" x14ac:dyDescent="0.2">
      <c r="A393" s="34">
        <f>ROWDATA!B398</f>
        <v>44002.517361111109</v>
      </c>
      <c r="B393" s="36">
        <f>ROWDATA!C398</f>
        <v>1001.88684082</v>
      </c>
      <c r="C393" s="36">
        <f>ROWDATA!C398</f>
        <v>1001.88684082</v>
      </c>
      <c r="D393" s="36">
        <f>ROWDATA!D398</f>
        <v>965.29327393000005</v>
      </c>
      <c r="E393" s="36">
        <f>ROWDATA!D398</f>
        <v>965.29327393000005</v>
      </c>
      <c r="F393" s="36">
        <f>ROWDATA!E398</f>
        <v>981.04406738</v>
      </c>
      <c r="G393" s="36">
        <f>ROWDATA!E398</f>
        <v>981.04406738</v>
      </c>
      <c r="H393" s="36">
        <f>ROWDATA!E398</f>
        <v>981.04406738</v>
      </c>
      <c r="I393" s="36">
        <f>ROWDATA!F398</f>
        <v>911.65991211000005</v>
      </c>
      <c r="J393" s="36">
        <f>ROWDATA!F398</f>
        <v>911.65991211000005</v>
      </c>
      <c r="K393" s="36">
        <f>ROWDATA!G398</f>
        <v>898.60327147999999</v>
      </c>
      <c r="L393" s="36">
        <f>ROWDATA!H398</f>
        <v>517.52764893000005</v>
      </c>
      <c r="M393" s="36">
        <f>ROWDATA!H398</f>
        <v>517.52764893000005</v>
      </c>
    </row>
    <row r="394" spans="1:13" x14ac:dyDescent="0.2">
      <c r="A394" s="34">
        <f>ROWDATA!B399</f>
        <v>44002.518055555556</v>
      </c>
      <c r="B394" s="36">
        <f>ROWDATA!C399</f>
        <v>944.25866699000005</v>
      </c>
      <c r="C394" s="36">
        <f>ROWDATA!C399</f>
        <v>944.25866699000005</v>
      </c>
      <c r="D394" s="36">
        <f>ROWDATA!D399</f>
        <v>945.07537841999999</v>
      </c>
      <c r="E394" s="36">
        <f>ROWDATA!D399</f>
        <v>945.07537841999999</v>
      </c>
      <c r="F394" s="36">
        <f>ROWDATA!E399</f>
        <v>1017.41931152</v>
      </c>
      <c r="G394" s="36">
        <f>ROWDATA!E399</f>
        <v>1017.41931152</v>
      </c>
      <c r="H394" s="36">
        <f>ROWDATA!E399</f>
        <v>1017.41931152</v>
      </c>
      <c r="I394" s="36">
        <f>ROWDATA!F399</f>
        <v>794.25170897999999</v>
      </c>
      <c r="J394" s="36">
        <f>ROWDATA!F399</f>
        <v>794.25170897999999</v>
      </c>
      <c r="K394" s="36">
        <f>ROWDATA!G399</f>
        <v>819.33001708999996</v>
      </c>
      <c r="L394" s="36">
        <f>ROWDATA!H399</f>
        <v>469.05212402000001</v>
      </c>
      <c r="M394" s="36">
        <f>ROWDATA!H399</f>
        <v>469.05212402000001</v>
      </c>
    </row>
    <row r="395" spans="1:13" x14ac:dyDescent="0.2">
      <c r="A395" s="34">
        <f>ROWDATA!B400</f>
        <v>44002.518750000003</v>
      </c>
      <c r="B395" s="36">
        <f>ROWDATA!C400</f>
        <v>872.45849609000004</v>
      </c>
      <c r="C395" s="36">
        <f>ROWDATA!C400</f>
        <v>872.45849609000004</v>
      </c>
      <c r="D395" s="36">
        <f>ROWDATA!D400</f>
        <v>785.32159423999997</v>
      </c>
      <c r="E395" s="36">
        <f>ROWDATA!D400</f>
        <v>785.32159423999997</v>
      </c>
      <c r="F395" s="36">
        <f>ROWDATA!E400</f>
        <v>909.65093993999994</v>
      </c>
      <c r="G395" s="36">
        <f>ROWDATA!E400</f>
        <v>909.65093993999994</v>
      </c>
      <c r="H395" s="36">
        <f>ROWDATA!E400</f>
        <v>909.65093993999994</v>
      </c>
      <c r="I395" s="36">
        <f>ROWDATA!F400</f>
        <v>879.00524901999995</v>
      </c>
      <c r="J395" s="36">
        <f>ROWDATA!F400</f>
        <v>879.00524901999995</v>
      </c>
      <c r="K395" s="36">
        <f>ROWDATA!G400</f>
        <v>706.63494873000002</v>
      </c>
      <c r="L395" s="36">
        <f>ROWDATA!H400</f>
        <v>890.12396239999998</v>
      </c>
      <c r="M395" s="36">
        <f>ROWDATA!H400</f>
        <v>890.12396239999998</v>
      </c>
    </row>
    <row r="396" spans="1:13" x14ac:dyDescent="0.2">
      <c r="A396" s="34">
        <f>ROWDATA!B401</f>
        <v>44002.519444444442</v>
      </c>
      <c r="B396" s="36">
        <f>ROWDATA!C401</f>
        <v>790.74133300999995</v>
      </c>
      <c r="C396" s="36">
        <f>ROWDATA!C401</f>
        <v>790.74133300999995</v>
      </c>
      <c r="D396" s="36">
        <f>ROWDATA!D401</f>
        <v>899.88311768000005</v>
      </c>
      <c r="E396" s="36">
        <f>ROWDATA!D401</f>
        <v>899.88311768000005</v>
      </c>
      <c r="F396" s="36">
        <f>ROWDATA!E401</f>
        <v>924.68933104999996</v>
      </c>
      <c r="G396" s="36">
        <f>ROWDATA!E401</f>
        <v>924.68933104999996</v>
      </c>
      <c r="H396" s="36">
        <f>ROWDATA!E401</f>
        <v>924.68933104999996</v>
      </c>
      <c r="I396" s="36">
        <f>ROWDATA!F401</f>
        <v>957.41638183999999</v>
      </c>
      <c r="J396" s="36">
        <f>ROWDATA!F401</f>
        <v>957.41638183999999</v>
      </c>
      <c r="K396" s="36">
        <f>ROWDATA!G401</f>
        <v>452.66604613999999</v>
      </c>
      <c r="L396" s="36">
        <f>ROWDATA!H401</f>
        <v>966.77105713000003</v>
      </c>
      <c r="M396" s="36">
        <f>ROWDATA!H401</f>
        <v>966.77105713000003</v>
      </c>
    </row>
    <row r="397" spans="1:13" x14ac:dyDescent="0.2">
      <c r="A397" s="34">
        <f>ROWDATA!B402</f>
        <v>44002.520138888889</v>
      </c>
      <c r="B397" s="36">
        <f>ROWDATA!C402</f>
        <v>886.83819579999999</v>
      </c>
      <c r="C397" s="36">
        <f>ROWDATA!C402</f>
        <v>886.83819579999999</v>
      </c>
      <c r="D397" s="36">
        <f>ROWDATA!D402</f>
        <v>915.81579590000001</v>
      </c>
      <c r="E397" s="36">
        <f>ROWDATA!D402</f>
        <v>915.81579590000001</v>
      </c>
      <c r="F397" s="36">
        <f>ROWDATA!E402</f>
        <v>894.95184326000003</v>
      </c>
      <c r="G397" s="36">
        <f>ROWDATA!E402</f>
        <v>894.95184326000003</v>
      </c>
      <c r="H397" s="36">
        <f>ROWDATA!E402</f>
        <v>894.95184326000003</v>
      </c>
      <c r="I397" s="36">
        <f>ROWDATA!F402</f>
        <v>991.93023682</v>
      </c>
      <c r="J397" s="36">
        <f>ROWDATA!F402</f>
        <v>991.93023682</v>
      </c>
      <c r="K397" s="36">
        <f>ROWDATA!G402</f>
        <v>960.21392821999996</v>
      </c>
      <c r="L397" s="36">
        <f>ROWDATA!H402</f>
        <v>989.70837401999995</v>
      </c>
      <c r="M397" s="36">
        <f>ROWDATA!H402</f>
        <v>989.70837401999995</v>
      </c>
    </row>
    <row r="398" spans="1:13" x14ac:dyDescent="0.2">
      <c r="A398" s="34">
        <f>ROWDATA!B403</f>
        <v>44002.520833333336</v>
      </c>
      <c r="B398" s="36">
        <f>ROWDATA!C403</f>
        <v>915.38757324000005</v>
      </c>
      <c r="C398" s="36">
        <f>ROWDATA!C403</f>
        <v>915.38757324000005</v>
      </c>
      <c r="D398" s="36">
        <f>ROWDATA!D403</f>
        <v>955.24713135000002</v>
      </c>
      <c r="E398" s="36">
        <f>ROWDATA!D403</f>
        <v>955.24713135000002</v>
      </c>
      <c r="F398" s="36">
        <f>ROWDATA!E403</f>
        <v>975.47052001999998</v>
      </c>
      <c r="G398" s="36">
        <f>ROWDATA!E403</f>
        <v>975.47052001999998</v>
      </c>
      <c r="H398" s="36">
        <f>ROWDATA!E403</f>
        <v>975.47052001999998</v>
      </c>
      <c r="I398" s="36">
        <f>ROWDATA!F403</f>
        <v>994.61853026999995</v>
      </c>
      <c r="J398" s="36">
        <f>ROWDATA!F403</f>
        <v>994.61853026999995</v>
      </c>
      <c r="K398" s="36">
        <f>ROWDATA!G403</f>
        <v>995.69183350000003</v>
      </c>
      <c r="L398" s="36">
        <f>ROWDATA!H403</f>
        <v>948.16198729999996</v>
      </c>
      <c r="M398" s="36">
        <f>ROWDATA!H403</f>
        <v>948.16198729999996</v>
      </c>
    </row>
    <row r="399" spans="1:13" x14ac:dyDescent="0.2">
      <c r="A399" s="34">
        <f>ROWDATA!B404</f>
        <v>44002.521527777775</v>
      </c>
      <c r="B399" s="36">
        <f>ROWDATA!C404</f>
        <v>959.33081055000002</v>
      </c>
      <c r="C399" s="36">
        <f>ROWDATA!C404</f>
        <v>959.33081055000002</v>
      </c>
      <c r="D399" s="36">
        <f>ROWDATA!D404</f>
        <v>967.96173095999995</v>
      </c>
      <c r="E399" s="36">
        <f>ROWDATA!D404</f>
        <v>967.96173095999995</v>
      </c>
      <c r="F399" s="36">
        <f>ROWDATA!E404</f>
        <v>992.515625</v>
      </c>
      <c r="G399" s="36">
        <f>ROWDATA!E404</f>
        <v>992.515625</v>
      </c>
      <c r="H399" s="36">
        <f>ROWDATA!E404</f>
        <v>992.515625</v>
      </c>
      <c r="I399" s="36">
        <f>ROWDATA!F404</f>
        <v>965.33630371000004</v>
      </c>
      <c r="J399" s="36">
        <f>ROWDATA!F404</f>
        <v>965.33630371000004</v>
      </c>
      <c r="K399" s="36">
        <f>ROWDATA!G404</f>
        <v>951.91674805000002</v>
      </c>
      <c r="L399" s="36">
        <f>ROWDATA!H404</f>
        <v>982.81695557</v>
      </c>
      <c r="M399" s="36">
        <f>ROWDATA!H404</f>
        <v>982.81695557</v>
      </c>
    </row>
    <row r="400" spans="1:13" x14ac:dyDescent="0.2">
      <c r="A400" s="34">
        <f>ROWDATA!B405</f>
        <v>44002.522222222222</v>
      </c>
      <c r="B400" s="36">
        <f>ROWDATA!C405</f>
        <v>961.90985106999995</v>
      </c>
      <c r="C400" s="36">
        <f>ROWDATA!C405</f>
        <v>961.90985106999995</v>
      </c>
      <c r="D400" s="36">
        <f>ROWDATA!D405</f>
        <v>983.15631103999999</v>
      </c>
      <c r="E400" s="36">
        <f>ROWDATA!D405</f>
        <v>983.15631103999999</v>
      </c>
      <c r="F400" s="36">
        <f>ROWDATA!E405</f>
        <v>985.45983887</v>
      </c>
      <c r="G400" s="36">
        <f>ROWDATA!E405</f>
        <v>985.45983887</v>
      </c>
      <c r="H400" s="36">
        <f>ROWDATA!E405</f>
        <v>985.45983887</v>
      </c>
      <c r="I400" s="36">
        <f>ROWDATA!F405</f>
        <v>967.42578125</v>
      </c>
      <c r="J400" s="36">
        <f>ROWDATA!F405</f>
        <v>967.42578125</v>
      </c>
      <c r="K400" s="36">
        <f>ROWDATA!G405</f>
        <v>943.61932373000002</v>
      </c>
      <c r="L400" s="36">
        <f>ROWDATA!H405</f>
        <v>1002.19256592</v>
      </c>
      <c r="M400" s="36">
        <f>ROWDATA!H405</f>
        <v>1002.19256592</v>
      </c>
    </row>
    <row r="401" spans="1:13" x14ac:dyDescent="0.2">
      <c r="A401" s="34">
        <f>ROWDATA!B406</f>
        <v>44002.522916666669</v>
      </c>
      <c r="B401" s="36">
        <f>ROWDATA!C406</f>
        <v>937.72991943</v>
      </c>
      <c r="C401" s="36">
        <f>ROWDATA!C406</f>
        <v>937.72991943</v>
      </c>
      <c r="D401" s="36">
        <f>ROWDATA!D406</f>
        <v>983.29785156000003</v>
      </c>
      <c r="E401" s="36">
        <f>ROWDATA!D406</f>
        <v>983.29785156000003</v>
      </c>
      <c r="F401" s="36">
        <f>ROWDATA!E406</f>
        <v>993.55010986000002</v>
      </c>
      <c r="G401" s="36">
        <f>ROWDATA!E406</f>
        <v>993.55010986000002</v>
      </c>
      <c r="H401" s="36">
        <f>ROWDATA!E406</f>
        <v>993.55010986000002</v>
      </c>
      <c r="I401" s="36">
        <f>ROWDATA!F406</f>
        <v>977.85595703000001</v>
      </c>
      <c r="J401" s="36">
        <f>ROWDATA!F406</f>
        <v>977.85595703000001</v>
      </c>
      <c r="K401" s="36">
        <f>ROWDATA!G406</f>
        <v>949.54095458999996</v>
      </c>
      <c r="L401" s="36">
        <f>ROWDATA!H406</f>
        <v>1005.07232666</v>
      </c>
      <c r="M401" s="36">
        <f>ROWDATA!H406</f>
        <v>1005.07232666</v>
      </c>
    </row>
    <row r="402" spans="1:13" x14ac:dyDescent="0.2">
      <c r="A402" s="34">
        <f>ROWDATA!B407</f>
        <v>44002.523611111108</v>
      </c>
      <c r="B402" s="36">
        <f>ROWDATA!C407</f>
        <v>971.72686768000005</v>
      </c>
      <c r="C402" s="36">
        <f>ROWDATA!C407</f>
        <v>971.72686768000005</v>
      </c>
      <c r="D402" s="36">
        <f>ROWDATA!D407</f>
        <v>1003.7034301800001</v>
      </c>
      <c r="E402" s="36">
        <f>ROWDATA!D407</f>
        <v>1003.7034301800001</v>
      </c>
      <c r="F402" s="36">
        <f>ROWDATA!E407</f>
        <v>999.20098876999998</v>
      </c>
      <c r="G402" s="36">
        <f>ROWDATA!E407</f>
        <v>999.20098876999998</v>
      </c>
      <c r="H402" s="36">
        <f>ROWDATA!E407</f>
        <v>999.20098876999998</v>
      </c>
      <c r="I402" s="36">
        <f>ROWDATA!F407</f>
        <v>1011.94799805</v>
      </c>
      <c r="J402" s="36">
        <f>ROWDATA!F407</f>
        <v>1011.94799805</v>
      </c>
      <c r="K402" s="36">
        <f>ROWDATA!G407</f>
        <v>971.02691649999997</v>
      </c>
      <c r="L402" s="36">
        <f>ROWDATA!H407</f>
        <v>1036.7331543</v>
      </c>
      <c r="M402" s="36">
        <f>ROWDATA!H407</f>
        <v>1036.7331543</v>
      </c>
    </row>
    <row r="403" spans="1:13" x14ac:dyDescent="0.2">
      <c r="A403" s="34">
        <f>ROWDATA!B408</f>
        <v>44002.524305555555</v>
      </c>
      <c r="B403" s="36">
        <f>ROWDATA!C408</f>
        <v>1016.13623047</v>
      </c>
      <c r="C403" s="36">
        <f>ROWDATA!C408</f>
        <v>1016.13623047</v>
      </c>
      <c r="D403" s="36">
        <f>ROWDATA!D408</f>
        <v>1011.2380371100001</v>
      </c>
      <c r="E403" s="36">
        <f>ROWDATA!D408</f>
        <v>1011.2380371100001</v>
      </c>
      <c r="F403" s="36">
        <f>ROWDATA!E408</f>
        <v>1004.88244629</v>
      </c>
      <c r="G403" s="36">
        <f>ROWDATA!E408</f>
        <v>1004.88244629</v>
      </c>
      <c r="H403" s="36">
        <f>ROWDATA!E408</f>
        <v>1004.88244629</v>
      </c>
      <c r="I403" s="36">
        <f>ROWDATA!F408</f>
        <v>1019.65673828</v>
      </c>
      <c r="J403" s="36">
        <f>ROWDATA!F408</f>
        <v>1019.65673828</v>
      </c>
      <c r="K403" s="36">
        <f>ROWDATA!G408</f>
        <v>966.41522216999999</v>
      </c>
      <c r="L403" s="36">
        <f>ROWDATA!H408</f>
        <v>1040.2624511700001</v>
      </c>
      <c r="M403" s="36">
        <f>ROWDATA!H408</f>
        <v>1040.2624511700001</v>
      </c>
    </row>
    <row r="404" spans="1:13" x14ac:dyDescent="0.2">
      <c r="A404" s="34">
        <f>ROWDATA!B409</f>
        <v>44002.525000000001</v>
      </c>
      <c r="B404" s="36">
        <f>ROWDATA!C409</f>
        <v>1023.98638916</v>
      </c>
      <c r="C404" s="36">
        <f>ROWDATA!C409</f>
        <v>1023.98638916</v>
      </c>
      <c r="D404" s="36">
        <f>ROWDATA!D409</f>
        <v>1022.27276611</v>
      </c>
      <c r="E404" s="36">
        <f>ROWDATA!D409</f>
        <v>1022.27276611</v>
      </c>
      <c r="F404" s="36">
        <f>ROWDATA!E409</f>
        <v>1024.9998779299999</v>
      </c>
      <c r="G404" s="36">
        <f>ROWDATA!E409</f>
        <v>1024.9998779299999</v>
      </c>
      <c r="H404" s="36">
        <f>ROWDATA!E409</f>
        <v>1024.9998779299999</v>
      </c>
      <c r="I404" s="36">
        <f>ROWDATA!F409</f>
        <v>1026.5560302700001</v>
      </c>
      <c r="J404" s="36">
        <f>ROWDATA!F409</f>
        <v>1026.5560302700001</v>
      </c>
      <c r="K404" s="36">
        <f>ROWDATA!G409</f>
        <v>991.53436279000005</v>
      </c>
      <c r="L404" s="36">
        <f>ROWDATA!H409</f>
        <v>1039.5300293</v>
      </c>
      <c r="M404" s="36">
        <f>ROWDATA!H409</f>
        <v>1039.5300293</v>
      </c>
    </row>
    <row r="405" spans="1:13" x14ac:dyDescent="0.2">
      <c r="A405" s="34">
        <f>ROWDATA!B410</f>
        <v>44002.525694444441</v>
      </c>
      <c r="B405" s="36">
        <f>ROWDATA!C410</f>
        <v>1024.2443847699999</v>
      </c>
      <c r="C405" s="36">
        <f>ROWDATA!C410</f>
        <v>1024.2443847699999</v>
      </c>
      <c r="D405" s="36">
        <f>ROWDATA!D410</f>
        <v>1021.83331299</v>
      </c>
      <c r="E405" s="36">
        <f>ROWDATA!D410</f>
        <v>1021.83331299</v>
      </c>
      <c r="F405" s="36">
        <f>ROWDATA!E410</f>
        <v>1027.6555175799999</v>
      </c>
      <c r="G405" s="36">
        <f>ROWDATA!E410</f>
        <v>1027.6555175799999</v>
      </c>
      <c r="H405" s="36">
        <f>ROWDATA!E410</f>
        <v>1027.6555175799999</v>
      </c>
      <c r="I405" s="36">
        <f>ROWDATA!F410</f>
        <v>1023.96484375</v>
      </c>
      <c r="J405" s="36">
        <f>ROWDATA!F410</f>
        <v>1023.96484375</v>
      </c>
      <c r="K405" s="36">
        <f>ROWDATA!G410</f>
        <v>1011.5002441399999</v>
      </c>
      <c r="L405" s="36">
        <f>ROWDATA!H410</f>
        <v>1024.1984863299999</v>
      </c>
      <c r="M405" s="36">
        <f>ROWDATA!H410</f>
        <v>1024.1984863299999</v>
      </c>
    </row>
    <row r="406" spans="1:13" x14ac:dyDescent="0.2">
      <c r="A406" s="34">
        <f>ROWDATA!B411</f>
        <v>44002.526388888888</v>
      </c>
      <c r="B406" s="36">
        <f>ROWDATA!C411</f>
        <v>1030.6921386700001</v>
      </c>
      <c r="C406" s="36">
        <f>ROWDATA!C411</f>
        <v>1030.6921386700001</v>
      </c>
      <c r="D406" s="36">
        <f>ROWDATA!D411</f>
        <v>1027.1072998</v>
      </c>
      <c r="E406" s="36">
        <f>ROWDATA!D411</f>
        <v>1027.1072998</v>
      </c>
      <c r="F406" s="36">
        <f>ROWDATA!E411</f>
        <v>1019.19488525</v>
      </c>
      <c r="G406" s="36">
        <f>ROWDATA!E411</f>
        <v>1019.19488525</v>
      </c>
      <c r="H406" s="36">
        <f>ROWDATA!E411</f>
        <v>1019.19488525</v>
      </c>
      <c r="I406" s="36">
        <f>ROWDATA!F411</f>
        <v>1039.2365722699999</v>
      </c>
      <c r="J406" s="36">
        <f>ROWDATA!F411</f>
        <v>1039.2365722699999</v>
      </c>
      <c r="K406" s="36">
        <f>ROWDATA!G411</f>
        <v>1025.5965576200001</v>
      </c>
      <c r="L406" s="36">
        <f>ROWDATA!H411</f>
        <v>1028.16052246</v>
      </c>
      <c r="M406" s="36">
        <f>ROWDATA!H411</f>
        <v>1028.16052246</v>
      </c>
    </row>
    <row r="407" spans="1:13" x14ac:dyDescent="0.2">
      <c r="A407" s="34">
        <f>ROWDATA!B412</f>
        <v>44002.527083333334</v>
      </c>
      <c r="B407" s="36">
        <f>ROWDATA!C412</f>
        <v>1026.2109375</v>
      </c>
      <c r="C407" s="36">
        <f>ROWDATA!C412</f>
        <v>1026.2109375</v>
      </c>
      <c r="D407" s="36">
        <f>ROWDATA!D412</f>
        <v>1013.38848877</v>
      </c>
      <c r="E407" s="36">
        <f>ROWDATA!D412</f>
        <v>1013.38848877</v>
      </c>
      <c r="F407" s="36">
        <f>ROWDATA!E412</f>
        <v>1024.59863281</v>
      </c>
      <c r="G407" s="36">
        <f>ROWDATA!E412</f>
        <v>1024.59863281</v>
      </c>
      <c r="H407" s="36">
        <f>ROWDATA!E412</f>
        <v>1024.59863281</v>
      </c>
      <c r="I407" s="36">
        <f>ROWDATA!F412</f>
        <v>1040.92089844</v>
      </c>
      <c r="J407" s="36">
        <f>ROWDATA!F412</f>
        <v>1040.92089844</v>
      </c>
      <c r="K407" s="36">
        <f>ROWDATA!G412</f>
        <v>1017.02008057</v>
      </c>
      <c r="L407" s="36">
        <f>ROWDATA!H412</f>
        <v>1028.0939941399999</v>
      </c>
      <c r="M407" s="36">
        <f>ROWDATA!H412</f>
        <v>1028.0939941399999</v>
      </c>
    </row>
    <row r="408" spans="1:13" x14ac:dyDescent="0.2">
      <c r="A408" s="34">
        <f>ROWDATA!B413</f>
        <v>44002.527777777781</v>
      </c>
      <c r="B408" s="36">
        <f>ROWDATA!C413</f>
        <v>1006.7387085</v>
      </c>
      <c r="C408" s="36">
        <f>ROWDATA!C413</f>
        <v>1006.7387085</v>
      </c>
      <c r="D408" s="36">
        <f>ROWDATA!D413</f>
        <v>1020.57739258</v>
      </c>
      <c r="E408" s="36">
        <f>ROWDATA!D413</f>
        <v>1020.57739258</v>
      </c>
      <c r="F408" s="36">
        <f>ROWDATA!E413</f>
        <v>1021.387146</v>
      </c>
      <c r="G408" s="36">
        <f>ROWDATA!E413</f>
        <v>1021.387146</v>
      </c>
      <c r="H408" s="36">
        <f>ROWDATA!E413</f>
        <v>1021.387146</v>
      </c>
      <c r="I408" s="36">
        <f>ROWDATA!F413</f>
        <v>1030.16760254</v>
      </c>
      <c r="J408" s="36">
        <f>ROWDATA!F413</f>
        <v>1030.16760254</v>
      </c>
      <c r="K408" s="36">
        <f>ROWDATA!G413</f>
        <v>1006.81872559</v>
      </c>
      <c r="L408" s="36">
        <f>ROWDATA!H413</f>
        <v>1017.5401001</v>
      </c>
      <c r="M408" s="36">
        <f>ROWDATA!H413</f>
        <v>1017.5401001</v>
      </c>
    </row>
    <row r="409" spans="1:13" x14ac:dyDescent="0.2">
      <c r="A409" s="34">
        <f>ROWDATA!B414</f>
        <v>44002.52847222222</v>
      </c>
      <c r="B409" s="36">
        <f>ROWDATA!C414</f>
        <v>1009.8819580099999</v>
      </c>
      <c r="C409" s="36">
        <f>ROWDATA!C414</f>
        <v>1009.8819580099999</v>
      </c>
      <c r="D409" s="36">
        <f>ROWDATA!D414</f>
        <v>1026.2441406299999</v>
      </c>
      <c r="E409" s="36">
        <f>ROWDATA!D414</f>
        <v>1026.2441406299999</v>
      </c>
      <c r="F409" s="36">
        <f>ROWDATA!E414</f>
        <v>1011.22821045</v>
      </c>
      <c r="G409" s="36">
        <f>ROWDATA!E414</f>
        <v>1011.22821045</v>
      </c>
      <c r="H409" s="36">
        <f>ROWDATA!E414</f>
        <v>1011.22821045</v>
      </c>
      <c r="I409" s="36">
        <f>ROWDATA!F414</f>
        <v>1009.24353027</v>
      </c>
      <c r="J409" s="36">
        <f>ROWDATA!F414</f>
        <v>1009.24353027</v>
      </c>
      <c r="K409" s="36">
        <f>ROWDATA!G414</f>
        <v>1015.09875488</v>
      </c>
      <c r="L409" s="36">
        <f>ROWDATA!H414</f>
        <v>1010.03277588</v>
      </c>
      <c r="M409" s="36">
        <f>ROWDATA!H414</f>
        <v>1010.03277588</v>
      </c>
    </row>
    <row r="410" spans="1:13" x14ac:dyDescent="0.2">
      <c r="A410" s="34">
        <f>ROWDATA!B415</f>
        <v>44002.529166666667</v>
      </c>
      <c r="B410" s="36">
        <f>ROWDATA!C415</f>
        <v>999.82348633000004</v>
      </c>
      <c r="C410" s="36">
        <f>ROWDATA!C415</f>
        <v>999.82348633000004</v>
      </c>
      <c r="D410" s="36">
        <f>ROWDATA!D415</f>
        <v>1016.82592773</v>
      </c>
      <c r="E410" s="36">
        <f>ROWDATA!D415</f>
        <v>1016.82592773</v>
      </c>
      <c r="F410" s="36">
        <f>ROWDATA!E415</f>
        <v>987.35876465000001</v>
      </c>
      <c r="G410" s="36">
        <f>ROWDATA!E415</f>
        <v>987.35876465000001</v>
      </c>
      <c r="H410" s="36">
        <f>ROWDATA!E415</f>
        <v>987.35876465000001</v>
      </c>
      <c r="I410" s="36">
        <f>ROWDATA!F415</f>
        <v>983.71893310999997</v>
      </c>
      <c r="J410" s="36">
        <f>ROWDATA!F415</f>
        <v>983.71893310999997</v>
      </c>
      <c r="K410" s="36">
        <f>ROWDATA!G415</f>
        <v>1023.4654541</v>
      </c>
      <c r="L410" s="36">
        <f>ROWDATA!H415</f>
        <v>983.76574706999997</v>
      </c>
      <c r="M410" s="36">
        <f>ROWDATA!H415</f>
        <v>983.76574706999997</v>
      </c>
    </row>
    <row r="411" spans="1:13" x14ac:dyDescent="0.2">
      <c r="A411" s="34">
        <f>ROWDATA!B416</f>
        <v>44002.529861111114</v>
      </c>
      <c r="B411" s="36">
        <f>ROWDATA!C416</f>
        <v>976.78845215000001</v>
      </c>
      <c r="C411" s="36">
        <f>ROWDATA!C416</f>
        <v>976.78845215000001</v>
      </c>
      <c r="D411" s="36">
        <f>ROWDATA!D416</f>
        <v>980.04840088000003</v>
      </c>
      <c r="E411" s="36">
        <f>ROWDATA!D416</f>
        <v>980.04840088000003</v>
      </c>
      <c r="F411" s="36">
        <f>ROWDATA!E416</f>
        <v>983.80761718999997</v>
      </c>
      <c r="G411" s="36">
        <f>ROWDATA!E416</f>
        <v>983.80761718999997</v>
      </c>
      <c r="H411" s="36">
        <f>ROWDATA!E416</f>
        <v>983.80761718999997</v>
      </c>
      <c r="I411" s="36">
        <f>ROWDATA!F416</f>
        <v>960.29919433999999</v>
      </c>
      <c r="J411" s="36">
        <f>ROWDATA!F416</f>
        <v>960.29919433999999</v>
      </c>
      <c r="K411" s="36">
        <f>ROWDATA!G416</f>
        <v>1020.0770874</v>
      </c>
      <c r="L411" s="36">
        <f>ROWDATA!H416</f>
        <v>971.23193359000004</v>
      </c>
      <c r="M411" s="36">
        <f>ROWDATA!H416</f>
        <v>971.23193359000004</v>
      </c>
    </row>
    <row r="412" spans="1:13" x14ac:dyDescent="0.2">
      <c r="A412" s="34">
        <f>ROWDATA!B417</f>
        <v>44002.530555555553</v>
      </c>
      <c r="B412" s="36">
        <f>ROWDATA!C417</f>
        <v>961.24914550999995</v>
      </c>
      <c r="C412" s="36">
        <f>ROWDATA!C417</f>
        <v>961.24914550999995</v>
      </c>
      <c r="D412" s="36">
        <f>ROWDATA!D417</f>
        <v>938.41992187999995</v>
      </c>
      <c r="E412" s="36">
        <f>ROWDATA!D417</f>
        <v>938.41992187999995</v>
      </c>
      <c r="F412" s="36">
        <f>ROWDATA!E417</f>
        <v>974.06561279000005</v>
      </c>
      <c r="G412" s="36">
        <f>ROWDATA!E417</f>
        <v>974.06561279000005</v>
      </c>
      <c r="H412" s="36">
        <f>ROWDATA!E417</f>
        <v>974.06561279000005</v>
      </c>
      <c r="I412" s="36">
        <f>ROWDATA!F417</f>
        <v>933.10510253999996</v>
      </c>
      <c r="J412" s="36">
        <f>ROWDATA!F417</f>
        <v>933.10510253999996</v>
      </c>
      <c r="K412" s="36">
        <f>ROWDATA!G417</f>
        <v>1022.48748779</v>
      </c>
      <c r="L412" s="36">
        <f>ROWDATA!H417</f>
        <v>989.24230956999997</v>
      </c>
      <c r="M412" s="36">
        <f>ROWDATA!H417</f>
        <v>989.24230956999997</v>
      </c>
    </row>
    <row r="413" spans="1:13" x14ac:dyDescent="0.2">
      <c r="A413" s="34">
        <f>ROWDATA!B418</f>
        <v>44002.53125</v>
      </c>
      <c r="B413" s="36">
        <f>ROWDATA!C418</f>
        <v>957.94439696999996</v>
      </c>
      <c r="C413" s="36">
        <f>ROWDATA!C418</f>
        <v>957.94439696999996</v>
      </c>
      <c r="D413" s="36">
        <f>ROWDATA!D418</f>
        <v>940.36639404000005</v>
      </c>
      <c r="E413" s="36">
        <f>ROWDATA!D418</f>
        <v>940.36639404000005</v>
      </c>
      <c r="F413" s="36">
        <f>ROWDATA!E418</f>
        <v>991.88269043000003</v>
      </c>
      <c r="G413" s="36">
        <f>ROWDATA!E418</f>
        <v>991.88269043000003</v>
      </c>
      <c r="H413" s="36">
        <f>ROWDATA!E418</f>
        <v>991.88269043000003</v>
      </c>
      <c r="I413" s="36">
        <f>ROWDATA!F418</f>
        <v>956.44439696999996</v>
      </c>
      <c r="J413" s="36">
        <f>ROWDATA!F418</f>
        <v>956.44439696999996</v>
      </c>
      <c r="K413" s="36">
        <f>ROWDATA!G418</f>
        <v>1041.1431884799999</v>
      </c>
      <c r="L413" s="36">
        <f>ROWDATA!H418</f>
        <v>1005.25543213</v>
      </c>
      <c r="M413" s="36">
        <f>ROWDATA!H418</f>
        <v>1005.25543213</v>
      </c>
    </row>
    <row r="414" spans="1:13" x14ac:dyDescent="0.2">
      <c r="A414" s="34">
        <f>ROWDATA!B419</f>
        <v>44002.531944444447</v>
      </c>
      <c r="B414" s="36">
        <f>ROWDATA!C419</f>
        <v>954.30114746000004</v>
      </c>
      <c r="C414" s="36">
        <f>ROWDATA!C419</f>
        <v>954.30114746000004</v>
      </c>
      <c r="D414" s="36">
        <f>ROWDATA!D419</f>
        <v>963.18988036999997</v>
      </c>
      <c r="E414" s="36">
        <f>ROWDATA!D419</f>
        <v>963.18988036999997</v>
      </c>
      <c r="F414" s="36">
        <f>ROWDATA!E419</f>
        <v>829.13000488</v>
      </c>
      <c r="G414" s="36">
        <f>ROWDATA!E419</f>
        <v>829.13000488</v>
      </c>
      <c r="H414" s="36">
        <f>ROWDATA!E419</f>
        <v>829.13000488</v>
      </c>
      <c r="I414" s="36">
        <f>ROWDATA!F419</f>
        <v>967.65258788999995</v>
      </c>
      <c r="J414" s="36">
        <f>ROWDATA!F419</f>
        <v>967.65258788999995</v>
      </c>
      <c r="K414" s="36">
        <f>ROWDATA!G419</f>
        <v>1031.1166992200001</v>
      </c>
      <c r="L414" s="36">
        <f>ROWDATA!H419</f>
        <v>1010.3490600600001</v>
      </c>
      <c r="M414" s="36">
        <f>ROWDATA!H419</f>
        <v>1010.3490600600001</v>
      </c>
    </row>
    <row r="415" spans="1:13" x14ac:dyDescent="0.2">
      <c r="A415" s="34">
        <f>ROWDATA!B420</f>
        <v>44002.532638888886</v>
      </c>
      <c r="B415" s="36">
        <f>ROWDATA!C420</f>
        <v>981.20538329999999</v>
      </c>
      <c r="C415" s="36">
        <f>ROWDATA!C420</f>
        <v>981.20538329999999</v>
      </c>
      <c r="D415" s="36">
        <f>ROWDATA!D420</f>
        <v>996.56152343999997</v>
      </c>
      <c r="E415" s="36">
        <f>ROWDATA!D420</f>
        <v>996.56152343999997</v>
      </c>
      <c r="F415" s="36">
        <f>ROWDATA!E420</f>
        <v>980.59631348000005</v>
      </c>
      <c r="G415" s="36">
        <f>ROWDATA!E420</f>
        <v>980.59631348000005</v>
      </c>
      <c r="H415" s="36">
        <f>ROWDATA!E420</f>
        <v>980.59631348000005</v>
      </c>
      <c r="I415" s="36">
        <f>ROWDATA!F420</f>
        <v>994.91015625</v>
      </c>
      <c r="J415" s="36">
        <f>ROWDATA!F420</f>
        <v>994.91015625</v>
      </c>
      <c r="K415" s="36">
        <f>ROWDATA!G420</f>
        <v>1047.0295410199999</v>
      </c>
      <c r="L415" s="36">
        <f>ROWDATA!H420</f>
        <v>1022.28424072</v>
      </c>
      <c r="M415" s="36">
        <f>ROWDATA!H420</f>
        <v>1022.28424072</v>
      </c>
    </row>
    <row r="416" spans="1:13" x14ac:dyDescent="0.2">
      <c r="A416" s="34">
        <f>ROWDATA!B421</f>
        <v>44002.533333333333</v>
      </c>
      <c r="B416" s="36">
        <f>ROWDATA!C421</f>
        <v>1005.9005127</v>
      </c>
      <c r="C416" s="36">
        <f>ROWDATA!C421</f>
        <v>1005.9005127</v>
      </c>
      <c r="D416" s="36">
        <f>ROWDATA!D421</f>
        <v>1019.05517578</v>
      </c>
      <c r="E416" s="36">
        <f>ROWDATA!D421</f>
        <v>1019.05517578</v>
      </c>
      <c r="F416" s="36">
        <f>ROWDATA!E421</f>
        <v>999.24725341999999</v>
      </c>
      <c r="G416" s="36">
        <f>ROWDATA!E421</f>
        <v>999.24725341999999</v>
      </c>
      <c r="H416" s="36">
        <f>ROWDATA!E421</f>
        <v>999.24725341999999</v>
      </c>
      <c r="I416" s="36">
        <f>ROWDATA!F421</f>
        <v>1010.74951172</v>
      </c>
      <c r="J416" s="36">
        <f>ROWDATA!F421</f>
        <v>1010.74951172</v>
      </c>
      <c r="K416" s="36">
        <f>ROWDATA!G421</f>
        <v>1048.8811035199999</v>
      </c>
      <c r="L416" s="36">
        <f>ROWDATA!H421</f>
        <v>1028.11035156</v>
      </c>
      <c r="M416" s="36">
        <f>ROWDATA!H421</f>
        <v>1028.11035156</v>
      </c>
    </row>
    <row r="417" spans="1:13" x14ac:dyDescent="0.2">
      <c r="A417" s="34">
        <f>ROWDATA!B422</f>
        <v>44002.53402777778</v>
      </c>
      <c r="B417" s="36">
        <f>ROWDATA!C422</f>
        <v>1041.8950195299999</v>
      </c>
      <c r="C417" s="36">
        <f>ROWDATA!C422</f>
        <v>1041.8950195299999</v>
      </c>
      <c r="D417" s="36">
        <f>ROWDATA!D422</f>
        <v>1030.1998291</v>
      </c>
      <c r="E417" s="36">
        <f>ROWDATA!D422</f>
        <v>1030.1998291</v>
      </c>
      <c r="F417" s="36">
        <f>ROWDATA!E422</f>
        <v>1027.609375</v>
      </c>
      <c r="G417" s="36">
        <f>ROWDATA!E422</f>
        <v>1027.609375</v>
      </c>
      <c r="H417" s="36">
        <f>ROWDATA!E422</f>
        <v>1027.609375</v>
      </c>
      <c r="I417" s="36">
        <f>ROWDATA!F422</f>
        <v>1013.6484375</v>
      </c>
      <c r="J417" s="36">
        <f>ROWDATA!F422</f>
        <v>1013.6484375</v>
      </c>
      <c r="K417" s="36">
        <f>ROWDATA!G422</f>
        <v>1048.0950927700001</v>
      </c>
      <c r="L417" s="36">
        <f>ROWDATA!H422</f>
        <v>1037.7988281299999</v>
      </c>
      <c r="M417" s="36">
        <f>ROWDATA!H422</f>
        <v>1037.7988281299999</v>
      </c>
    </row>
    <row r="418" spans="1:13" x14ac:dyDescent="0.2">
      <c r="A418" s="34">
        <f>ROWDATA!B423</f>
        <v>44002.534722222219</v>
      </c>
      <c r="B418" s="36">
        <f>ROWDATA!C423</f>
        <v>1045.65075684</v>
      </c>
      <c r="C418" s="36">
        <f>ROWDATA!C423</f>
        <v>1045.65075684</v>
      </c>
      <c r="D418" s="36">
        <f>ROWDATA!D423</f>
        <v>1023.05761719</v>
      </c>
      <c r="E418" s="36">
        <f>ROWDATA!D423</f>
        <v>1023.05761719</v>
      </c>
      <c r="F418" s="36">
        <f>ROWDATA!E423</f>
        <v>1022.66870117</v>
      </c>
      <c r="G418" s="36">
        <f>ROWDATA!E423</f>
        <v>1022.66870117</v>
      </c>
      <c r="H418" s="36">
        <f>ROWDATA!E423</f>
        <v>1022.66870117</v>
      </c>
      <c r="I418" s="36">
        <f>ROWDATA!F423</f>
        <v>935.17840576000003</v>
      </c>
      <c r="J418" s="36">
        <f>ROWDATA!F423</f>
        <v>935.17840576000003</v>
      </c>
      <c r="K418" s="36">
        <f>ROWDATA!G423</f>
        <v>1040.56640625</v>
      </c>
      <c r="L418" s="36">
        <f>ROWDATA!H423</f>
        <v>1043.94140625</v>
      </c>
      <c r="M418" s="36">
        <f>ROWDATA!H423</f>
        <v>1043.94140625</v>
      </c>
    </row>
    <row r="419" spans="1:13" x14ac:dyDescent="0.2">
      <c r="A419" s="34">
        <f>ROWDATA!B424</f>
        <v>44002.535416666666</v>
      </c>
      <c r="B419" s="36">
        <f>ROWDATA!C424</f>
        <v>1054.2260742200001</v>
      </c>
      <c r="C419" s="36">
        <f>ROWDATA!C424</f>
        <v>1054.2260742200001</v>
      </c>
      <c r="D419" s="36">
        <f>ROWDATA!D424</f>
        <v>1007.23535156</v>
      </c>
      <c r="E419" s="36">
        <f>ROWDATA!D424</f>
        <v>1007.23535156</v>
      </c>
      <c r="F419" s="36">
        <f>ROWDATA!E424</f>
        <v>1039.6517334</v>
      </c>
      <c r="G419" s="36">
        <f>ROWDATA!E424</f>
        <v>1039.6517334</v>
      </c>
      <c r="H419" s="36">
        <f>ROWDATA!E424</f>
        <v>1039.6517334</v>
      </c>
      <c r="I419" s="36">
        <f>ROWDATA!F424</f>
        <v>1010.3607788100001</v>
      </c>
      <c r="J419" s="36">
        <f>ROWDATA!F424</f>
        <v>1010.3607788100001</v>
      </c>
      <c r="K419" s="36">
        <f>ROWDATA!G424</f>
        <v>1040.6362304700001</v>
      </c>
      <c r="L419" s="36">
        <f>ROWDATA!H424</f>
        <v>1028.6932373</v>
      </c>
      <c r="M419" s="36">
        <f>ROWDATA!H424</f>
        <v>1028.6932373</v>
      </c>
    </row>
    <row r="420" spans="1:13" x14ac:dyDescent="0.2">
      <c r="A420" s="34">
        <f>ROWDATA!B425</f>
        <v>44002.536111111112</v>
      </c>
      <c r="B420" s="36">
        <f>ROWDATA!C425</f>
        <v>1042.8459472699999</v>
      </c>
      <c r="C420" s="36">
        <f>ROWDATA!C425</f>
        <v>1042.8459472699999</v>
      </c>
      <c r="D420" s="36">
        <f>ROWDATA!D425</f>
        <v>1010.26495361</v>
      </c>
      <c r="E420" s="36">
        <f>ROWDATA!D425</f>
        <v>1010.26495361</v>
      </c>
      <c r="F420" s="36">
        <f>ROWDATA!E425</f>
        <v>1073.12341309</v>
      </c>
      <c r="G420" s="36">
        <f>ROWDATA!E425</f>
        <v>1073.12341309</v>
      </c>
      <c r="H420" s="36">
        <f>ROWDATA!E425</f>
        <v>1073.12341309</v>
      </c>
      <c r="I420" s="36">
        <f>ROWDATA!F425</f>
        <v>1025.1146240200001</v>
      </c>
      <c r="J420" s="36">
        <f>ROWDATA!F425</f>
        <v>1025.1146240200001</v>
      </c>
      <c r="K420" s="36">
        <f>ROWDATA!G425</f>
        <v>1026.2951660199999</v>
      </c>
      <c r="L420" s="36">
        <f>ROWDATA!H425</f>
        <v>1066.1315918</v>
      </c>
      <c r="M420" s="36">
        <f>ROWDATA!H425</f>
        <v>1066.1315918</v>
      </c>
    </row>
    <row r="421" spans="1:13" x14ac:dyDescent="0.2">
      <c r="A421" s="34">
        <f>ROWDATA!B426</f>
        <v>44002.536805555559</v>
      </c>
      <c r="B421" s="36">
        <f>ROWDATA!C426</f>
        <v>1050.8250732399999</v>
      </c>
      <c r="C421" s="36">
        <f>ROWDATA!C426</f>
        <v>1050.8250732399999</v>
      </c>
      <c r="D421" s="36">
        <f>ROWDATA!D426</f>
        <v>1019.4630127</v>
      </c>
      <c r="E421" s="36">
        <f>ROWDATA!D426</f>
        <v>1019.4630127</v>
      </c>
      <c r="F421" s="36">
        <f>ROWDATA!E426</f>
        <v>1070.7303466799999</v>
      </c>
      <c r="G421" s="36">
        <f>ROWDATA!E426</f>
        <v>1070.7303466799999</v>
      </c>
      <c r="H421" s="36">
        <f>ROWDATA!E426</f>
        <v>1070.7303466799999</v>
      </c>
      <c r="I421" s="36">
        <f>ROWDATA!F426</f>
        <v>1035.4147949200001</v>
      </c>
      <c r="J421" s="36">
        <f>ROWDATA!F426</f>
        <v>1035.4147949200001</v>
      </c>
      <c r="K421" s="36">
        <f>ROWDATA!G426</f>
        <v>1063.1694335899999</v>
      </c>
      <c r="L421" s="36">
        <f>ROWDATA!H426</f>
        <v>1067.3300781299999</v>
      </c>
      <c r="M421" s="36">
        <f>ROWDATA!H426</f>
        <v>1067.3300781299999</v>
      </c>
    </row>
    <row r="422" spans="1:13" x14ac:dyDescent="0.2">
      <c r="A422" s="34">
        <f>ROWDATA!B427</f>
        <v>44002.537499999999</v>
      </c>
      <c r="B422" s="36">
        <f>ROWDATA!C427</f>
        <v>1012.9284668</v>
      </c>
      <c r="C422" s="36">
        <f>ROWDATA!C427</f>
        <v>1012.9284668</v>
      </c>
      <c r="D422" s="36">
        <f>ROWDATA!D427</f>
        <v>1028.86535645</v>
      </c>
      <c r="E422" s="36">
        <f>ROWDATA!D427</f>
        <v>1028.86535645</v>
      </c>
      <c r="F422" s="36">
        <f>ROWDATA!E427</f>
        <v>1064.6475830100001</v>
      </c>
      <c r="G422" s="36">
        <f>ROWDATA!E427</f>
        <v>1064.6475830100001</v>
      </c>
      <c r="H422" s="36">
        <f>ROWDATA!E427</f>
        <v>1064.6475830100001</v>
      </c>
      <c r="I422" s="36">
        <f>ROWDATA!F427</f>
        <v>1041.34216309</v>
      </c>
      <c r="J422" s="36">
        <f>ROWDATA!F427</f>
        <v>1041.34216309</v>
      </c>
      <c r="K422" s="36">
        <f>ROWDATA!G427</f>
        <v>1080.6719970700001</v>
      </c>
      <c r="L422" s="36">
        <f>ROWDATA!H427</f>
        <v>1070.77612305</v>
      </c>
      <c r="M422" s="36">
        <f>ROWDATA!H427</f>
        <v>1070.77612305</v>
      </c>
    </row>
    <row r="423" spans="1:13" x14ac:dyDescent="0.2">
      <c r="A423" s="34">
        <f>ROWDATA!B428</f>
        <v>44002.538194444445</v>
      </c>
      <c r="B423" s="36">
        <f>ROWDATA!C428</f>
        <v>1064.3002929700001</v>
      </c>
      <c r="C423" s="36">
        <f>ROWDATA!C428</f>
        <v>1064.3002929700001</v>
      </c>
      <c r="D423" s="36">
        <f>ROWDATA!D428</f>
        <v>1038.45605469</v>
      </c>
      <c r="E423" s="36">
        <f>ROWDATA!D428</f>
        <v>1038.45605469</v>
      </c>
      <c r="F423" s="36">
        <f>ROWDATA!E428</f>
        <v>1065.0488281299999</v>
      </c>
      <c r="G423" s="36">
        <f>ROWDATA!E428</f>
        <v>1065.0488281299999</v>
      </c>
      <c r="H423" s="36">
        <f>ROWDATA!E428</f>
        <v>1065.0488281299999</v>
      </c>
      <c r="I423" s="36">
        <f>ROWDATA!F428</f>
        <v>1034.23254395</v>
      </c>
      <c r="J423" s="36">
        <f>ROWDATA!F428</f>
        <v>1034.23254395</v>
      </c>
      <c r="K423" s="36">
        <f>ROWDATA!G428</f>
        <v>1072.8991699200001</v>
      </c>
      <c r="L423" s="36">
        <f>ROWDATA!H428</f>
        <v>1048.6857910199999</v>
      </c>
      <c r="M423" s="36">
        <f>ROWDATA!H428</f>
        <v>1048.6857910199999</v>
      </c>
    </row>
    <row r="424" spans="1:13" x14ac:dyDescent="0.2">
      <c r="A424" s="34">
        <f>ROWDATA!B429</f>
        <v>44002.538888888892</v>
      </c>
      <c r="B424" s="36">
        <f>ROWDATA!C429</f>
        <v>1046.3436279299999</v>
      </c>
      <c r="C424" s="36">
        <f>ROWDATA!C429</f>
        <v>1046.3436279299999</v>
      </c>
      <c r="D424" s="36">
        <f>ROWDATA!D429</f>
        <v>1037.7655029299999</v>
      </c>
      <c r="E424" s="36">
        <f>ROWDATA!D429</f>
        <v>1037.7655029299999</v>
      </c>
      <c r="F424" s="36">
        <f>ROWDATA!E429</f>
        <v>1063.35058594</v>
      </c>
      <c r="G424" s="36">
        <f>ROWDATA!E429</f>
        <v>1063.35058594</v>
      </c>
      <c r="H424" s="36">
        <f>ROWDATA!E429</f>
        <v>1063.35058594</v>
      </c>
      <c r="I424" s="36">
        <f>ROWDATA!F429</f>
        <v>1022.13494873</v>
      </c>
      <c r="J424" s="36">
        <f>ROWDATA!F429</f>
        <v>1022.13494873</v>
      </c>
      <c r="K424" s="36">
        <f>ROWDATA!G429</f>
        <v>868.52246093999997</v>
      </c>
      <c r="L424" s="36">
        <f>ROWDATA!H429</f>
        <v>1070.859375</v>
      </c>
      <c r="M424" s="36">
        <f>ROWDATA!H429</f>
        <v>1070.859375</v>
      </c>
    </row>
    <row r="425" spans="1:13" x14ac:dyDescent="0.2">
      <c r="A425" s="34">
        <f>ROWDATA!B430</f>
        <v>44002.539583333331</v>
      </c>
      <c r="B425" s="36">
        <f>ROWDATA!C430</f>
        <v>988.45910645000004</v>
      </c>
      <c r="C425" s="36">
        <f>ROWDATA!C430</f>
        <v>988.45910645000004</v>
      </c>
      <c r="D425" s="36">
        <f>ROWDATA!D430</f>
        <v>679.43695068</v>
      </c>
      <c r="E425" s="36">
        <f>ROWDATA!D430</f>
        <v>679.43695068</v>
      </c>
      <c r="F425" s="36">
        <f>ROWDATA!E430</f>
        <v>1055.84729004</v>
      </c>
      <c r="G425" s="36">
        <f>ROWDATA!E430</f>
        <v>1055.84729004</v>
      </c>
      <c r="H425" s="36">
        <f>ROWDATA!E430</f>
        <v>1055.84729004</v>
      </c>
      <c r="I425" s="36">
        <f>ROWDATA!F430</f>
        <v>1009.77783203</v>
      </c>
      <c r="J425" s="36">
        <f>ROWDATA!F430</f>
        <v>1009.77783203</v>
      </c>
      <c r="K425" s="36">
        <f>ROWDATA!G430</f>
        <v>1079.9559326200001</v>
      </c>
      <c r="L425" s="36">
        <f>ROWDATA!H430</f>
        <v>1058.4406738299999</v>
      </c>
      <c r="M425" s="36">
        <f>ROWDATA!H430</f>
        <v>1058.4406738299999</v>
      </c>
    </row>
    <row r="426" spans="1:13" x14ac:dyDescent="0.2">
      <c r="A426" s="34">
        <f>ROWDATA!B431</f>
        <v>44002.540277777778</v>
      </c>
      <c r="B426" s="36">
        <f>ROWDATA!C431</f>
        <v>1031.2401123</v>
      </c>
      <c r="C426" s="36">
        <f>ROWDATA!C431</f>
        <v>1031.2401123</v>
      </c>
      <c r="D426" s="36">
        <f>ROWDATA!D431</f>
        <v>1039.36657715</v>
      </c>
      <c r="E426" s="36">
        <f>ROWDATA!D431</f>
        <v>1039.36657715</v>
      </c>
      <c r="F426" s="36">
        <f>ROWDATA!E431</f>
        <v>1064.0454101600001</v>
      </c>
      <c r="G426" s="36">
        <f>ROWDATA!E431</f>
        <v>1064.0454101600001</v>
      </c>
      <c r="H426" s="36">
        <f>ROWDATA!E431</f>
        <v>1064.0454101600001</v>
      </c>
      <c r="I426" s="36">
        <f>ROWDATA!F431</f>
        <v>992.57830810999997</v>
      </c>
      <c r="J426" s="36">
        <f>ROWDATA!F431</f>
        <v>992.57830810999997</v>
      </c>
      <c r="K426" s="36">
        <f>ROWDATA!G431</f>
        <v>1035.86779785</v>
      </c>
      <c r="L426" s="36">
        <f>ROWDATA!H431</f>
        <v>1061.05432129</v>
      </c>
      <c r="M426" s="36">
        <f>ROWDATA!H431</f>
        <v>1061.05432129</v>
      </c>
    </row>
    <row r="427" spans="1:13" x14ac:dyDescent="0.2">
      <c r="A427" s="34">
        <f>ROWDATA!B432</f>
        <v>44002.540972222225</v>
      </c>
      <c r="B427" s="36">
        <f>ROWDATA!C432</f>
        <v>1034.20605469</v>
      </c>
      <c r="C427" s="36">
        <f>ROWDATA!C432</f>
        <v>1034.20605469</v>
      </c>
      <c r="D427" s="36">
        <f>ROWDATA!D432</f>
        <v>642.82763671999999</v>
      </c>
      <c r="E427" s="36">
        <f>ROWDATA!D432</f>
        <v>642.82763671999999</v>
      </c>
      <c r="F427" s="36">
        <f>ROWDATA!E432</f>
        <v>1061.7293701200001</v>
      </c>
      <c r="G427" s="36">
        <f>ROWDATA!E432</f>
        <v>1061.7293701200001</v>
      </c>
      <c r="H427" s="36">
        <f>ROWDATA!E432</f>
        <v>1061.7293701200001</v>
      </c>
      <c r="I427" s="36">
        <f>ROWDATA!F432</f>
        <v>962.32385253999996</v>
      </c>
      <c r="J427" s="36">
        <f>ROWDATA!F432</f>
        <v>962.32385253999996</v>
      </c>
      <c r="K427" s="36">
        <f>ROWDATA!G432</f>
        <v>1077.7897949200001</v>
      </c>
      <c r="L427" s="36">
        <f>ROWDATA!H432</f>
        <v>1056.5427246100001</v>
      </c>
      <c r="M427" s="36">
        <f>ROWDATA!H432</f>
        <v>1056.5427246100001</v>
      </c>
    </row>
    <row r="428" spans="1:13" x14ac:dyDescent="0.2">
      <c r="A428" s="34">
        <f>ROWDATA!B433</f>
        <v>44002.541666666664</v>
      </c>
      <c r="B428" s="36">
        <f>ROWDATA!C433</f>
        <v>1034.5123291</v>
      </c>
      <c r="C428" s="36">
        <f>ROWDATA!C433</f>
        <v>1034.5123291</v>
      </c>
      <c r="D428" s="36">
        <f>ROWDATA!D433</f>
        <v>926.05047606999995</v>
      </c>
      <c r="E428" s="36">
        <f>ROWDATA!D433</f>
        <v>926.05047606999995</v>
      </c>
      <c r="F428" s="36">
        <f>ROWDATA!E433</f>
        <v>1050.6599121100001</v>
      </c>
      <c r="G428" s="36">
        <f>ROWDATA!E433</f>
        <v>1050.6599121100001</v>
      </c>
      <c r="H428" s="36">
        <f>ROWDATA!E433</f>
        <v>1050.6599121100001</v>
      </c>
      <c r="I428" s="36">
        <f>ROWDATA!F433</f>
        <v>997.93878173999997</v>
      </c>
      <c r="J428" s="36">
        <f>ROWDATA!F433</f>
        <v>997.93878173999997</v>
      </c>
      <c r="K428" s="36">
        <f>ROWDATA!G433</f>
        <v>1086.5234375</v>
      </c>
      <c r="L428" s="36">
        <f>ROWDATA!H433</f>
        <v>1053.4132080100001</v>
      </c>
      <c r="M428" s="36">
        <f>ROWDATA!H433</f>
        <v>1053.4132080100001</v>
      </c>
    </row>
    <row r="429" spans="1:13" x14ac:dyDescent="0.2">
      <c r="A429" s="34">
        <f>ROWDATA!B434</f>
        <v>44002.542361111111</v>
      </c>
      <c r="B429" s="36">
        <f>ROWDATA!C434</f>
        <v>1028.2580566399999</v>
      </c>
      <c r="C429" s="36">
        <f>ROWDATA!C434</f>
        <v>1028.2580566399999</v>
      </c>
      <c r="D429" s="36">
        <f>ROWDATA!D434</f>
        <v>1042.8039550799999</v>
      </c>
      <c r="E429" s="36">
        <f>ROWDATA!D434</f>
        <v>1042.8039550799999</v>
      </c>
      <c r="F429" s="36">
        <f>ROWDATA!E434</f>
        <v>1067.82775879</v>
      </c>
      <c r="G429" s="36">
        <f>ROWDATA!E434</f>
        <v>1067.82775879</v>
      </c>
      <c r="H429" s="36">
        <f>ROWDATA!E434</f>
        <v>1067.82775879</v>
      </c>
      <c r="I429" s="36">
        <f>ROWDATA!F434</f>
        <v>1041.42285156</v>
      </c>
      <c r="J429" s="36">
        <f>ROWDATA!F434</f>
        <v>1041.42285156</v>
      </c>
      <c r="K429" s="36">
        <f>ROWDATA!G434</f>
        <v>1078.8553466799999</v>
      </c>
      <c r="L429" s="36">
        <f>ROWDATA!H434</f>
        <v>1053.0637207</v>
      </c>
      <c r="M429" s="36">
        <f>ROWDATA!H434</f>
        <v>1053.0637207</v>
      </c>
    </row>
    <row r="430" spans="1:13" x14ac:dyDescent="0.2">
      <c r="A430" s="34">
        <f>ROWDATA!B435</f>
        <v>44002.543055555558</v>
      </c>
      <c r="B430" s="36">
        <f>ROWDATA!C435</f>
        <v>1049.0356445299999</v>
      </c>
      <c r="C430" s="36">
        <f>ROWDATA!C435</f>
        <v>1049.0356445299999</v>
      </c>
      <c r="D430" s="36">
        <f>ROWDATA!D435</f>
        <v>1047.2463378899999</v>
      </c>
      <c r="E430" s="36">
        <f>ROWDATA!D435</f>
        <v>1047.2463378899999</v>
      </c>
      <c r="F430" s="36">
        <f>ROWDATA!E435</f>
        <v>1046.90808105</v>
      </c>
      <c r="G430" s="36">
        <f>ROWDATA!E435</f>
        <v>1046.90808105</v>
      </c>
      <c r="H430" s="36">
        <f>ROWDATA!E435</f>
        <v>1046.90808105</v>
      </c>
      <c r="I430" s="36">
        <f>ROWDATA!F435</f>
        <v>1042.0222168</v>
      </c>
      <c r="J430" s="36">
        <f>ROWDATA!F435</f>
        <v>1042.0222168</v>
      </c>
      <c r="K430" s="36">
        <f>ROWDATA!G435</f>
        <v>1059.3267822299999</v>
      </c>
      <c r="L430" s="36">
        <f>ROWDATA!H435</f>
        <v>1063.0518798799999</v>
      </c>
      <c r="M430" s="36">
        <f>ROWDATA!H435</f>
        <v>1063.0518798799999</v>
      </c>
    </row>
    <row r="431" spans="1:13" x14ac:dyDescent="0.2">
      <c r="A431" s="34">
        <f>ROWDATA!B436</f>
        <v>44002.543749999997</v>
      </c>
      <c r="B431" s="36">
        <f>ROWDATA!C436</f>
        <v>1046.7305908200001</v>
      </c>
      <c r="C431" s="36">
        <f>ROWDATA!C436</f>
        <v>1046.7305908200001</v>
      </c>
      <c r="D431" s="36">
        <f>ROWDATA!D436</f>
        <v>1053.00683594</v>
      </c>
      <c r="E431" s="36">
        <f>ROWDATA!D436</f>
        <v>1053.00683594</v>
      </c>
      <c r="F431" s="36">
        <f>ROWDATA!E436</f>
        <v>1044.23706055</v>
      </c>
      <c r="G431" s="36">
        <f>ROWDATA!E436</f>
        <v>1044.23706055</v>
      </c>
      <c r="H431" s="36">
        <f>ROWDATA!E436</f>
        <v>1044.23706055</v>
      </c>
      <c r="I431" s="36">
        <f>ROWDATA!F436</f>
        <v>1035.1394043</v>
      </c>
      <c r="J431" s="36">
        <f>ROWDATA!F436</f>
        <v>1035.1394043</v>
      </c>
      <c r="K431" s="36">
        <f>ROWDATA!G436</f>
        <v>1032.6186523399999</v>
      </c>
      <c r="L431" s="36">
        <f>ROWDATA!H436</f>
        <v>1075.4871826200001</v>
      </c>
      <c r="M431" s="36">
        <f>ROWDATA!H436</f>
        <v>1075.4871826200001</v>
      </c>
    </row>
    <row r="432" spans="1:13" x14ac:dyDescent="0.2">
      <c r="A432" s="34">
        <f>ROWDATA!B437</f>
        <v>44002.544444444444</v>
      </c>
      <c r="B432" s="36">
        <f>ROWDATA!C437</f>
        <v>1036.2854003899999</v>
      </c>
      <c r="C432" s="36">
        <f>ROWDATA!C437</f>
        <v>1036.2854003899999</v>
      </c>
      <c r="D432" s="36">
        <f>ROWDATA!D437</f>
        <v>1051.4530029299999</v>
      </c>
      <c r="E432" s="36">
        <f>ROWDATA!D437</f>
        <v>1051.4530029299999</v>
      </c>
      <c r="F432" s="36">
        <f>ROWDATA!E437</f>
        <v>1049.30114746</v>
      </c>
      <c r="G432" s="36">
        <f>ROWDATA!E437</f>
        <v>1049.30114746</v>
      </c>
      <c r="H432" s="36">
        <f>ROWDATA!E437</f>
        <v>1049.30114746</v>
      </c>
      <c r="I432" s="36">
        <f>ROWDATA!F437</f>
        <v>1059.88464355</v>
      </c>
      <c r="J432" s="36">
        <f>ROWDATA!F437</f>
        <v>1059.88464355</v>
      </c>
      <c r="K432" s="36">
        <f>ROWDATA!G437</f>
        <v>1030.5050048799999</v>
      </c>
      <c r="L432" s="36">
        <f>ROWDATA!H437</f>
        <v>1076.8024902300001</v>
      </c>
      <c r="M432" s="36">
        <f>ROWDATA!H437</f>
        <v>1076.8024902300001</v>
      </c>
    </row>
    <row r="433" spans="1:13" x14ac:dyDescent="0.2">
      <c r="A433" s="34">
        <f>ROWDATA!B438</f>
        <v>44002.545138888891</v>
      </c>
      <c r="B433" s="36">
        <f>ROWDATA!C438</f>
        <v>1036.3981933600001</v>
      </c>
      <c r="C433" s="36">
        <f>ROWDATA!C438</f>
        <v>1036.3981933600001</v>
      </c>
      <c r="D433" s="36">
        <f>ROWDATA!D438</f>
        <v>1007.53356934</v>
      </c>
      <c r="E433" s="36">
        <f>ROWDATA!D438</f>
        <v>1007.53356934</v>
      </c>
      <c r="F433" s="36">
        <f>ROWDATA!E438</f>
        <v>1052.9448242200001</v>
      </c>
      <c r="G433" s="36">
        <f>ROWDATA!E438</f>
        <v>1052.9448242200001</v>
      </c>
      <c r="H433" s="36">
        <f>ROWDATA!E438</f>
        <v>1052.9448242200001</v>
      </c>
      <c r="I433" s="36">
        <f>ROWDATA!F438</f>
        <v>1070.89660645</v>
      </c>
      <c r="J433" s="36">
        <f>ROWDATA!F438</f>
        <v>1070.89660645</v>
      </c>
      <c r="K433" s="36">
        <f>ROWDATA!G438</f>
        <v>1048.7938232399999</v>
      </c>
      <c r="L433" s="36">
        <f>ROWDATA!H438</f>
        <v>1080.2318115200001</v>
      </c>
      <c r="M433" s="36">
        <f>ROWDATA!H438</f>
        <v>1080.2318115200001</v>
      </c>
    </row>
    <row r="434" spans="1:13" x14ac:dyDescent="0.2">
      <c r="A434" s="34">
        <f>ROWDATA!B439</f>
        <v>44002.54583333333</v>
      </c>
      <c r="B434" s="36">
        <f>ROWDATA!C439</f>
        <v>1023.47064209</v>
      </c>
      <c r="C434" s="36">
        <f>ROWDATA!C439</f>
        <v>1023.47064209</v>
      </c>
      <c r="D434" s="36">
        <f>ROWDATA!D439</f>
        <v>981.06878661999997</v>
      </c>
      <c r="E434" s="36">
        <f>ROWDATA!D439</f>
        <v>981.06878661999997</v>
      </c>
      <c r="F434" s="36">
        <f>ROWDATA!E439</f>
        <v>1043.61950684</v>
      </c>
      <c r="G434" s="36">
        <f>ROWDATA!E439</f>
        <v>1043.61950684</v>
      </c>
      <c r="H434" s="36">
        <f>ROWDATA!E439</f>
        <v>1043.61950684</v>
      </c>
      <c r="I434" s="36">
        <f>ROWDATA!F439</f>
        <v>1072.7751464800001</v>
      </c>
      <c r="J434" s="36">
        <f>ROWDATA!F439</f>
        <v>1072.7751464800001</v>
      </c>
      <c r="K434" s="36">
        <f>ROWDATA!G439</f>
        <v>1061.73730469</v>
      </c>
      <c r="L434" s="36">
        <f>ROWDATA!H439</f>
        <v>1066.5311279299999</v>
      </c>
      <c r="M434" s="36">
        <f>ROWDATA!H439</f>
        <v>1066.5311279299999</v>
      </c>
    </row>
    <row r="435" spans="1:13" x14ac:dyDescent="0.2">
      <c r="A435" s="34">
        <f>ROWDATA!B440</f>
        <v>44002.546527777777</v>
      </c>
      <c r="B435" s="36">
        <f>ROWDATA!C440</f>
        <v>1015.20129395</v>
      </c>
      <c r="C435" s="36">
        <f>ROWDATA!C440</f>
        <v>1015.20129395</v>
      </c>
      <c r="D435" s="36">
        <f>ROWDATA!D440</f>
        <v>1067.02380371</v>
      </c>
      <c r="E435" s="36">
        <f>ROWDATA!D440</f>
        <v>1067.02380371</v>
      </c>
      <c r="F435" s="36">
        <f>ROWDATA!E440</f>
        <v>1047.4020996100001</v>
      </c>
      <c r="G435" s="36">
        <f>ROWDATA!E440</f>
        <v>1047.4020996100001</v>
      </c>
      <c r="H435" s="36">
        <f>ROWDATA!E440</f>
        <v>1047.4020996100001</v>
      </c>
      <c r="I435" s="36">
        <f>ROWDATA!F440</f>
        <v>1076.8559570299999</v>
      </c>
      <c r="J435" s="36">
        <f>ROWDATA!F440</f>
        <v>1076.8559570299999</v>
      </c>
      <c r="K435" s="36">
        <f>ROWDATA!G440</f>
        <v>1055.4836425799999</v>
      </c>
      <c r="L435" s="36">
        <f>ROWDATA!H440</f>
        <v>1059.7556152300001</v>
      </c>
      <c r="M435" s="36">
        <f>ROWDATA!H440</f>
        <v>1059.7556152300001</v>
      </c>
    </row>
    <row r="436" spans="1:13" x14ac:dyDescent="0.2">
      <c r="A436" s="34">
        <f>ROWDATA!B441</f>
        <v>44002.547222222223</v>
      </c>
      <c r="B436" s="36">
        <f>ROWDATA!C441</f>
        <v>1010.55914307</v>
      </c>
      <c r="C436" s="36">
        <f>ROWDATA!C441</f>
        <v>1010.55914307</v>
      </c>
      <c r="D436" s="36">
        <f>ROWDATA!D441</f>
        <v>1063.0213623</v>
      </c>
      <c r="E436" s="36">
        <f>ROWDATA!D441</f>
        <v>1063.0213623</v>
      </c>
      <c r="F436" s="36">
        <f>ROWDATA!E441</f>
        <v>1052.2344970700001</v>
      </c>
      <c r="G436" s="36">
        <f>ROWDATA!E441</f>
        <v>1052.2344970700001</v>
      </c>
      <c r="H436" s="36">
        <f>ROWDATA!E441</f>
        <v>1052.2344970700001</v>
      </c>
      <c r="I436" s="36">
        <f>ROWDATA!F441</f>
        <v>940.05358887</v>
      </c>
      <c r="J436" s="36">
        <f>ROWDATA!F441</f>
        <v>940.05358887</v>
      </c>
      <c r="K436" s="36">
        <f>ROWDATA!G441</f>
        <v>1074.40112305</v>
      </c>
      <c r="L436" s="36">
        <f>ROWDATA!H441</f>
        <v>1087.0073242200001</v>
      </c>
      <c r="M436" s="36">
        <f>ROWDATA!H441</f>
        <v>1087.0073242200001</v>
      </c>
    </row>
    <row r="437" spans="1:13" x14ac:dyDescent="0.2">
      <c r="A437" s="34">
        <f>ROWDATA!B442</f>
        <v>44002.54791666667</v>
      </c>
      <c r="B437" s="36">
        <f>ROWDATA!C442</f>
        <v>1006.85144043</v>
      </c>
      <c r="C437" s="36">
        <f>ROWDATA!C442</f>
        <v>1006.85144043</v>
      </c>
      <c r="D437" s="36">
        <f>ROWDATA!D442</f>
        <v>1054.10546875</v>
      </c>
      <c r="E437" s="36">
        <f>ROWDATA!D442</f>
        <v>1054.10546875</v>
      </c>
      <c r="F437" s="36">
        <f>ROWDATA!E442</f>
        <v>1059.2595214800001</v>
      </c>
      <c r="G437" s="36">
        <f>ROWDATA!E442</f>
        <v>1059.2595214800001</v>
      </c>
      <c r="H437" s="36">
        <f>ROWDATA!E442</f>
        <v>1059.2595214800001</v>
      </c>
      <c r="I437" s="36">
        <f>ROWDATA!F442</f>
        <v>707.38287353999999</v>
      </c>
      <c r="J437" s="36">
        <f>ROWDATA!F442</f>
        <v>707.38287353999999</v>
      </c>
      <c r="K437" s="36">
        <f>ROWDATA!G442</f>
        <v>1062.0340576200001</v>
      </c>
      <c r="L437" s="36">
        <f>ROWDATA!H442</f>
        <v>1095.16467285</v>
      </c>
      <c r="M437" s="36">
        <f>ROWDATA!H442</f>
        <v>1095.16467285</v>
      </c>
    </row>
    <row r="438" spans="1:13" x14ac:dyDescent="0.2">
      <c r="A438" s="34">
        <f>ROWDATA!B443</f>
        <v>44002.548611111109</v>
      </c>
      <c r="B438" s="36">
        <f>ROWDATA!C443</f>
        <v>1033.62561035</v>
      </c>
      <c r="C438" s="36">
        <f>ROWDATA!C443</f>
        <v>1033.62561035</v>
      </c>
      <c r="D438" s="36">
        <f>ROWDATA!D443</f>
        <v>983.92553711000005</v>
      </c>
      <c r="E438" s="36">
        <f>ROWDATA!D443</f>
        <v>983.92553711000005</v>
      </c>
      <c r="F438" s="36">
        <f>ROWDATA!E443</f>
        <v>1067.61169434</v>
      </c>
      <c r="G438" s="36">
        <f>ROWDATA!E443</f>
        <v>1067.61169434</v>
      </c>
      <c r="H438" s="36">
        <f>ROWDATA!E443</f>
        <v>1067.61169434</v>
      </c>
      <c r="I438" s="36">
        <f>ROWDATA!F443</f>
        <v>1039.0909423799999</v>
      </c>
      <c r="J438" s="36">
        <f>ROWDATA!F443</f>
        <v>1039.0909423799999</v>
      </c>
      <c r="K438" s="36">
        <f>ROWDATA!G443</f>
        <v>1022.01580811</v>
      </c>
      <c r="L438" s="36">
        <f>ROWDATA!H443</f>
        <v>1091.43566895</v>
      </c>
      <c r="M438" s="36">
        <f>ROWDATA!H443</f>
        <v>1091.43566895</v>
      </c>
    </row>
    <row r="439" spans="1:13" x14ac:dyDescent="0.2">
      <c r="A439" s="34">
        <f>ROWDATA!B444</f>
        <v>44002.549305555556</v>
      </c>
      <c r="B439" s="36">
        <f>ROWDATA!C444</f>
        <v>730.54309081999997</v>
      </c>
      <c r="C439" s="36">
        <f>ROWDATA!C444</f>
        <v>730.54309081999997</v>
      </c>
      <c r="D439" s="36">
        <f>ROWDATA!D444</f>
        <v>1074.1972656299999</v>
      </c>
      <c r="E439" s="36">
        <f>ROWDATA!D444</f>
        <v>1074.1972656299999</v>
      </c>
      <c r="F439" s="36">
        <f>ROWDATA!E444</f>
        <v>1085.953125</v>
      </c>
      <c r="G439" s="36">
        <f>ROWDATA!E444</f>
        <v>1085.953125</v>
      </c>
      <c r="H439" s="36">
        <f>ROWDATA!E444</f>
        <v>1085.953125</v>
      </c>
      <c r="I439" s="36">
        <f>ROWDATA!F444</f>
        <v>765.51263428000004</v>
      </c>
      <c r="J439" s="36">
        <f>ROWDATA!F444</f>
        <v>765.51263428000004</v>
      </c>
      <c r="K439" s="36">
        <f>ROWDATA!G444</f>
        <v>984.75665283000001</v>
      </c>
      <c r="L439" s="36">
        <f>ROWDATA!H444</f>
        <v>1050.8161621100001</v>
      </c>
      <c r="M439" s="36">
        <f>ROWDATA!H444</f>
        <v>1050.8161621100001</v>
      </c>
    </row>
    <row r="440" spans="1:13" x14ac:dyDescent="0.2">
      <c r="A440" s="34">
        <f>ROWDATA!B445</f>
        <v>44002.55</v>
      </c>
      <c r="B440" s="36">
        <f>ROWDATA!C445</f>
        <v>986.10552978999999</v>
      </c>
      <c r="C440" s="36">
        <f>ROWDATA!C445</f>
        <v>986.10552978999999</v>
      </c>
      <c r="D440" s="36">
        <f>ROWDATA!D445</f>
        <v>1082.1395263700001</v>
      </c>
      <c r="E440" s="36">
        <f>ROWDATA!D445</f>
        <v>1082.1395263700001</v>
      </c>
      <c r="F440" s="36">
        <f>ROWDATA!E445</f>
        <v>920.18078613</v>
      </c>
      <c r="G440" s="36">
        <f>ROWDATA!E445</f>
        <v>920.18078613</v>
      </c>
      <c r="H440" s="36">
        <f>ROWDATA!E445</f>
        <v>920.18078613</v>
      </c>
      <c r="I440" s="36">
        <f>ROWDATA!F445</f>
        <v>460.58999634000003</v>
      </c>
      <c r="J440" s="36">
        <f>ROWDATA!F445</f>
        <v>460.58999634000003</v>
      </c>
      <c r="K440" s="36">
        <f>ROWDATA!G445</f>
        <v>981.15844727000001</v>
      </c>
      <c r="L440" s="36">
        <f>ROWDATA!H445</f>
        <v>1056.85900879</v>
      </c>
      <c r="M440" s="36">
        <f>ROWDATA!H445</f>
        <v>1056.85900879</v>
      </c>
    </row>
    <row r="441" spans="1:13" x14ac:dyDescent="0.2">
      <c r="A441" s="34">
        <f>ROWDATA!B446</f>
        <v>44002.550694444442</v>
      </c>
      <c r="B441" s="36">
        <f>ROWDATA!C446</f>
        <v>1073.39123535</v>
      </c>
      <c r="C441" s="36">
        <f>ROWDATA!C446</f>
        <v>1073.39123535</v>
      </c>
      <c r="D441" s="36">
        <f>ROWDATA!D446</f>
        <v>1066.0036621100001</v>
      </c>
      <c r="E441" s="36">
        <f>ROWDATA!D446</f>
        <v>1066.0036621100001</v>
      </c>
      <c r="F441" s="36">
        <f>ROWDATA!E446</f>
        <v>999.71038818</v>
      </c>
      <c r="G441" s="36">
        <f>ROWDATA!E446</f>
        <v>999.71038818</v>
      </c>
      <c r="H441" s="36">
        <f>ROWDATA!E446</f>
        <v>999.71038818</v>
      </c>
      <c r="I441" s="36">
        <f>ROWDATA!F446</f>
        <v>414.77139282000002</v>
      </c>
      <c r="J441" s="36">
        <f>ROWDATA!F446</f>
        <v>414.77139282000002</v>
      </c>
      <c r="K441" s="36">
        <f>ROWDATA!G446</f>
        <v>954.65924071999996</v>
      </c>
      <c r="L441" s="36">
        <f>ROWDATA!H446</f>
        <v>520.65515137</v>
      </c>
      <c r="M441" s="36">
        <f>ROWDATA!H446</f>
        <v>520.65515137</v>
      </c>
    </row>
    <row r="442" spans="1:13" x14ac:dyDescent="0.2">
      <c r="A442" s="34">
        <f>ROWDATA!B447</f>
        <v>44002.551388888889</v>
      </c>
      <c r="B442" s="36">
        <f>ROWDATA!C447</f>
        <v>1069.5872802700001</v>
      </c>
      <c r="C442" s="36">
        <f>ROWDATA!C447</f>
        <v>1069.5872802700001</v>
      </c>
      <c r="D442" s="36">
        <f>ROWDATA!D447</f>
        <v>1076.80285645</v>
      </c>
      <c r="E442" s="36">
        <f>ROWDATA!D447</f>
        <v>1076.80285645</v>
      </c>
      <c r="F442" s="36">
        <f>ROWDATA!E447</f>
        <v>1014.84100342</v>
      </c>
      <c r="G442" s="36">
        <f>ROWDATA!E447</f>
        <v>1014.84100342</v>
      </c>
      <c r="H442" s="36">
        <f>ROWDATA!E447</f>
        <v>1014.84100342</v>
      </c>
      <c r="I442" s="36">
        <f>ROWDATA!F447</f>
        <v>875.31188965000001</v>
      </c>
      <c r="J442" s="36">
        <f>ROWDATA!F447</f>
        <v>875.31188965000001</v>
      </c>
      <c r="K442" s="36">
        <f>ROWDATA!G447</f>
        <v>980.23254395000004</v>
      </c>
      <c r="L442" s="36">
        <f>ROWDATA!H447</f>
        <v>443.91702271000003</v>
      </c>
      <c r="M442" s="36">
        <f>ROWDATA!H447</f>
        <v>443.91702271000003</v>
      </c>
    </row>
    <row r="443" spans="1:13" x14ac:dyDescent="0.2">
      <c r="A443" s="34">
        <f>ROWDATA!B448</f>
        <v>44002.552083333336</v>
      </c>
      <c r="B443" s="36">
        <f>ROWDATA!C448</f>
        <v>1042.9908447299999</v>
      </c>
      <c r="C443" s="36">
        <f>ROWDATA!C448</f>
        <v>1042.9908447299999</v>
      </c>
      <c r="D443" s="36">
        <f>ROWDATA!D448</f>
        <v>1060.7609863299999</v>
      </c>
      <c r="E443" s="36">
        <f>ROWDATA!D448</f>
        <v>1060.7609863299999</v>
      </c>
      <c r="F443" s="36">
        <f>ROWDATA!E448</f>
        <v>836.27899170000001</v>
      </c>
      <c r="G443" s="36">
        <f>ROWDATA!E448</f>
        <v>836.27899170000001</v>
      </c>
      <c r="H443" s="36">
        <f>ROWDATA!E448</f>
        <v>836.27899170000001</v>
      </c>
      <c r="I443" s="36">
        <f>ROWDATA!F448</f>
        <v>858.90301513999998</v>
      </c>
      <c r="J443" s="36">
        <f>ROWDATA!F448</f>
        <v>858.90301513999998</v>
      </c>
      <c r="K443" s="36">
        <f>ROWDATA!G448</f>
        <v>945.47076416000004</v>
      </c>
      <c r="L443" s="36">
        <f>ROWDATA!H448</f>
        <v>399.93673705999998</v>
      </c>
      <c r="M443" s="36">
        <f>ROWDATA!H448</f>
        <v>399.93673705999998</v>
      </c>
    </row>
    <row r="444" spans="1:13" x14ac:dyDescent="0.2">
      <c r="A444" s="34">
        <f>ROWDATA!B449</f>
        <v>44002.552777777775</v>
      </c>
      <c r="B444" s="36">
        <f>ROWDATA!C449</f>
        <v>1010.80090332</v>
      </c>
      <c r="C444" s="36">
        <f>ROWDATA!C449</f>
        <v>1010.80090332</v>
      </c>
      <c r="D444" s="36">
        <f>ROWDATA!D449</f>
        <v>1035.55236816</v>
      </c>
      <c r="E444" s="36">
        <f>ROWDATA!D449</f>
        <v>1035.55236816</v>
      </c>
      <c r="F444" s="36">
        <f>ROWDATA!E449</f>
        <v>902.91906738</v>
      </c>
      <c r="G444" s="36">
        <f>ROWDATA!E449</f>
        <v>902.91906738</v>
      </c>
      <c r="H444" s="36">
        <f>ROWDATA!E449</f>
        <v>902.91906738</v>
      </c>
      <c r="I444" s="36">
        <f>ROWDATA!F449</f>
        <v>879.19946288999995</v>
      </c>
      <c r="J444" s="36">
        <f>ROWDATA!F449</f>
        <v>879.19946288999995</v>
      </c>
      <c r="K444" s="36">
        <f>ROWDATA!G449</f>
        <v>495.55767822000001</v>
      </c>
      <c r="L444" s="36">
        <f>ROWDATA!H449</f>
        <v>530.33728026999995</v>
      </c>
      <c r="M444" s="36">
        <f>ROWDATA!H449</f>
        <v>530.33728026999995</v>
      </c>
    </row>
    <row r="445" spans="1:13" x14ac:dyDescent="0.2">
      <c r="A445" s="34">
        <f>ROWDATA!B450</f>
        <v>44002.553472222222</v>
      </c>
      <c r="B445" s="36">
        <f>ROWDATA!C450</f>
        <v>970.08270263999998</v>
      </c>
      <c r="C445" s="36">
        <f>ROWDATA!C450</f>
        <v>970.08270263999998</v>
      </c>
      <c r="D445" s="36">
        <f>ROWDATA!D450</f>
        <v>997.15814208999996</v>
      </c>
      <c r="E445" s="36">
        <f>ROWDATA!D450</f>
        <v>997.15814208999996</v>
      </c>
      <c r="F445" s="36">
        <f>ROWDATA!E450</f>
        <v>954.42620850000003</v>
      </c>
      <c r="G445" s="36">
        <f>ROWDATA!E450</f>
        <v>954.42620850000003</v>
      </c>
      <c r="H445" s="36">
        <f>ROWDATA!E450</f>
        <v>954.42620850000003</v>
      </c>
      <c r="I445" s="36">
        <f>ROWDATA!F450</f>
        <v>962.79351807</v>
      </c>
      <c r="J445" s="36">
        <f>ROWDATA!F450</f>
        <v>962.79351807</v>
      </c>
      <c r="K445" s="36">
        <f>ROWDATA!G450</f>
        <v>422.12606812000001</v>
      </c>
      <c r="L445" s="36">
        <f>ROWDATA!H450</f>
        <v>442.90243529999998</v>
      </c>
      <c r="M445" s="36">
        <f>ROWDATA!H450</f>
        <v>442.90243529999998</v>
      </c>
    </row>
    <row r="446" spans="1:13" x14ac:dyDescent="0.2">
      <c r="A446" s="34">
        <f>ROWDATA!B451</f>
        <v>44002.554166666669</v>
      </c>
      <c r="B446" s="36">
        <f>ROWDATA!C451</f>
        <v>898.73504638999998</v>
      </c>
      <c r="C446" s="36">
        <f>ROWDATA!C451</f>
        <v>898.73504638999998</v>
      </c>
      <c r="D446" s="36">
        <f>ROWDATA!D451</f>
        <v>960.42712401999995</v>
      </c>
      <c r="E446" s="36">
        <f>ROWDATA!D451</f>
        <v>960.42712401999995</v>
      </c>
      <c r="F446" s="36">
        <f>ROWDATA!E451</f>
        <v>855.06964111000002</v>
      </c>
      <c r="G446" s="36">
        <f>ROWDATA!E451</f>
        <v>855.06964111000002</v>
      </c>
      <c r="H446" s="36">
        <f>ROWDATA!E451</f>
        <v>855.06964111000002</v>
      </c>
      <c r="I446" s="36">
        <f>ROWDATA!F451</f>
        <v>896.07775878999996</v>
      </c>
      <c r="J446" s="36">
        <f>ROWDATA!F451</f>
        <v>896.07775878999996</v>
      </c>
      <c r="K446" s="36">
        <f>ROWDATA!G451</f>
        <v>410.68197631999999</v>
      </c>
      <c r="L446" s="36">
        <f>ROWDATA!H451</f>
        <v>440.98956299000002</v>
      </c>
      <c r="M446" s="36">
        <f>ROWDATA!H451</f>
        <v>440.98956299000002</v>
      </c>
    </row>
    <row r="447" spans="1:13" x14ac:dyDescent="0.2">
      <c r="A447" s="34">
        <f>ROWDATA!B452</f>
        <v>44002.554861111108</v>
      </c>
      <c r="B447" s="36">
        <f>ROWDATA!C452</f>
        <v>929.49279784999999</v>
      </c>
      <c r="C447" s="36">
        <f>ROWDATA!C452</f>
        <v>929.49279784999999</v>
      </c>
      <c r="D447" s="36">
        <f>ROWDATA!D452</f>
        <v>913.74395751999998</v>
      </c>
      <c r="E447" s="36">
        <f>ROWDATA!D452</f>
        <v>913.74395751999998</v>
      </c>
      <c r="F447" s="36">
        <f>ROWDATA!E452</f>
        <v>466.26467896000003</v>
      </c>
      <c r="G447" s="36">
        <f>ROWDATA!E452</f>
        <v>466.26467896000003</v>
      </c>
      <c r="H447" s="36">
        <f>ROWDATA!E452</f>
        <v>466.26467896000003</v>
      </c>
      <c r="I447" s="36">
        <f>ROWDATA!F452</f>
        <v>882.81188965000001</v>
      </c>
      <c r="J447" s="36">
        <f>ROWDATA!F452</f>
        <v>882.81188965000001</v>
      </c>
      <c r="K447" s="36">
        <f>ROWDATA!G452</f>
        <v>473.31689453000001</v>
      </c>
      <c r="L447" s="36">
        <f>ROWDATA!H452</f>
        <v>430.14389038000002</v>
      </c>
      <c r="M447" s="36">
        <f>ROWDATA!H452</f>
        <v>430.14389038000002</v>
      </c>
    </row>
    <row r="448" spans="1:13" x14ac:dyDescent="0.2">
      <c r="A448" s="34">
        <f>ROWDATA!B453</f>
        <v>44002.555555555555</v>
      </c>
      <c r="B448" s="36">
        <f>ROWDATA!C453</f>
        <v>935.19909668000003</v>
      </c>
      <c r="C448" s="36">
        <f>ROWDATA!C453</f>
        <v>935.19909668000003</v>
      </c>
      <c r="D448" s="36">
        <f>ROWDATA!D453</f>
        <v>924.32379149999997</v>
      </c>
      <c r="E448" s="36">
        <f>ROWDATA!D453</f>
        <v>924.32379149999997</v>
      </c>
      <c r="F448" s="36">
        <f>ROWDATA!E453</f>
        <v>425.66473388999998</v>
      </c>
      <c r="G448" s="36">
        <f>ROWDATA!E453</f>
        <v>425.66473388999998</v>
      </c>
      <c r="H448" s="36">
        <f>ROWDATA!E453</f>
        <v>425.66473388999998</v>
      </c>
      <c r="I448" s="36">
        <f>ROWDATA!F453</f>
        <v>898.02172852000001</v>
      </c>
      <c r="J448" s="36">
        <f>ROWDATA!F453</f>
        <v>898.02172852000001</v>
      </c>
      <c r="K448" s="36">
        <f>ROWDATA!G453</f>
        <v>1003.44750977</v>
      </c>
      <c r="L448" s="36">
        <f>ROWDATA!H453</f>
        <v>513.31872558999999</v>
      </c>
      <c r="M448" s="36">
        <f>ROWDATA!H453</f>
        <v>513.31872558999999</v>
      </c>
    </row>
    <row r="449" spans="1:13" x14ac:dyDescent="0.2">
      <c r="A449" s="34">
        <f>ROWDATA!B454</f>
        <v>44002.556250000001</v>
      </c>
      <c r="B449" s="36">
        <f>ROWDATA!C454</f>
        <v>955.31683350000003</v>
      </c>
      <c r="C449" s="36">
        <f>ROWDATA!C454</f>
        <v>955.31683350000003</v>
      </c>
      <c r="D449" s="36">
        <f>ROWDATA!D454</f>
        <v>923.38201904000005</v>
      </c>
      <c r="E449" s="36">
        <f>ROWDATA!D454</f>
        <v>923.38201904000005</v>
      </c>
      <c r="F449" s="36">
        <f>ROWDATA!E454</f>
        <v>443.19281006</v>
      </c>
      <c r="G449" s="36">
        <f>ROWDATA!E454</f>
        <v>443.19281006</v>
      </c>
      <c r="H449" s="36">
        <f>ROWDATA!E454</f>
        <v>443.19281006</v>
      </c>
      <c r="I449" s="36">
        <f>ROWDATA!F454</f>
        <v>910.23468018000005</v>
      </c>
      <c r="J449" s="36">
        <f>ROWDATA!F454</f>
        <v>910.23468018000005</v>
      </c>
      <c r="K449" s="36">
        <f>ROWDATA!G454</f>
        <v>1028.6186523399999</v>
      </c>
      <c r="L449" s="36">
        <f>ROWDATA!H454</f>
        <v>990.14117432</v>
      </c>
      <c r="M449" s="36">
        <f>ROWDATA!H454</f>
        <v>990.14117432</v>
      </c>
    </row>
    <row r="450" spans="1:13" x14ac:dyDescent="0.2">
      <c r="A450" s="34">
        <f>ROWDATA!B455</f>
        <v>44002.556944444441</v>
      </c>
      <c r="B450" s="36">
        <f>ROWDATA!C455</f>
        <v>979.57727050999995</v>
      </c>
      <c r="C450" s="36">
        <f>ROWDATA!C455</f>
        <v>979.57727050999995</v>
      </c>
      <c r="D450" s="36">
        <f>ROWDATA!D455</f>
        <v>953.85021973000005</v>
      </c>
      <c r="E450" s="36">
        <f>ROWDATA!D455</f>
        <v>953.85021973000005</v>
      </c>
      <c r="F450" s="36">
        <f>ROWDATA!E455</f>
        <v>935.52789307</v>
      </c>
      <c r="G450" s="36">
        <f>ROWDATA!E455</f>
        <v>935.52789307</v>
      </c>
      <c r="H450" s="36">
        <f>ROWDATA!E455</f>
        <v>935.52789307</v>
      </c>
      <c r="I450" s="36">
        <f>ROWDATA!F455</f>
        <v>903.35070800999995</v>
      </c>
      <c r="J450" s="36">
        <f>ROWDATA!F455</f>
        <v>903.35070800999995</v>
      </c>
      <c r="K450" s="36">
        <f>ROWDATA!G455</f>
        <v>830.73712158000001</v>
      </c>
      <c r="L450" s="36">
        <f>ROWDATA!H455</f>
        <v>981.41894531000003</v>
      </c>
      <c r="M450" s="36">
        <f>ROWDATA!H455</f>
        <v>981.41894531000003</v>
      </c>
    </row>
    <row r="451" spans="1:13" x14ac:dyDescent="0.2">
      <c r="A451" s="34">
        <f>ROWDATA!B456</f>
        <v>44002.557638888888</v>
      </c>
      <c r="B451" s="36">
        <f>ROWDATA!C456</f>
        <v>951.78662109000004</v>
      </c>
      <c r="C451" s="36">
        <f>ROWDATA!C456</f>
        <v>951.78662109000004</v>
      </c>
      <c r="D451" s="36">
        <f>ROWDATA!D456</f>
        <v>961.82427978999999</v>
      </c>
      <c r="E451" s="36">
        <f>ROWDATA!D456</f>
        <v>961.82427978999999</v>
      </c>
      <c r="F451" s="36">
        <f>ROWDATA!E456</f>
        <v>939.74310303000004</v>
      </c>
      <c r="G451" s="36">
        <f>ROWDATA!E456</f>
        <v>939.74310303000004</v>
      </c>
      <c r="H451" s="36">
        <f>ROWDATA!E456</f>
        <v>939.74310303000004</v>
      </c>
      <c r="I451" s="36">
        <f>ROWDATA!F456</f>
        <v>900.87225341999999</v>
      </c>
      <c r="J451" s="36">
        <f>ROWDATA!F456</f>
        <v>900.87225341999999</v>
      </c>
      <c r="K451" s="36">
        <f>ROWDATA!G456</f>
        <v>446.48104857999999</v>
      </c>
      <c r="L451" s="36">
        <f>ROWDATA!H456</f>
        <v>987.31134033000001</v>
      </c>
      <c r="M451" s="36">
        <f>ROWDATA!H456</f>
        <v>987.31134033000001</v>
      </c>
    </row>
    <row r="452" spans="1:13" x14ac:dyDescent="0.2">
      <c r="A452" s="34">
        <f>ROWDATA!B457</f>
        <v>44002.558333333334</v>
      </c>
      <c r="B452" s="36">
        <f>ROWDATA!C457</f>
        <v>939.27728271000001</v>
      </c>
      <c r="C452" s="36">
        <f>ROWDATA!C457</f>
        <v>939.27728271000001</v>
      </c>
      <c r="D452" s="36">
        <f>ROWDATA!D457</f>
        <v>958.30804443</v>
      </c>
      <c r="E452" s="36">
        <f>ROWDATA!D457</f>
        <v>958.30804443</v>
      </c>
      <c r="F452" s="36">
        <f>ROWDATA!E457</f>
        <v>459.16085815000002</v>
      </c>
      <c r="G452" s="36">
        <f>ROWDATA!E457</f>
        <v>459.16085815000002</v>
      </c>
      <c r="H452" s="36">
        <f>ROWDATA!E457</f>
        <v>459.16085815000002</v>
      </c>
      <c r="I452" s="36">
        <f>ROWDATA!F457</f>
        <v>941.88372803000004</v>
      </c>
      <c r="J452" s="36">
        <f>ROWDATA!F457</f>
        <v>941.88372803000004</v>
      </c>
      <c r="K452" s="36">
        <f>ROWDATA!G457</f>
        <v>424.20507813</v>
      </c>
      <c r="L452" s="36">
        <f>ROWDATA!H457</f>
        <v>1004.90582275</v>
      </c>
      <c r="M452" s="36">
        <f>ROWDATA!H457</f>
        <v>1004.90582275</v>
      </c>
    </row>
    <row r="453" spans="1:13" x14ac:dyDescent="0.2">
      <c r="A453" s="34">
        <f>ROWDATA!B458</f>
        <v>44002.559027777781</v>
      </c>
      <c r="B453" s="36">
        <f>ROWDATA!C458</f>
        <v>906.29577637</v>
      </c>
      <c r="C453" s="36">
        <f>ROWDATA!C458</f>
        <v>906.29577637</v>
      </c>
      <c r="D453" s="36">
        <f>ROWDATA!D458</f>
        <v>929.78631591999999</v>
      </c>
      <c r="E453" s="36">
        <f>ROWDATA!D458</f>
        <v>929.78631591999999</v>
      </c>
      <c r="F453" s="36">
        <f>ROWDATA!E458</f>
        <v>546.58190918000003</v>
      </c>
      <c r="G453" s="36">
        <f>ROWDATA!E458</f>
        <v>546.58190918000003</v>
      </c>
      <c r="H453" s="36">
        <f>ROWDATA!E458</f>
        <v>546.58190918000003</v>
      </c>
      <c r="I453" s="36">
        <f>ROWDATA!F458</f>
        <v>963.71679687999995</v>
      </c>
      <c r="J453" s="36">
        <f>ROWDATA!F458</f>
        <v>963.71679687999995</v>
      </c>
      <c r="K453" s="36">
        <f>ROWDATA!G458</f>
        <v>461.59378052</v>
      </c>
      <c r="L453" s="36">
        <f>ROWDATA!H458</f>
        <v>1036.59997559</v>
      </c>
      <c r="M453" s="36">
        <f>ROWDATA!H458</f>
        <v>1036.59997559</v>
      </c>
    </row>
    <row r="454" spans="1:13" x14ac:dyDescent="0.2">
      <c r="A454" s="34">
        <f>ROWDATA!B459</f>
        <v>44002.55972222222</v>
      </c>
      <c r="B454" s="36">
        <f>ROWDATA!C459</f>
        <v>916.33850098000005</v>
      </c>
      <c r="C454" s="36">
        <f>ROWDATA!C459</f>
        <v>916.33850098000005</v>
      </c>
      <c r="D454" s="36">
        <f>ROWDATA!D459</f>
        <v>920.2109375</v>
      </c>
      <c r="E454" s="36">
        <f>ROWDATA!D459</f>
        <v>920.2109375</v>
      </c>
      <c r="F454" s="36">
        <f>ROWDATA!E459</f>
        <v>999.43243408000001</v>
      </c>
      <c r="G454" s="36">
        <f>ROWDATA!E459</f>
        <v>999.43243408000001</v>
      </c>
      <c r="H454" s="36">
        <f>ROWDATA!E459</f>
        <v>999.43243408000001</v>
      </c>
      <c r="I454" s="36">
        <f>ROWDATA!F459</f>
        <v>500.94427489999998</v>
      </c>
      <c r="J454" s="36">
        <f>ROWDATA!F459</f>
        <v>500.94427489999998</v>
      </c>
      <c r="K454" s="36">
        <f>ROWDATA!G459</f>
        <v>452.50860596000001</v>
      </c>
      <c r="L454" s="36">
        <f>ROWDATA!H459</f>
        <v>721.57592772999999</v>
      </c>
      <c r="M454" s="36">
        <f>ROWDATA!H459</f>
        <v>721.57592772999999</v>
      </c>
    </row>
    <row r="455" spans="1:13" x14ac:dyDescent="0.2">
      <c r="A455" s="34">
        <f>ROWDATA!B460</f>
        <v>44002.560416666667</v>
      </c>
      <c r="B455" s="36">
        <f>ROWDATA!C460</f>
        <v>933.87719727000001</v>
      </c>
      <c r="C455" s="36">
        <f>ROWDATA!C460</f>
        <v>933.87719727000001</v>
      </c>
      <c r="D455" s="36">
        <f>ROWDATA!D460</f>
        <v>897.27734375</v>
      </c>
      <c r="E455" s="36">
        <f>ROWDATA!D460</f>
        <v>897.27734375</v>
      </c>
      <c r="F455" s="36">
        <f>ROWDATA!E460</f>
        <v>965.94427489999998</v>
      </c>
      <c r="G455" s="36">
        <f>ROWDATA!E460</f>
        <v>965.94427489999998</v>
      </c>
      <c r="H455" s="36">
        <f>ROWDATA!E460</f>
        <v>965.94427489999998</v>
      </c>
      <c r="I455" s="36">
        <f>ROWDATA!F460</f>
        <v>626.46691895000004</v>
      </c>
      <c r="J455" s="36">
        <f>ROWDATA!F460</f>
        <v>626.46691895000004</v>
      </c>
      <c r="K455" s="36">
        <f>ROWDATA!G460</f>
        <v>448.28073119999999</v>
      </c>
      <c r="L455" s="36">
        <f>ROWDATA!H460</f>
        <v>847.03509521000001</v>
      </c>
      <c r="M455" s="36">
        <f>ROWDATA!H460</f>
        <v>847.03509521000001</v>
      </c>
    </row>
    <row r="456" spans="1:13" x14ac:dyDescent="0.2">
      <c r="A456" s="34">
        <f>ROWDATA!B461</f>
        <v>44002.561111111114</v>
      </c>
      <c r="B456" s="36">
        <f>ROWDATA!C461</f>
        <v>986.52471923999997</v>
      </c>
      <c r="C456" s="36">
        <f>ROWDATA!C461</f>
        <v>986.52471923999997</v>
      </c>
      <c r="D456" s="36">
        <f>ROWDATA!D461</f>
        <v>828.63183593999997</v>
      </c>
      <c r="E456" s="36">
        <f>ROWDATA!D461</f>
        <v>828.63183593999997</v>
      </c>
      <c r="F456" s="36">
        <f>ROWDATA!E461</f>
        <v>978.62011718999997</v>
      </c>
      <c r="G456" s="36">
        <f>ROWDATA!E461</f>
        <v>978.62011718999997</v>
      </c>
      <c r="H456" s="36">
        <f>ROWDATA!E461</f>
        <v>978.62011718999997</v>
      </c>
      <c r="I456" s="36">
        <f>ROWDATA!F461</f>
        <v>497.703125</v>
      </c>
      <c r="J456" s="36">
        <f>ROWDATA!F461</f>
        <v>497.703125</v>
      </c>
      <c r="K456" s="36">
        <f>ROWDATA!G461</f>
        <v>980.54705810999997</v>
      </c>
      <c r="L456" s="36">
        <f>ROWDATA!H461</f>
        <v>903.43878173999997</v>
      </c>
      <c r="M456" s="36">
        <f>ROWDATA!H461</f>
        <v>903.43878173999997</v>
      </c>
    </row>
    <row r="457" spans="1:13" x14ac:dyDescent="0.2">
      <c r="A457" s="34">
        <f>ROWDATA!B462</f>
        <v>44002.561805555553</v>
      </c>
      <c r="B457" s="36">
        <f>ROWDATA!C462</f>
        <v>968.01940918000003</v>
      </c>
      <c r="C457" s="36">
        <f>ROWDATA!C462</f>
        <v>968.01940918000003</v>
      </c>
      <c r="D457" s="36">
        <f>ROWDATA!D462</f>
        <v>924.73193359000004</v>
      </c>
      <c r="E457" s="36">
        <f>ROWDATA!D462</f>
        <v>924.73193359000004</v>
      </c>
      <c r="F457" s="36">
        <f>ROWDATA!E462</f>
        <v>952.15667725000003</v>
      </c>
      <c r="G457" s="36">
        <f>ROWDATA!E462</f>
        <v>952.15667725000003</v>
      </c>
      <c r="H457" s="36">
        <f>ROWDATA!E462</f>
        <v>952.15667725000003</v>
      </c>
      <c r="I457" s="36">
        <f>ROWDATA!F462</f>
        <v>575.26226807</v>
      </c>
      <c r="J457" s="36">
        <f>ROWDATA!F462</f>
        <v>575.26226807</v>
      </c>
      <c r="K457" s="36">
        <f>ROWDATA!G462</f>
        <v>948.10876465000001</v>
      </c>
      <c r="L457" s="36">
        <f>ROWDATA!H462</f>
        <v>516.56274413999995</v>
      </c>
      <c r="M457" s="36">
        <f>ROWDATA!H462</f>
        <v>516.56274413999995</v>
      </c>
    </row>
    <row r="458" spans="1:13" x14ac:dyDescent="0.2">
      <c r="A458" s="34">
        <f>ROWDATA!B463</f>
        <v>44002.5625</v>
      </c>
      <c r="B458" s="36">
        <f>ROWDATA!C463</f>
        <v>830.49603271000001</v>
      </c>
      <c r="C458" s="36">
        <f>ROWDATA!C463</f>
        <v>830.49603271000001</v>
      </c>
      <c r="D458" s="36">
        <f>ROWDATA!D463</f>
        <v>800.98822021000001</v>
      </c>
      <c r="E458" s="36">
        <f>ROWDATA!D463</f>
        <v>800.98822021000001</v>
      </c>
      <c r="F458" s="36">
        <f>ROWDATA!E463</f>
        <v>972.69128418000003</v>
      </c>
      <c r="G458" s="36">
        <f>ROWDATA!E463</f>
        <v>972.69128418000003</v>
      </c>
      <c r="H458" s="36">
        <f>ROWDATA!E463</f>
        <v>972.69128418000003</v>
      </c>
      <c r="I458" s="36">
        <f>ROWDATA!F463</f>
        <v>740.80639647999999</v>
      </c>
      <c r="J458" s="36">
        <f>ROWDATA!F463</f>
        <v>740.80639647999999</v>
      </c>
      <c r="K458" s="36">
        <f>ROWDATA!G463</f>
        <v>1063.4316406299999</v>
      </c>
      <c r="L458" s="36">
        <f>ROWDATA!H463</f>
        <v>822.87042236000002</v>
      </c>
      <c r="M458" s="36">
        <f>ROWDATA!H463</f>
        <v>822.87042236000002</v>
      </c>
    </row>
    <row r="459" spans="1:13" x14ac:dyDescent="0.2">
      <c r="A459" s="34">
        <f>ROWDATA!B464</f>
        <v>44002.563194444447</v>
      </c>
      <c r="B459" s="36">
        <f>ROWDATA!C464</f>
        <v>889.59472656000003</v>
      </c>
      <c r="C459" s="36">
        <f>ROWDATA!C464</f>
        <v>889.59472656000003</v>
      </c>
      <c r="D459" s="36">
        <f>ROWDATA!D464</f>
        <v>548.91662598000005</v>
      </c>
      <c r="E459" s="36">
        <f>ROWDATA!D464</f>
        <v>548.91662598000005</v>
      </c>
      <c r="F459" s="36">
        <f>ROWDATA!E464</f>
        <v>943.23260498000002</v>
      </c>
      <c r="G459" s="36">
        <f>ROWDATA!E464</f>
        <v>943.23260498000002</v>
      </c>
      <c r="H459" s="36">
        <f>ROWDATA!E464</f>
        <v>943.23260498000002</v>
      </c>
      <c r="I459" s="36">
        <f>ROWDATA!F464</f>
        <v>906.97869873000002</v>
      </c>
      <c r="J459" s="36">
        <f>ROWDATA!F464</f>
        <v>906.97869873000002</v>
      </c>
      <c r="K459" s="36">
        <f>ROWDATA!G464</f>
        <v>1005.66589355</v>
      </c>
      <c r="L459" s="36">
        <f>ROWDATA!H464</f>
        <v>643.77081298999997</v>
      </c>
      <c r="M459" s="36">
        <f>ROWDATA!H464</f>
        <v>643.77081298999997</v>
      </c>
    </row>
    <row r="460" spans="1:13" x14ac:dyDescent="0.2">
      <c r="A460" s="34">
        <f>ROWDATA!B465</f>
        <v>44002.563888888886</v>
      </c>
      <c r="B460" s="36">
        <f>ROWDATA!C465</f>
        <v>800.04321288999995</v>
      </c>
      <c r="C460" s="36">
        <f>ROWDATA!C465</f>
        <v>800.04321288999995</v>
      </c>
      <c r="D460" s="36">
        <f>ROWDATA!D465</f>
        <v>475.06634521000001</v>
      </c>
      <c r="E460" s="36">
        <f>ROWDATA!D465</f>
        <v>475.06634521000001</v>
      </c>
      <c r="F460" s="36">
        <f>ROWDATA!E465</f>
        <v>579.16534423999997</v>
      </c>
      <c r="G460" s="36">
        <f>ROWDATA!E465</f>
        <v>579.16534423999997</v>
      </c>
      <c r="H460" s="36">
        <f>ROWDATA!E465</f>
        <v>579.16534423999997</v>
      </c>
      <c r="I460" s="36">
        <f>ROWDATA!F465</f>
        <v>649.55657958999996</v>
      </c>
      <c r="J460" s="36">
        <f>ROWDATA!F465</f>
        <v>649.55657958999996</v>
      </c>
      <c r="K460" s="36">
        <f>ROWDATA!G465</f>
        <v>993.26391602000001</v>
      </c>
      <c r="L460" s="36">
        <f>ROWDATA!H465</f>
        <v>580.23071288999995</v>
      </c>
      <c r="M460" s="36">
        <f>ROWDATA!H465</f>
        <v>580.23071288999995</v>
      </c>
    </row>
    <row r="461" spans="1:13" x14ac:dyDescent="0.2">
      <c r="A461" s="34">
        <f>ROWDATA!B466</f>
        <v>44002.564583333333</v>
      </c>
      <c r="B461" s="36">
        <f>ROWDATA!C466</f>
        <v>642.30584716999999</v>
      </c>
      <c r="C461" s="36">
        <f>ROWDATA!C466</f>
        <v>642.30584716999999</v>
      </c>
      <c r="D461" s="36">
        <f>ROWDATA!D466</f>
        <v>644.53887939000003</v>
      </c>
      <c r="E461" s="36">
        <f>ROWDATA!D466</f>
        <v>644.53887939000003</v>
      </c>
      <c r="F461" s="36">
        <f>ROWDATA!E466</f>
        <v>1006.79699707</v>
      </c>
      <c r="G461" s="36">
        <f>ROWDATA!E466</f>
        <v>1006.79699707</v>
      </c>
      <c r="H461" s="36">
        <f>ROWDATA!E466</f>
        <v>1006.79699707</v>
      </c>
      <c r="I461" s="36">
        <f>ROWDATA!F466</f>
        <v>676.93902588000003</v>
      </c>
      <c r="J461" s="36">
        <f>ROWDATA!F466</f>
        <v>676.93902588000003</v>
      </c>
      <c r="K461" s="36">
        <f>ROWDATA!G466</f>
        <v>924.19458008000004</v>
      </c>
      <c r="L461" s="36">
        <f>ROWDATA!H466</f>
        <v>534.04736328000001</v>
      </c>
      <c r="M461" s="36">
        <f>ROWDATA!H466</f>
        <v>534.04736328000001</v>
      </c>
    </row>
    <row r="462" spans="1:13" x14ac:dyDescent="0.2">
      <c r="A462" s="34">
        <f>ROWDATA!B467</f>
        <v>44002.56527777778</v>
      </c>
      <c r="B462" s="36">
        <f>ROWDATA!C467</f>
        <v>598.83850098000005</v>
      </c>
      <c r="C462" s="36">
        <f>ROWDATA!C467</f>
        <v>598.83850098000005</v>
      </c>
      <c r="D462" s="36">
        <f>ROWDATA!D467</f>
        <v>513.51464843999997</v>
      </c>
      <c r="E462" s="36">
        <f>ROWDATA!D467</f>
        <v>513.51464843999997</v>
      </c>
      <c r="F462" s="36">
        <f>ROWDATA!E467</f>
        <v>807.74456786999997</v>
      </c>
      <c r="G462" s="36">
        <f>ROWDATA!E467</f>
        <v>807.74456786999997</v>
      </c>
      <c r="H462" s="36">
        <f>ROWDATA!E467</f>
        <v>807.74456786999997</v>
      </c>
      <c r="I462" s="36">
        <f>ROWDATA!F467</f>
        <v>958.09643555000002</v>
      </c>
      <c r="J462" s="36">
        <f>ROWDATA!F467</f>
        <v>958.09643555000002</v>
      </c>
      <c r="K462" s="36">
        <f>ROWDATA!G467</f>
        <v>565.02178954999999</v>
      </c>
      <c r="L462" s="36">
        <f>ROWDATA!H467</f>
        <v>445.44760131999999</v>
      </c>
      <c r="M462" s="36">
        <f>ROWDATA!H467</f>
        <v>445.44760131999999</v>
      </c>
    </row>
    <row r="463" spans="1:13" x14ac:dyDescent="0.2">
      <c r="A463" s="34">
        <f>ROWDATA!B468</f>
        <v>44002.565972222219</v>
      </c>
      <c r="B463" s="36">
        <f>ROWDATA!C468</f>
        <v>491.76217651000002</v>
      </c>
      <c r="C463" s="36">
        <f>ROWDATA!C468</f>
        <v>491.76217651000002</v>
      </c>
      <c r="D463" s="36">
        <f>ROWDATA!D468</f>
        <v>482.33541869999999</v>
      </c>
      <c r="E463" s="36">
        <f>ROWDATA!D468</f>
        <v>482.33541869999999</v>
      </c>
      <c r="F463" s="36">
        <f>ROWDATA!E468</f>
        <v>629.66058350000003</v>
      </c>
      <c r="G463" s="36">
        <f>ROWDATA!E468</f>
        <v>629.66058350000003</v>
      </c>
      <c r="H463" s="36">
        <f>ROWDATA!E468</f>
        <v>629.66058350000003</v>
      </c>
      <c r="I463" s="36">
        <f>ROWDATA!F468</f>
        <v>938.91967772999999</v>
      </c>
      <c r="J463" s="36">
        <f>ROWDATA!F468</f>
        <v>938.91967772999999</v>
      </c>
      <c r="K463" s="36">
        <f>ROWDATA!G468</f>
        <v>903.61676024999997</v>
      </c>
      <c r="L463" s="36">
        <f>ROWDATA!H468</f>
        <v>443.48449706999997</v>
      </c>
      <c r="M463" s="36">
        <f>ROWDATA!H468</f>
        <v>443.48449706999997</v>
      </c>
    </row>
    <row r="464" spans="1:13" x14ac:dyDescent="0.2">
      <c r="A464" s="34">
        <f>ROWDATA!B469</f>
        <v>44002.566666666666</v>
      </c>
      <c r="B464" s="36">
        <f>ROWDATA!C469</f>
        <v>495.98693847999999</v>
      </c>
      <c r="C464" s="36">
        <f>ROWDATA!C469</f>
        <v>495.98693847999999</v>
      </c>
      <c r="D464" s="36">
        <f>ROWDATA!D469</f>
        <v>845.49114989999998</v>
      </c>
      <c r="E464" s="36">
        <f>ROWDATA!D469</f>
        <v>845.49114989999998</v>
      </c>
      <c r="F464" s="36">
        <f>ROWDATA!E469</f>
        <v>730.33935546999999</v>
      </c>
      <c r="G464" s="36">
        <f>ROWDATA!E469</f>
        <v>730.33935546999999</v>
      </c>
      <c r="H464" s="36">
        <f>ROWDATA!E469</f>
        <v>730.33935546999999</v>
      </c>
      <c r="I464" s="36">
        <f>ROWDATA!F469</f>
        <v>895.55938720999995</v>
      </c>
      <c r="J464" s="36">
        <f>ROWDATA!F469</f>
        <v>895.55938720999995</v>
      </c>
      <c r="K464" s="36">
        <f>ROWDATA!G469</f>
        <v>815.94097899999997</v>
      </c>
      <c r="L464" s="36">
        <f>ROWDATA!H469</f>
        <v>473.11096191000001</v>
      </c>
      <c r="M464" s="36">
        <f>ROWDATA!H469</f>
        <v>473.11096191000001</v>
      </c>
    </row>
    <row r="465" spans="1:13" x14ac:dyDescent="0.2">
      <c r="A465" s="34">
        <f>ROWDATA!B470</f>
        <v>44002.567361111112</v>
      </c>
      <c r="B465" s="36">
        <f>ROWDATA!C470</f>
        <v>923.64093018000005</v>
      </c>
      <c r="C465" s="36">
        <f>ROWDATA!C470</f>
        <v>923.64093018000005</v>
      </c>
      <c r="D465" s="36">
        <f>ROWDATA!D470</f>
        <v>905.78533935999997</v>
      </c>
      <c r="E465" s="36">
        <f>ROWDATA!D470</f>
        <v>905.78533935999997</v>
      </c>
      <c r="F465" s="36">
        <f>ROWDATA!E470</f>
        <v>794.00238036999997</v>
      </c>
      <c r="G465" s="36">
        <f>ROWDATA!E470</f>
        <v>794.00238036999997</v>
      </c>
      <c r="H465" s="36">
        <f>ROWDATA!E470</f>
        <v>794.00238036999997</v>
      </c>
      <c r="I465" s="36">
        <f>ROWDATA!F470</f>
        <v>965.07727050999995</v>
      </c>
      <c r="J465" s="36">
        <f>ROWDATA!F470</f>
        <v>965.07727050999995</v>
      </c>
      <c r="K465" s="36">
        <f>ROWDATA!G470</f>
        <v>529.99291991999996</v>
      </c>
      <c r="L465" s="36">
        <f>ROWDATA!H470</f>
        <v>532.35028076000003</v>
      </c>
      <c r="M465" s="36">
        <f>ROWDATA!H470</f>
        <v>532.35028076000003</v>
      </c>
    </row>
    <row r="466" spans="1:13" x14ac:dyDescent="0.2">
      <c r="A466" s="34">
        <f>ROWDATA!B471</f>
        <v>44002.568055555559</v>
      </c>
      <c r="B466" s="36">
        <f>ROWDATA!C471</f>
        <v>884.59735106999995</v>
      </c>
      <c r="C466" s="36">
        <f>ROWDATA!C471</f>
        <v>884.59735106999995</v>
      </c>
      <c r="D466" s="36">
        <f>ROWDATA!D471</f>
        <v>914.71710204999999</v>
      </c>
      <c r="E466" s="36">
        <f>ROWDATA!D471</f>
        <v>914.71710204999999</v>
      </c>
      <c r="F466" s="36">
        <f>ROWDATA!E471</f>
        <v>492.82626342999998</v>
      </c>
      <c r="G466" s="36">
        <f>ROWDATA!E471</f>
        <v>492.82626342999998</v>
      </c>
      <c r="H466" s="36">
        <f>ROWDATA!E471</f>
        <v>492.82626342999998</v>
      </c>
      <c r="I466" s="36">
        <f>ROWDATA!F471</f>
        <v>988.91778564000003</v>
      </c>
      <c r="J466" s="36">
        <f>ROWDATA!F471</f>
        <v>988.91778564000003</v>
      </c>
      <c r="K466" s="36">
        <f>ROWDATA!G471</f>
        <v>556.21661376999998</v>
      </c>
      <c r="L466" s="36">
        <f>ROWDATA!H471</f>
        <v>491.95861816000001</v>
      </c>
      <c r="M466" s="36">
        <f>ROWDATA!H471</f>
        <v>491.95861816000001</v>
      </c>
    </row>
    <row r="467" spans="1:13" x14ac:dyDescent="0.2">
      <c r="A467" s="34">
        <f>ROWDATA!B472</f>
        <v>44002.568749999999</v>
      </c>
      <c r="B467" s="36">
        <f>ROWDATA!C472</f>
        <v>869.50842284999999</v>
      </c>
      <c r="C467" s="36">
        <f>ROWDATA!C472</f>
        <v>869.50842284999999</v>
      </c>
      <c r="D467" s="36">
        <f>ROWDATA!D472</f>
        <v>467.98605347</v>
      </c>
      <c r="E467" s="36">
        <f>ROWDATA!D472</f>
        <v>467.98605347</v>
      </c>
      <c r="F467" s="36">
        <f>ROWDATA!E472</f>
        <v>887.57141113</v>
      </c>
      <c r="G467" s="36">
        <f>ROWDATA!E472</f>
        <v>887.57141113</v>
      </c>
      <c r="H467" s="36">
        <f>ROWDATA!E472</f>
        <v>887.57141113</v>
      </c>
      <c r="I467" s="36">
        <f>ROWDATA!F472</f>
        <v>966.27575683999999</v>
      </c>
      <c r="J467" s="36">
        <f>ROWDATA!F472</f>
        <v>966.27575683999999</v>
      </c>
      <c r="K467" s="36">
        <f>ROWDATA!G472</f>
        <v>482.57662964000002</v>
      </c>
      <c r="L467" s="36">
        <f>ROWDATA!H472</f>
        <v>910.16290283000001</v>
      </c>
      <c r="M467" s="36">
        <f>ROWDATA!H472</f>
        <v>910.16290283000001</v>
      </c>
    </row>
    <row r="468" spans="1:13" x14ac:dyDescent="0.2">
      <c r="A468" s="34">
        <f>ROWDATA!B473</f>
        <v>44002.569444444445</v>
      </c>
      <c r="B468" s="36">
        <f>ROWDATA!C473</f>
        <v>623.20037841999999</v>
      </c>
      <c r="C468" s="36">
        <f>ROWDATA!C473</f>
        <v>623.20037841999999</v>
      </c>
      <c r="D468" s="36">
        <f>ROWDATA!D473</f>
        <v>623.76953125</v>
      </c>
      <c r="E468" s="36">
        <f>ROWDATA!D473</f>
        <v>623.76953125</v>
      </c>
      <c r="F468" s="36">
        <f>ROWDATA!E473</f>
        <v>808.39318848000005</v>
      </c>
      <c r="G468" s="36">
        <f>ROWDATA!E473</f>
        <v>808.39318848000005</v>
      </c>
      <c r="H468" s="36">
        <f>ROWDATA!E473</f>
        <v>808.39318848000005</v>
      </c>
      <c r="I468" s="36">
        <f>ROWDATA!F473</f>
        <v>937.94799805000002</v>
      </c>
      <c r="J468" s="36">
        <f>ROWDATA!F473</f>
        <v>937.94799805000002</v>
      </c>
      <c r="K468" s="36">
        <f>ROWDATA!G473</f>
        <v>504.39810181000001</v>
      </c>
      <c r="L468" s="36">
        <f>ROWDATA!H473</f>
        <v>965.93878173999997</v>
      </c>
      <c r="M468" s="36">
        <f>ROWDATA!H473</f>
        <v>965.93878173999997</v>
      </c>
    </row>
    <row r="469" spans="1:13" x14ac:dyDescent="0.2">
      <c r="A469" s="34">
        <f>ROWDATA!B474</f>
        <v>44002.570138888892</v>
      </c>
      <c r="B469" s="36">
        <f>ROWDATA!C474</f>
        <v>811.77935791000004</v>
      </c>
      <c r="C469" s="36">
        <f>ROWDATA!C474</f>
        <v>811.77935791000004</v>
      </c>
      <c r="D469" s="36">
        <f>ROWDATA!D474</f>
        <v>698.84020996000004</v>
      </c>
      <c r="E469" s="36">
        <f>ROWDATA!D474</f>
        <v>698.84020996000004</v>
      </c>
      <c r="F469" s="36">
        <f>ROWDATA!E474</f>
        <v>875.32739258000004</v>
      </c>
      <c r="G469" s="36">
        <f>ROWDATA!E474</f>
        <v>875.32739258000004</v>
      </c>
      <c r="H469" s="36">
        <f>ROWDATA!E474</f>
        <v>875.32739258000004</v>
      </c>
      <c r="I469" s="36">
        <f>ROWDATA!F474</f>
        <v>724.24877930000002</v>
      </c>
      <c r="J469" s="36">
        <f>ROWDATA!F474</f>
        <v>724.24877930000002</v>
      </c>
      <c r="K469" s="36">
        <f>ROWDATA!G474</f>
        <v>458.37905884000003</v>
      </c>
      <c r="L469" s="36">
        <f>ROWDATA!H474</f>
        <v>980.00402831999997</v>
      </c>
      <c r="M469" s="36">
        <f>ROWDATA!H474</f>
        <v>980.00402831999997</v>
      </c>
    </row>
    <row r="470" spans="1:13" x14ac:dyDescent="0.2">
      <c r="A470" s="34">
        <f>ROWDATA!B475</f>
        <v>44002.570833333331</v>
      </c>
      <c r="B470" s="36">
        <f>ROWDATA!C475</f>
        <v>859.85211182</v>
      </c>
      <c r="C470" s="36">
        <f>ROWDATA!C475</f>
        <v>859.85211182</v>
      </c>
      <c r="D470" s="36">
        <f>ROWDATA!D475</f>
        <v>427.77899170000001</v>
      </c>
      <c r="E470" s="36">
        <f>ROWDATA!D475</f>
        <v>427.77899170000001</v>
      </c>
      <c r="F470" s="36">
        <f>ROWDATA!E475</f>
        <v>609.13830566000001</v>
      </c>
      <c r="G470" s="36">
        <f>ROWDATA!E475</f>
        <v>609.13830566000001</v>
      </c>
      <c r="H470" s="36">
        <f>ROWDATA!E475</f>
        <v>609.13830566000001</v>
      </c>
      <c r="I470" s="36">
        <f>ROWDATA!F475</f>
        <v>900.79125977000001</v>
      </c>
      <c r="J470" s="36">
        <f>ROWDATA!F475</f>
        <v>900.79125977000001</v>
      </c>
      <c r="K470" s="36">
        <f>ROWDATA!G475</f>
        <v>504.59042357999999</v>
      </c>
      <c r="L470" s="36">
        <f>ROWDATA!H475</f>
        <v>897.29724121000004</v>
      </c>
      <c r="M470" s="36">
        <f>ROWDATA!H475</f>
        <v>897.29724121000004</v>
      </c>
    </row>
    <row r="471" spans="1:13" x14ac:dyDescent="0.2">
      <c r="A471" s="34">
        <f>ROWDATA!B476</f>
        <v>44002.571527777778</v>
      </c>
      <c r="B471" s="36">
        <f>ROWDATA!C476</f>
        <v>513.04583739999998</v>
      </c>
      <c r="C471" s="36">
        <f>ROWDATA!C476</f>
        <v>513.04583739999998</v>
      </c>
      <c r="D471" s="36">
        <f>ROWDATA!D476</f>
        <v>669.42108154000005</v>
      </c>
      <c r="E471" s="36">
        <f>ROWDATA!D476</f>
        <v>669.42108154000005</v>
      </c>
      <c r="F471" s="36">
        <f>ROWDATA!E476</f>
        <v>789.70989989999998</v>
      </c>
      <c r="G471" s="36">
        <f>ROWDATA!E476</f>
        <v>789.70989989999998</v>
      </c>
      <c r="H471" s="36">
        <f>ROWDATA!E476</f>
        <v>789.70989989999998</v>
      </c>
      <c r="I471" s="36">
        <f>ROWDATA!F476</f>
        <v>492.54953003000003</v>
      </c>
      <c r="J471" s="36">
        <f>ROWDATA!F476</f>
        <v>492.54953003000003</v>
      </c>
      <c r="K471" s="36">
        <f>ROWDATA!G476</f>
        <v>619.54693603999999</v>
      </c>
      <c r="L471" s="36">
        <f>ROWDATA!H476</f>
        <v>877.2421875</v>
      </c>
      <c r="M471" s="36">
        <f>ROWDATA!H476</f>
        <v>877.2421875</v>
      </c>
    </row>
    <row r="472" spans="1:13" x14ac:dyDescent="0.2">
      <c r="A472" s="34">
        <f>ROWDATA!B477</f>
        <v>44002.572222222225</v>
      </c>
      <c r="B472" s="36">
        <f>ROWDATA!C477</f>
        <v>814.60064696999996</v>
      </c>
      <c r="C472" s="36">
        <f>ROWDATA!C477</f>
        <v>814.60064696999996</v>
      </c>
      <c r="D472" s="36">
        <f>ROWDATA!D477</f>
        <v>465.58389282000002</v>
      </c>
      <c r="E472" s="36">
        <f>ROWDATA!D477</f>
        <v>465.58389282000002</v>
      </c>
      <c r="F472" s="36">
        <f>ROWDATA!E477</f>
        <v>830.53485106999995</v>
      </c>
      <c r="G472" s="36">
        <f>ROWDATA!E477</f>
        <v>830.53485106999995</v>
      </c>
      <c r="H472" s="36">
        <f>ROWDATA!E477</f>
        <v>830.53485106999995</v>
      </c>
      <c r="I472" s="36">
        <f>ROWDATA!F477</f>
        <v>429.99063109999997</v>
      </c>
      <c r="J472" s="36">
        <f>ROWDATA!F477</f>
        <v>429.99063109999997</v>
      </c>
      <c r="K472" s="36">
        <f>ROWDATA!G477</f>
        <v>758.71185303000004</v>
      </c>
      <c r="L472" s="36">
        <f>ROWDATA!H477</f>
        <v>843.39044189000003</v>
      </c>
      <c r="M472" s="36">
        <f>ROWDATA!H477</f>
        <v>843.39044189000003</v>
      </c>
    </row>
    <row r="473" spans="1:13" x14ac:dyDescent="0.2">
      <c r="A473" s="34">
        <f>ROWDATA!B478</f>
        <v>44002.572916666664</v>
      </c>
      <c r="B473" s="36">
        <f>ROWDATA!C478</f>
        <v>720.38629149999997</v>
      </c>
      <c r="C473" s="36">
        <f>ROWDATA!C478</f>
        <v>720.38629149999997</v>
      </c>
      <c r="D473" s="36">
        <f>ROWDATA!D478</f>
        <v>857.01330566000001</v>
      </c>
      <c r="E473" s="36">
        <f>ROWDATA!D478</f>
        <v>857.01330566000001</v>
      </c>
      <c r="F473" s="36">
        <f>ROWDATA!E478</f>
        <v>835.47601318</v>
      </c>
      <c r="G473" s="36">
        <f>ROWDATA!E478</f>
        <v>835.47601318</v>
      </c>
      <c r="H473" s="36">
        <f>ROWDATA!E478</f>
        <v>835.47601318</v>
      </c>
      <c r="I473" s="36">
        <f>ROWDATA!F478</f>
        <v>466.37579346000001</v>
      </c>
      <c r="J473" s="36">
        <f>ROWDATA!F478</f>
        <v>466.37579346000001</v>
      </c>
      <c r="K473" s="36">
        <f>ROWDATA!G478</f>
        <v>751.95098876999998</v>
      </c>
      <c r="L473" s="36">
        <f>ROWDATA!H478</f>
        <v>732.15917968999997</v>
      </c>
      <c r="M473" s="36">
        <f>ROWDATA!H478</f>
        <v>732.15917968999997</v>
      </c>
    </row>
    <row r="474" spans="1:13" x14ac:dyDescent="0.2">
      <c r="A474" s="34">
        <f>ROWDATA!B479</f>
        <v>44002.573611111111</v>
      </c>
      <c r="B474" s="36">
        <f>ROWDATA!C479</f>
        <v>722.06292725000003</v>
      </c>
      <c r="C474" s="36">
        <f>ROWDATA!C479</f>
        <v>722.06292725000003</v>
      </c>
      <c r="D474" s="36">
        <f>ROWDATA!D479</f>
        <v>920.91748046999999</v>
      </c>
      <c r="E474" s="36">
        <f>ROWDATA!D479</f>
        <v>920.91748046999999</v>
      </c>
      <c r="F474" s="36">
        <f>ROWDATA!E479</f>
        <v>706.80688477000001</v>
      </c>
      <c r="G474" s="36">
        <f>ROWDATA!E479</f>
        <v>706.80688477000001</v>
      </c>
      <c r="H474" s="36">
        <f>ROWDATA!E479</f>
        <v>706.80688477000001</v>
      </c>
      <c r="I474" s="36">
        <f>ROWDATA!F479</f>
        <v>688.45898437999995</v>
      </c>
      <c r="J474" s="36">
        <f>ROWDATA!F479</f>
        <v>688.45898437999995</v>
      </c>
      <c r="K474" s="36">
        <f>ROWDATA!G479</f>
        <v>691.34881591999999</v>
      </c>
      <c r="L474" s="36">
        <f>ROWDATA!H479</f>
        <v>528.40771484000004</v>
      </c>
      <c r="M474" s="36">
        <f>ROWDATA!H479</f>
        <v>528.40771484000004</v>
      </c>
    </row>
    <row r="475" spans="1:13" x14ac:dyDescent="0.2">
      <c r="A475" s="34">
        <f>ROWDATA!B480</f>
        <v>44002.574305555558</v>
      </c>
      <c r="B475" s="36">
        <f>ROWDATA!C480</f>
        <v>739.97442626999998</v>
      </c>
      <c r="C475" s="36">
        <f>ROWDATA!C480</f>
        <v>739.97442626999998</v>
      </c>
      <c r="D475" s="36">
        <f>ROWDATA!D480</f>
        <v>887.81182861000002</v>
      </c>
      <c r="E475" s="36">
        <f>ROWDATA!D480</f>
        <v>887.81182861000002</v>
      </c>
      <c r="F475" s="36">
        <f>ROWDATA!E480</f>
        <v>783.87329102000001</v>
      </c>
      <c r="G475" s="36">
        <f>ROWDATA!E480</f>
        <v>783.87329102000001</v>
      </c>
      <c r="H475" s="36">
        <f>ROWDATA!E480</f>
        <v>783.87329102000001</v>
      </c>
      <c r="I475" s="36">
        <f>ROWDATA!F480</f>
        <v>869.78839111000002</v>
      </c>
      <c r="J475" s="36">
        <f>ROWDATA!F480</f>
        <v>869.78839111000002</v>
      </c>
      <c r="K475" s="36">
        <f>ROWDATA!G480</f>
        <v>745.03332520000004</v>
      </c>
      <c r="L475" s="36">
        <f>ROWDATA!H480</f>
        <v>719.62921143000005</v>
      </c>
      <c r="M475" s="36">
        <f>ROWDATA!H480</f>
        <v>719.62921143000005</v>
      </c>
    </row>
    <row r="476" spans="1:13" x14ac:dyDescent="0.2">
      <c r="A476" s="34">
        <f>ROWDATA!B481</f>
        <v>44002.574999999997</v>
      </c>
      <c r="B476" s="36">
        <f>ROWDATA!C481</f>
        <v>783.13189696999996</v>
      </c>
      <c r="C476" s="36">
        <f>ROWDATA!C481</f>
        <v>783.13189696999996</v>
      </c>
      <c r="D476" s="36">
        <f>ROWDATA!D481</f>
        <v>837.59521484000004</v>
      </c>
      <c r="E476" s="36">
        <f>ROWDATA!D481</f>
        <v>837.59521484000004</v>
      </c>
      <c r="F476" s="36">
        <f>ROWDATA!E481</f>
        <v>728.50183104999996</v>
      </c>
      <c r="G476" s="36">
        <f>ROWDATA!E481</f>
        <v>728.50183104999996</v>
      </c>
      <c r="H476" s="36">
        <f>ROWDATA!E481</f>
        <v>728.50183104999996</v>
      </c>
      <c r="I476" s="36">
        <f>ROWDATA!F481</f>
        <v>687.72967529000005</v>
      </c>
      <c r="J476" s="36">
        <f>ROWDATA!F481</f>
        <v>687.72967529000005</v>
      </c>
      <c r="K476" s="36">
        <f>ROWDATA!G481</f>
        <v>769.01849364999998</v>
      </c>
      <c r="L476" s="36">
        <f>ROWDATA!H481</f>
        <v>696.81591796999999</v>
      </c>
      <c r="M476" s="36">
        <f>ROWDATA!H481</f>
        <v>696.81591796999999</v>
      </c>
    </row>
    <row r="477" spans="1:13" x14ac:dyDescent="0.2">
      <c r="A477" s="34">
        <f>ROWDATA!B482</f>
        <v>44002.575694444444</v>
      </c>
      <c r="B477" s="36">
        <f>ROWDATA!C482</f>
        <v>697.34790038999995</v>
      </c>
      <c r="C477" s="36">
        <f>ROWDATA!C482</f>
        <v>697.34790038999995</v>
      </c>
      <c r="D477" s="36">
        <f>ROWDATA!D482</f>
        <v>802.69921875</v>
      </c>
      <c r="E477" s="36">
        <f>ROWDATA!D482</f>
        <v>802.69921875</v>
      </c>
      <c r="F477" s="36">
        <f>ROWDATA!E482</f>
        <v>656.56024170000001</v>
      </c>
      <c r="G477" s="36">
        <f>ROWDATA!E482</f>
        <v>656.56024170000001</v>
      </c>
      <c r="H477" s="36">
        <f>ROWDATA!E482</f>
        <v>656.56024170000001</v>
      </c>
      <c r="I477" s="36">
        <f>ROWDATA!F482</f>
        <v>462.12957763999998</v>
      </c>
      <c r="J477" s="36">
        <f>ROWDATA!F482</f>
        <v>462.12957763999998</v>
      </c>
      <c r="K477" s="36">
        <f>ROWDATA!G482</f>
        <v>557.09008788999995</v>
      </c>
      <c r="L477" s="36">
        <f>ROWDATA!H482</f>
        <v>795.66094970999995</v>
      </c>
      <c r="M477" s="36">
        <f>ROWDATA!H482</f>
        <v>795.66094970999995</v>
      </c>
    </row>
    <row r="478" spans="1:13" x14ac:dyDescent="0.2">
      <c r="A478" s="34">
        <f>ROWDATA!B483</f>
        <v>44002.576388888891</v>
      </c>
      <c r="B478" s="36">
        <f>ROWDATA!C483</f>
        <v>669.29504395000004</v>
      </c>
      <c r="C478" s="36">
        <f>ROWDATA!C483</f>
        <v>669.29504395000004</v>
      </c>
      <c r="D478" s="36">
        <f>ROWDATA!D483</f>
        <v>632.60784911999997</v>
      </c>
      <c r="E478" s="36">
        <f>ROWDATA!D483</f>
        <v>632.60784911999997</v>
      </c>
      <c r="F478" s="36">
        <f>ROWDATA!E483</f>
        <v>782.59167479999996</v>
      </c>
      <c r="G478" s="36">
        <f>ROWDATA!E483</f>
        <v>782.59167479999996</v>
      </c>
      <c r="H478" s="36">
        <f>ROWDATA!E483</f>
        <v>782.59167479999996</v>
      </c>
      <c r="I478" s="36">
        <f>ROWDATA!F483</f>
        <v>702.48992920000001</v>
      </c>
      <c r="J478" s="36">
        <f>ROWDATA!F483</f>
        <v>702.48992920000001</v>
      </c>
      <c r="K478" s="36">
        <f>ROWDATA!G483</f>
        <v>750.30902100000003</v>
      </c>
      <c r="L478" s="36">
        <f>ROWDATA!H483</f>
        <v>685.33465576000003</v>
      </c>
      <c r="M478" s="36">
        <f>ROWDATA!H483</f>
        <v>685.33465576000003</v>
      </c>
    </row>
    <row r="479" spans="1:13" x14ac:dyDescent="0.2">
      <c r="A479" s="34">
        <f>ROWDATA!B484</f>
        <v>44002.57708333333</v>
      </c>
      <c r="B479" s="36">
        <f>ROWDATA!C484</f>
        <v>513.43280029000005</v>
      </c>
      <c r="C479" s="36">
        <f>ROWDATA!C484</f>
        <v>513.43280029000005</v>
      </c>
      <c r="D479" s="36">
        <f>ROWDATA!D484</f>
        <v>768.71289062999995</v>
      </c>
      <c r="E479" s="36">
        <f>ROWDATA!D484</f>
        <v>768.71289062999995</v>
      </c>
      <c r="F479" s="36">
        <f>ROWDATA!E484</f>
        <v>841.83740234000004</v>
      </c>
      <c r="G479" s="36">
        <f>ROWDATA!E484</f>
        <v>841.83740234000004</v>
      </c>
      <c r="H479" s="36">
        <f>ROWDATA!E484</f>
        <v>841.83740234000004</v>
      </c>
      <c r="I479" s="36">
        <f>ROWDATA!F484</f>
        <v>464.85232544000002</v>
      </c>
      <c r="J479" s="36">
        <f>ROWDATA!F484</f>
        <v>464.85232544000002</v>
      </c>
      <c r="K479" s="36">
        <f>ROWDATA!G484</f>
        <v>815.45159911999997</v>
      </c>
      <c r="L479" s="36">
        <f>ROWDATA!H484</f>
        <v>475.75601196000002</v>
      </c>
      <c r="M479" s="36">
        <f>ROWDATA!H484</f>
        <v>475.75601196000002</v>
      </c>
    </row>
    <row r="480" spans="1:13" x14ac:dyDescent="0.2">
      <c r="A480" s="34">
        <f>ROWDATA!B485</f>
        <v>44002.577777777777</v>
      </c>
      <c r="B480" s="36">
        <f>ROWDATA!C485</f>
        <v>699.97570800999995</v>
      </c>
      <c r="C480" s="36">
        <f>ROWDATA!C485</f>
        <v>699.97570800999995</v>
      </c>
      <c r="D480" s="36">
        <f>ROWDATA!D485</f>
        <v>759.30981444999998</v>
      </c>
      <c r="E480" s="36">
        <f>ROWDATA!D485</f>
        <v>759.30981444999998</v>
      </c>
      <c r="F480" s="36">
        <f>ROWDATA!E485</f>
        <v>831.50769043000003</v>
      </c>
      <c r="G480" s="36">
        <f>ROWDATA!E485</f>
        <v>831.50769043000003</v>
      </c>
      <c r="H480" s="36">
        <f>ROWDATA!E485</f>
        <v>831.50769043000003</v>
      </c>
      <c r="I480" s="36">
        <f>ROWDATA!F485</f>
        <v>566.21997069999998</v>
      </c>
      <c r="J480" s="36">
        <f>ROWDATA!F485</f>
        <v>566.21997069999998</v>
      </c>
      <c r="K480" s="36">
        <f>ROWDATA!G485</f>
        <v>675.13677978999999</v>
      </c>
      <c r="L480" s="36">
        <f>ROWDATA!H485</f>
        <v>711.09289550999995</v>
      </c>
      <c r="M480" s="36">
        <f>ROWDATA!H485</f>
        <v>711.09289550999995</v>
      </c>
    </row>
    <row r="481" spans="1:13" x14ac:dyDescent="0.2">
      <c r="A481" s="34">
        <f>ROWDATA!B486</f>
        <v>44002.578472222223</v>
      </c>
      <c r="B481" s="36">
        <f>ROWDATA!C486</f>
        <v>421.86355591</v>
      </c>
      <c r="C481" s="36">
        <f>ROWDATA!C486</f>
        <v>421.86355591</v>
      </c>
      <c r="D481" s="36">
        <f>ROWDATA!D486</f>
        <v>846.99822998000002</v>
      </c>
      <c r="E481" s="36">
        <f>ROWDATA!D486</f>
        <v>846.99822998000002</v>
      </c>
      <c r="F481" s="36">
        <f>ROWDATA!E486</f>
        <v>715.00628661999997</v>
      </c>
      <c r="G481" s="36">
        <f>ROWDATA!E486</f>
        <v>715.00628661999997</v>
      </c>
      <c r="H481" s="36">
        <f>ROWDATA!E486</f>
        <v>715.00628661999997</v>
      </c>
      <c r="I481" s="36">
        <f>ROWDATA!F486</f>
        <v>499.66400146000001</v>
      </c>
      <c r="J481" s="36">
        <f>ROWDATA!F486</f>
        <v>499.66400146000001</v>
      </c>
      <c r="K481" s="36">
        <f>ROWDATA!G486</f>
        <v>715.52691649999997</v>
      </c>
      <c r="L481" s="36">
        <f>ROWDATA!H486</f>
        <v>643.50445557</v>
      </c>
      <c r="M481" s="36">
        <f>ROWDATA!H486</f>
        <v>643.50445557</v>
      </c>
    </row>
    <row r="482" spans="1:13" x14ac:dyDescent="0.2">
      <c r="A482" s="34">
        <f>ROWDATA!B487</f>
        <v>44002.57916666667</v>
      </c>
      <c r="B482" s="36">
        <f>ROWDATA!C487</f>
        <v>399.56292724999997</v>
      </c>
      <c r="C482" s="36">
        <f>ROWDATA!C487</f>
        <v>399.56292724999997</v>
      </c>
      <c r="D482" s="36">
        <f>ROWDATA!D487</f>
        <v>793.31182861000002</v>
      </c>
      <c r="E482" s="36">
        <f>ROWDATA!D487</f>
        <v>793.31182861000002</v>
      </c>
      <c r="F482" s="36">
        <f>ROWDATA!E487</f>
        <v>547.77099609000004</v>
      </c>
      <c r="G482" s="36">
        <f>ROWDATA!E487</f>
        <v>547.77099609000004</v>
      </c>
      <c r="H482" s="36">
        <f>ROWDATA!E487</f>
        <v>547.77099609000004</v>
      </c>
      <c r="I482" s="36">
        <f>ROWDATA!F487</f>
        <v>433.62106323</v>
      </c>
      <c r="J482" s="36">
        <f>ROWDATA!F487</f>
        <v>433.62106323</v>
      </c>
      <c r="K482" s="36">
        <f>ROWDATA!G487</f>
        <v>704.38134765999996</v>
      </c>
      <c r="L482" s="36">
        <f>ROWDATA!H487</f>
        <v>750.41363524999997</v>
      </c>
      <c r="M482" s="36">
        <f>ROWDATA!H487</f>
        <v>750.41363524999997</v>
      </c>
    </row>
    <row r="483" spans="1:13" x14ac:dyDescent="0.2">
      <c r="A483" s="34">
        <f>ROWDATA!B488</f>
        <v>44002.579861111109</v>
      </c>
      <c r="B483" s="36">
        <f>ROWDATA!C488</f>
        <v>367.05514526000002</v>
      </c>
      <c r="C483" s="36">
        <f>ROWDATA!C488</f>
        <v>367.05514526000002</v>
      </c>
      <c r="D483" s="36">
        <f>ROWDATA!D488</f>
        <v>399.80139159999999</v>
      </c>
      <c r="E483" s="36">
        <f>ROWDATA!D488</f>
        <v>399.80139159999999</v>
      </c>
      <c r="F483" s="36">
        <f>ROWDATA!E488</f>
        <v>401.71203613</v>
      </c>
      <c r="G483" s="36">
        <f>ROWDATA!E488</f>
        <v>401.71203613</v>
      </c>
      <c r="H483" s="36">
        <f>ROWDATA!E488</f>
        <v>401.71203613</v>
      </c>
      <c r="I483" s="36">
        <f>ROWDATA!F488</f>
        <v>683.04736328000001</v>
      </c>
      <c r="J483" s="36">
        <f>ROWDATA!F488</f>
        <v>683.04736328000001</v>
      </c>
      <c r="K483" s="36">
        <f>ROWDATA!G488</f>
        <v>745.52215576000003</v>
      </c>
      <c r="L483" s="36">
        <f>ROWDATA!H488</f>
        <v>793.79718018000005</v>
      </c>
      <c r="M483" s="36">
        <f>ROWDATA!H488</f>
        <v>793.79718018000005</v>
      </c>
    </row>
    <row r="484" spans="1:13" x14ac:dyDescent="0.2">
      <c r="A484" s="34">
        <f>ROWDATA!B489</f>
        <v>44002.580555555556</v>
      </c>
      <c r="B484" s="36">
        <f>ROWDATA!C489</f>
        <v>344.94744873000002</v>
      </c>
      <c r="C484" s="36">
        <f>ROWDATA!C489</f>
        <v>344.94744873000002</v>
      </c>
      <c r="D484" s="36">
        <f>ROWDATA!D489</f>
        <v>354.27124022999999</v>
      </c>
      <c r="E484" s="36">
        <f>ROWDATA!D489</f>
        <v>354.27124022999999</v>
      </c>
      <c r="F484" s="36">
        <f>ROWDATA!E489</f>
        <v>376.77108765000003</v>
      </c>
      <c r="G484" s="36">
        <f>ROWDATA!E489</f>
        <v>376.77108765000003</v>
      </c>
      <c r="H484" s="36">
        <f>ROWDATA!E489</f>
        <v>376.77108765000003</v>
      </c>
      <c r="I484" s="36">
        <f>ROWDATA!F489</f>
        <v>462.77792357999999</v>
      </c>
      <c r="J484" s="36">
        <f>ROWDATA!F489</f>
        <v>462.77792357999999</v>
      </c>
      <c r="K484" s="36">
        <f>ROWDATA!G489</f>
        <v>695.82110595999995</v>
      </c>
      <c r="L484" s="36">
        <f>ROWDATA!H489</f>
        <v>435.16763306000001</v>
      </c>
      <c r="M484" s="36">
        <f>ROWDATA!H489</f>
        <v>435.16763306000001</v>
      </c>
    </row>
    <row r="485" spans="1:13" x14ac:dyDescent="0.2">
      <c r="A485" s="34">
        <f>ROWDATA!B490</f>
        <v>44002.581250000003</v>
      </c>
      <c r="B485" s="36">
        <f>ROWDATA!C490</f>
        <v>333.93386841</v>
      </c>
      <c r="C485" s="36">
        <f>ROWDATA!C490</f>
        <v>333.93386841</v>
      </c>
      <c r="D485" s="36">
        <f>ROWDATA!D490</f>
        <v>448.89505005000001</v>
      </c>
      <c r="E485" s="36">
        <f>ROWDATA!D490</f>
        <v>448.89505005000001</v>
      </c>
      <c r="F485" s="36">
        <f>ROWDATA!E490</f>
        <v>364.07650756999999</v>
      </c>
      <c r="G485" s="36">
        <f>ROWDATA!E490</f>
        <v>364.07650756999999</v>
      </c>
      <c r="H485" s="36">
        <f>ROWDATA!E490</f>
        <v>364.07650756999999</v>
      </c>
      <c r="I485" s="36">
        <f>ROWDATA!F490</f>
        <v>369.06362915</v>
      </c>
      <c r="J485" s="36">
        <f>ROWDATA!F490</f>
        <v>369.06362915</v>
      </c>
      <c r="K485" s="36">
        <f>ROWDATA!G490</f>
        <v>678.33374022999999</v>
      </c>
      <c r="L485" s="36">
        <f>ROWDATA!H490</f>
        <v>411.87994385000002</v>
      </c>
      <c r="M485" s="36">
        <f>ROWDATA!H490</f>
        <v>411.87994385000002</v>
      </c>
    </row>
    <row r="486" spans="1:13" x14ac:dyDescent="0.2">
      <c r="A486" s="34">
        <f>ROWDATA!B491</f>
        <v>44002.581944444442</v>
      </c>
      <c r="B486" s="36">
        <f>ROWDATA!C491</f>
        <v>335.27227783000001</v>
      </c>
      <c r="C486" s="36">
        <f>ROWDATA!C491</f>
        <v>335.27227783000001</v>
      </c>
      <c r="D486" s="36">
        <f>ROWDATA!D491</f>
        <v>369.40628052</v>
      </c>
      <c r="E486" s="36">
        <f>ROWDATA!D491</f>
        <v>369.40628052</v>
      </c>
      <c r="F486" s="36">
        <f>ROWDATA!E491</f>
        <v>348.72525023999998</v>
      </c>
      <c r="G486" s="36">
        <f>ROWDATA!E491</f>
        <v>348.72525023999998</v>
      </c>
      <c r="H486" s="36">
        <f>ROWDATA!E491</f>
        <v>348.72525023999998</v>
      </c>
      <c r="I486" s="36">
        <f>ROWDATA!F491</f>
        <v>379.11312865999997</v>
      </c>
      <c r="J486" s="36">
        <f>ROWDATA!F491</f>
        <v>379.11312865999997</v>
      </c>
      <c r="K486" s="36">
        <f>ROWDATA!G491</f>
        <v>437.76312256</v>
      </c>
      <c r="L486" s="36">
        <f>ROWDATA!H491</f>
        <v>400.73519897</v>
      </c>
      <c r="M486" s="36">
        <f>ROWDATA!H491</f>
        <v>400.73519897</v>
      </c>
    </row>
    <row r="487" spans="1:13" x14ac:dyDescent="0.2">
      <c r="A487" s="34">
        <f>ROWDATA!B492</f>
        <v>44002.582638888889</v>
      </c>
      <c r="B487" s="36">
        <f>ROWDATA!C492</f>
        <v>344.73773193</v>
      </c>
      <c r="C487" s="36">
        <f>ROWDATA!C492</f>
        <v>344.73773193</v>
      </c>
      <c r="D487" s="36">
        <f>ROWDATA!D492</f>
        <v>358.11779784999999</v>
      </c>
      <c r="E487" s="36">
        <f>ROWDATA!D492</f>
        <v>358.11779784999999</v>
      </c>
      <c r="F487" s="36">
        <f>ROWDATA!E492</f>
        <v>342.26980591</v>
      </c>
      <c r="G487" s="36">
        <f>ROWDATA!E492</f>
        <v>342.26980591</v>
      </c>
      <c r="H487" s="36">
        <f>ROWDATA!E492</f>
        <v>342.26980591</v>
      </c>
      <c r="I487" s="36">
        <f>ROWDATA!F492</f>
        <v>364.80075073</v>
      </c>
      <c r="J487" s="36">
        <f>ROWDATA!F492</f>
        <v>364.80075073</v>
      </c>
      <c r="K487" s="36">
        <f>ROWDATA!G492</f>
        <v>379.87951659999999</v>
      </c>
      <c r="L487" s="36">
        <f>ROWDATA!H492</f>
        <v>391.35409546</v>
      </c>
      <c r="M487" s="36">
        <f>ROWDATA!H492</f>
        <v>391.35409546</v>
      </c>
    </row>
    <row r="488" spans="1:13" x14ac:dyDescent="0.2">
      <c r="A488" s="34">
        <f>ROWDATA!B493</f>
        <v>44002.583333333336</v>
      </c>
      <c r="B488" s="36">
        <f>ROWDATA!C493</f>
        <v>421.18634033000001</v>
      </c>
      <c r="C488" s="36">
        <f>ROWDATA!C493</f>
        <v>421.18634033000001</v>
      </c>
      <c r="D488" s="36">
        <f>ROWDATA!D493</f>
        <v>381.73080443999999</v>
      </c>
      <c r="E488" s="36">
        <f>ROWDATA!D493</f>
        <v>381.73080443999999</v>
      </c>
      <c r="F488" s="36">
        <f>ROWDATA!E493</f>
        <v>338.36260986000002</v>
      </c>
      <c r="G488" s="36">
        <f>ROWDATA!E493</f>
        <v>338.36260986000002</v>
      </c>
      <c r="H488" s="36">
        <f>ROWDATA!E493</f>
        <v>338.36260986000002</v>
      </c>
      <c r="I488" s="36">
        <f>ROWDATA!F493</f>
        <v>367.23214722</v>
      </c>
      <c r="J488" s="36">
        <f>ROWDATA!F493</f>
        <v>367.23214722</v>
      </c>
      <c r="K488" s="36">
        <f>ROWDATA!G493</f>
        <v>365.88473511000001</v>
      </c>
      <c r="L488" s="36">
        <f>ROWDATA!H493</f>
        <v>371.89331055000002</v>
      </c>
      <c r="M488" s="36">
        <f>ROWDATA!H493</f>
        <v>371.89331055000002</v>
      </c>
    </row>
    <row r="489" spans="1:13" x14ac:dyDescent="0.2">
      <c r="A489" s="34">
        <f>ROWDATA!B494</f>
        <v>44002.584027777775</v>
      </c>
      <c r="B489" s="36">
        <f>ROWDATA!C494</f>
        <v>708.34313965000001</v>
      </c>
      <c r="C489" s="36">
        <f>ROWDATA!C494</f>
        <v>708.34313965000001</v>
      </c>
      <c r="D489" s="36">
        <f>ROWDATA!D494</f>
        <v>424.23059081999997</v>
      </c>
      <c r="E489" s="36">
        <f>ROWDATA!D494</f>
        <v>424.23059081999997</v>
      </c>
      <c r="F489" s="36">
        <f>ROWDATA!E494</f>
        <v>346.31619262999999</v>
      </c>
      <c r="G489" s="36">
        <f>ROWDATA!E494</f>
        <v>346.31619262999999</v>
      </c>
      <c r="H489" s="36">
        <f>ROWDATA!E494</f>
        <v>346.31619262999999</v>
      </c>
      <c r="I489" s="36">
        <f>ROWDATA!F494</f>
        <v>383.91079711999998</v>
      </c>
      <c r="J489" s="36">
        <f>ROWDATA!F494</f>
        <v>383.91079711999998</v>
      </c>
      <c r="K489" s="36">
        <f>ROWDATA!G494</f>
        <v>361.46423340000001</v>
      </c>
      <c r="L489" s="36">
        <f>ROWDATA!H494</f>
        <v>382.65490722999999</v>
      </c>
      <c r="M489" s="36">
        <f>ROWDATA!H494</f>
        <v>382.65490722999999</v>
      </c>
    </row>
    <row r="490" spans="1:13" x14ac:dyDescent="0.2">
      <c r="A490" s="34">
        <f>ROWDATA!B495</f>
        <v>44002.584722222222</v>
      </c>
      <c r="B490" s="36">
        <f>ROWDATA!C495</f>
        <v>730.09161376999998</v>
      </c>
      <c r="C490" s="36">
        <f>ROWDATA!C495</f>
        <v>730.09161376999998</v>
      </c>
      <c r="D490" s="36">
        <f>ROWDATA!D495</f>
        <v>431.82943726000002</v>
      </c>
      <c r="E490" s="36">
        <f>ROWDATA!D495</f>
        <v>431.82943726000002</v>
      </c>
      <c r="F490" s="36">
        <f>ROWDATA!E495</f>
        <v>388.94036864999998</v>
      </c>
      <c r="G490" s="36">
        <f>ROWDATA!E495</f>
        <v>388.94036864999998</v>
      </c>
      <c r="H490" s="36">
        <f>ROWDATA!E495</f>
        <v>388.94036864999998</v>
      </c>
      <c r="I490" s="36">
        <f>ROWDATA!F495</f>
        <v>577.93579102000001</v>
      </c>
      <c r="J490" s="36">
        <f>ROWDATA!F495</f>
        <v>577.93579102000001</v>
      </c>
      <c r="K490" s="36">
        <f>ROWDATA!G495</f>
        <v>371.38824462999997</v>
      </c>
      <c r="L490" s="36">
        <f>ROWDATA!H495</f>
        <v>653.60412598000005</v>
      </c>
      <c r="M490" s="36">
        <f>ROWDATA!H495</f>
        <v>653.60412598000005</v>
      </c>
    </row>
    <row r="491" spans="1:13" x14ac:dyDescent="0.2">
      <c r="A491" s="34">
        <f>ROWDATA!B496</f>
        <v>44002.585416666669</v>
      </c>
      <c r="B491" s="36">
        <f>ROWDATA!C496</f>
        <v>706.65020751999998</v>
      </c>
      <c r="C491" s="36">
        <f>ROWDATA!C496</f>
        <v>706.65020751999998</v>
      </c>
      <c r="D491" s="36">
        <f>ROWDATA!D496</f>
        <v>433.74490356000001</v>
      </c>
      <c r="E491" s="36">
        <f>ROWDATA!D496</f>
        <v>433.74490356000001</v>
      </c>
      <c r="F491" s="36">
        <f>ROWDATA!E496</f>
        <v>692.83251953000001</v>
      </c>
      <c r="G491" s="36">
        <f>ROWDATA!E496</f>
        <v>692.83251953000001</v>
      </c>
      <c r="H491" s="36">
        <f>ROWDATA!E496</f>
        <v>692.83251953000001</v>
      </c>
      <c r="I491" s="36">
        <f>ROWDATA!F496</f>
        <v>453.97747802999999</v>
      </c>
      <c r="J491" s="36">
        <f>ROWDATA!F496</f>
        <v>453.97747802999999</v>
      </c>
      <c r="K491" s="36">
        <f>ROWDATA!G496</f>
        <v>387.20019531000003</v>
      </c>
      <c r="L491" s="36">
        <f>ROWDATA!H496</f>
        <v>718.51416015999996</v>
      </c>
      <c r="M491" s="36">
        <f>ROWDATA!H496</f>
        <v>718.51416015999996</v>
      </c>
    </row>
    <row r="492" spans="1:13" x14ac:dyDescent="0.2">
      <c r="A492" s="34">
        <f>ROWDATA!B497</f>
        <v>44002.586111111108</v>
      </c>
      <c r="B492" s="36">
        <f>ROWDATA!C497</f>
        <v>420.71862793000003</v>
      </c>
      <c r="C492" s="36">
        <f>ROWDATA!C497</f>
        <v>420.71862793000003</v>
      </c>
      <c r="D492" s="36">
        <f>ROWDATA!D497</f>
        <v>447.89035034</v>
      </c>
      <c r="E492" s="36">
        <f>ROWDATA!D497</f>
        <v>447.89035034</v>
      </c>
      <c r="F492" s="36">
        <f>ROWDATA!E497</f>
        <v>761.53021239999998</v>
      </c>
      <c r="G492" s="36">
        <f>ROWDATA!E497</f>
        <v>761.53021239999998</v>
      </c>
      <c r="H492" s="36">
        <f>ROWDATA!E497</f>
        <v>761.53021239999998</v>
      </c>
      <c r="I492" s="36">
        <f>ROWDATA!F497</f>
        <v>678.67285156000003</v>
      </c>
      <c r="J492" s="36">
        <f>ROWDATA!F497</f>
        <v>678.67285156000003</v>
      </c>
      <c r="K492" s="36">
        <f>ROWDATA!G497</f>
        <v>403.02957153</v>
      </c>
      <c r="L492" s="36">
        <f>ROWDATA!H497</f>
        <v>529.05633545000001</v>
      </c>
      <c r="M492" s="36">
        <f>ROWDATA!H497</f>
        <v>529.05633545000001</v>
      </c>
    </row>
    <row r="493" spans="1:13" x14ac:dyDescent="0.2">
      <c r="A493" s="34">
        <f>ROWDATA!B498</f>
        <v>44002.586805555555</v>
      </c>
      <c r="B493" s="36">
        <f>ROWDATA!C498</f>
        <v>433.02160644999998</v>
      </c>
      <c r="C493" s="36">
        <f>ROWDATA!C498</f>
        <v>433.02160644999998</v>
      </c>
      <c r="D493" s="36">
        <f>ROWDATA!D498</f>
        <v>746.02941895000004</v>
      </c>
      <c r="E493" s="36">
        <f>ROWDATA!D498</f>
        <v>746.02941895000004</v>
      </c>
      <c r="F493" s="36">
        <f>ROWDATA!E498</f>
        <v>775.11846923999997</v>
      </c>
      <c r="G493" s="36">
        <f>ROWDATA!E498</f>
        <v>775.11846923999997</v>
      </c>
      <c r="H493" s="36">
        <f>ROWDATA!E498</f>
        <v>775.11846923999997</v>
      </c>
      <c r="I493" s="36">
        <f>ROWDATA!F498</f>
        <v>456.92703246999997</v>
      </c>
      <c r="J493" s="36">
        <f>ROWDATA!F498</f>
        <v>456.92703246999997</v>
      </c>
      <c r="K493" s="36">
        <f>ROWDATA!G498</f>
        <v>742.88446045000001</v>
      </c>
      <c r="L493" s="36">
        <f>ROWDATA!H498</f>
        <v>757.83551024999997</v>
      </c>
      <c r="M493" s="36">
        <f>ROWDATA!H498</f>
        <v>757.83551024999997</v>
      </c>
    </row>
    <row r="494" spans="1:13" x14ac:dyDescent="0.2">
      <c r="A494" s="34">
        <f>ROWDATA!B499</f>
        <v>44002.587500000001</v>
      </c>
      <c r="B494" s="36">
        <f>ROWDATA!C499</f>
        <v>659.36346435999997</v>
      </c>
      <c r="C494" s="36">
        <f>ROWDATA!C499</f>
        <v>659.36346435999997</v>
      </c>
      <c r="D494" s="36">
        <f>ROWDATA!D499</f>
        <v>739.31048583999996</v>
      </c>
      <c r="E494" s="36">
        <f>ROWDATA!D499</f>
        <v>739.31048583999996</v>
      </c>
      <c r="F494" s="36">
        <f>ROWDATA!E499</f>
        <v>566.84246826000003</v>
      </c>
      <c r="G494" s="36">
        <f>ROWDATA!E499</f>
        <v>566.84246826000003</v>
      </c>
      <c r="H494" s="36">
        <f>ROWDATA!E499</f>
        <v>566.84246826000003</v>
      </c>
      <c r="I494" s="36">
        <f>ROWDATA!F499</f>
        <v>811.37481689000003</v>
      </c>
      <c r="J494" s="36">
        <f>ROWDATA!F499</f>
        <v>811.37481689000003</v>
      </c>
      <c r="K494" s="36">
        <f>ROWDATA!G499</f>
        <v>746.84991454999999</v>
      </c>
      <c r="L494" s="36">
        <f>ROWDATA!H499</f>
        <v>734.38885498000002</v>
      </c>
      <c r="M494" s="36">
        <f>ROWDATA!H499</f>
        <v>734.38885498000002</v>
      </c>
    </row>
    <row r="495" spans="1:13" x14ac:dyDescent="0.2">
      <c r="A495" s="34">
        <f>ROWDATA!B500</f>
        <v>44002.588194444441</v>
      </c>
      <c r="B495" s="36">
        <f>ROWDATA!C500</f>
        <v>759.40106201000003</v>
      </c>
      <c r="C495" s="36">
        <f>ROWDATA!C500</f>
        <v>759.40106201000003</v>
      </c>
      <c r="D495" s="36">
        <f>ROWDATA!D500</f>
        <v>705.55914307</v>
      </c>
      <c r="E495" s="36">
        <f>ROWDATA!D500</f>
        <v>705.55914307</v>
      </c>
      <c r="F495" s="36">
        <f>ROWDATA!E500</f>
        <v>572.26263428000004</v>
      </c>
      <c r="G495" s="36">
        <f>ROWDATA!E500</f>
        <v>572.26263428000004</v>
      </c>
      <c r="H495" s="36">
        <f>ROWDATA!E500</f>
        <v>572.26263428000004</v>
      </c>
      <c r="I495" s="36">
        <f>ROWDATA!F500</f>
        <v>755.484375</v>
      </c>
      <c r="J495" s="36">
        <f>ROWDATA!F500</f>
        <v>755.484375</v>
      </c>
      <c r="K495" s="36">
        <f>ROWDATA!G500</f>
        <v>743.26855468999997</v>
      </c>
      <c r="L495" s="36">
        <f>ROWDATA!H500</f>
        <v>697.74780272999999</v>
      </c>
      <c r="M495" s="36">
        <f>ROWDATA!H500</f>
        <v>697.74780272999999</v>
      </c>
    </row>
    <row r="496" spans="1:13" x14ac:dyDescent="0.2">
      <c r="A496" s="34">
        <f>ROWDATA!B501</f>
        <v>44002.588888888888</v>
      </c>
      <c r="B496" s="36">
        <f>ROWDATA!C501</f>
        <v>663.55541991999996</v>
      </c>
      <c r="C496" s="36">
        <f>ROWDATA!C501</f>
        <v>663.55541991999996</v>
      </c>
      <c r="D496" s="36">
        <f>ROWDATA!D501</f>
        <v>714.97814941000001</v>
      </c>
      <c r="E496" s="36">
        <f>ROWDATA!D501</f>
        <v>714.97814941000001</v>
      </c>
      <c r="F496" s="36">
        <f>ROWDATA!E501</f>
        <v>742.07446288999995</v>
      </c>
      <c r="G496" s="36">
        <f>ROWDATA!E501</f>
        <v>742.07446288999995</v>
      </c>
      <c r="H496" s="36">
        <f>ROWDATA!E501</f>
        <v>742.07446288999995</v>
      </c>
      <c r="I496" s="36">
        <f>ROWDATA!F501</f>
        <v>728.39624022999999</v>
      </c>
      <c r="J496" s="36">
        <f>ROWDATA!F501</f>
        <v>728.39624022999999</v>
      </c>
      <c r="K496" s="36">
        <f>ROWDATA!G501</f>
        <v>748.47473145000004</v>
      </c>
      <c r="L496" s="36">
        <f>ROWDATA!H501</f>
        <v>707.23242187999995</v>
      </c>
      <c r="M496" s="36">
        <f>ROWDATA!H501</f>
        <v>707.23242187999995</v>
      </c>
    </row>
    <row r="497" spans="1:13" x14ac:dyDescent="0.2">
      <c r="A497" s="34">
        <f>ROWDATA!B502</f>
        <v>44002.589583333334</v>
      </c>
      <c r="B497" s="36">
        <f>ROWDATA!C502</f>
        <v>579.36175536999997</v>
      </c>
      <c r="C497" s="36">
        <f>ROWDATA!C502</f>
        <v>579.36175536999997</v>
      </c>
      <c r="D497" s="36">
        <f>ROWDATA!D502</f>
        <v>687.96118163999995</v>
      </c>
      <c r="E497" s="36">
        <f>ROWDATA!D502</f>
        <v>687.96118163999995</v>
      </c>
      <c r="F497" s="36">
        <f>ROWDATA!E502</f>
        <v>725.32086182</v>
      </c>
      <c r="G497" s="36">
        <f>ROWDATA!E502</f>
        <v>725.32086182</v>
      </c>
      <c r="H497" s="36">
        <f>ROWDATA!E502</f>
        <v>725.32086182</v>
      </c>
      <c r="I497" s="36">
        <f>ROWDATA!F502</f>
        <v>706.28100586000005</v>
      </c>
      <c r="J497" s="36">
        <f>ROWDATA!F502</f>
        <v>706.28100586000005</v>
      </c>
      <c r="K497" s="36">
        <f>ROWDATA!G502</f>
        <v>735.58215331999997</v>
      </c>
      <c r="L497" s="36">
        <f>ROWDATA!H502</f>
        <v>708.68005371000004</v>
      </c>
      <c r="M497" s="36">
        <f>ROWDATA!H502</f>
        <v>708.68005371000004</v>
      </c>
    </row>
    <row r="498" spans="1:13" x14ac:dyDescent="0.2">
      <c r="A498" s="34">
        <f>ROWDATA!B503</f>
        <v>44002.590277777781</v>
      </c>
      <c r="B498" s="36">
        <f>ROWDATA!C503</f>
        <v>688.56121826000003</v>
      </c>
      <c r="C498" s="36">
        <f>ROWDATA!C503</f>
        <v>688.56121826000003</v>
      </c>
      <c r="D498" s="36">
        <f>ROWDATA!D503</f>
        <v>519.95129395000004</v>
      </c>
      <c r="E498" s="36">
        <f>ROWDATA!D503</f>
        <v>519.95129395000004</v>
      </c>
      <c r="F498" s="36">
        <f>ROWDATA!E503</f>
        <v>726.03118896000001</v>
      </c>
      <c r="G498" s="36">
        <f>ROWDATA!E503</f>
        <v>726.03118896000001</v>
      </c>
      <c r="H498" s="36">
        <f>ROWDATA!E503</f>
        <v>726.03118896000001</v>
      </c>
      <c r="I498" s="36">
        <f>ROWDATA!F503</f>
        <v>711.49804687999995</v>
      </c>
      <c r="J498" s="36">
        <f>ROWDATA!F503</f>
        <v>711.49804687999995</v>
      </c>
      <c r="K498" s="36">
        <f>ROWDATA!G503</f>
        <v>749.27838135000002</v>
      </c>
      <c r="L498" s="36">
        <f>ROWDATA!H503</f>
        <v>698.67944336000005</v>
      </c>
      <c r="M498" s="36">
        <f>ROWDATA!H503</f>
        <v>698.67944336000005</v>
      </c>
    </row>
    <row r="499" spans="1:13" x14ac:dyDescent="0.2">
      <c r="A499" s="34">
        <f>ROWDATA!B504</f>
        <v>44002.59097222222</v>
      </c>
      <c r="B499" s="36">
        <f>ROWDATA!C504</f>
        <v>706.06976318</v>
      </c>
      <c r="C499" s="36">
        <f>ROWDATA!C504</f>
        <v>706.06976318</v>
      </c>
      <c r="D499" s="36">
        <f>ROWDATA!D504</f>
        <v>708.99707031000003</v>
      </c>
      <c r="E499" s="36">
        <f>ROWDATA!D504</f>
        <v>708.99707031000003</v>
      </c>
      <c r="F499" s="36">
        <f>ROWDATA!E504</f>
        <v>652.17480468999997</v>
      </c>
      <c r="G499" s="36">
        <f>ROWDATA!E504</f>
        <v>652.17480468999997</v>
      </c>
      <c r="H499" s="36">
        <f>ROWDATA!E504</f>
        <v>652.17480468999997</v>
      </c>
      <c r="I499" s="36">
        <f>ROWDATA!F504</f>
        <v>712.58355713000003</v>
      </c>
      <c r="J499" s="36">
        <f>ROWDATA!F504</f>
        <v>712.58355713000003</v>
      </c>
      <c r="K499" s="36">
        <f>ROWDATA!G504</f>
        <v>707.22882079999999</v>
      </c>
      <c r="L499" s="36">
        <f>ROWDATA!H504</f>
        <v>684.91876220999995</v>
      </c>
      <c r="M499" s="36">
        <f>ROWDATA!H504</f>
        <v>684.91876220999995</v>
      </c>
    </row>
    <row r="500" spans="1:13" x14ac:dyDescent="0.2">
      <c r="A500" s="34">
        <f>ROWDATA!B505</f>
        <v>44002.591666666667</v>
      </c>
      <c r="B500" s="36">
        <f>ROWDATA!C505</f>
        <v>717.09753418000003</v>
      </c>
      <c r="C500" s="36">
        <f>ROWDATA!C505</f>
        <v>717.09753418000003</v>
      </c>
      <c r="D500" s="36">
        <f>ROWDATA!D505</f>
        <v>713.54968262</v>
      </c>
      <c r="E500" s="36">
        <f>ROWDATA!D505</f>
        <v>713.54968262</v>
      </c>
      <c r="F500" s="36">
        <f>ROWDATA!E505</f>
        <v>698.53015137</v>
      </c>
      <c r="G500" s="36">
        <f>ROWDATA!E505</f>
        <v>698.53015137</v>
      </c>
      <c r="H500" s="36">
        <f>ROWDATA!E505</f>
        <v>698.53015137</v>
      </c>
      <c r="I500" s="36">
        <f>ROWDATA!F505</f>
        <v>723.34136963000003</v>
      </c>
      <c r="J500" s="36">
        <f>ROWDATA!F505</f>
        <v>723.34136963000003</v>
      </c>
      <c r="K500" s="36">
        <f>ROWDATA!G505</f>
        <v>638.67687988</v>
      </c>
      <c r="L500" s="36">
        <f>ROWDATA!H505</f>
        <v>640.25988770000004</v>
      </c>
      <c r="M500" s="36">
        <f>ROWDATA!H505</f>
        <v>640.25988770000004</v>
      </c>
    </row>
    <row r="501" spans="1:13" x14ac:dyDescent="0.2">
      <c r="A501" s="34">
        <f>ROWDATA!B506</f>
        <v>44002.592361111114</v>
      </c>
      <c r="B501" s="36">
        <f>ROWDATA!C506</f>
        <v>715.53363036999997</v>
      </c>
      <c r="C501" s="36">
        <f>ROWDATA!C506</f>
        <v>715.53363036999997</v>
      </c>
      <c r="D501" s="36">
        <f>ROWDATA!D506</f>
        <v>724.33422852000001</v>
      </c>
      <c r="E501" s="36">
        <f>ROWDATA!D506</f>
        <v>724.33422852000001</v>
      </c>
      <c r="F501" s="36">
        <f>ROWDATA!E506</f>
        <v>664.40466308999999</v>
      </c>
      <c r="G501" s="36">
        <f>ROWDATA!E506</f>
        <v>664.40466308999999</v>
      </c>
      <c r="H501" s="36">
        <f>ROWDATA!E506</f>
        <v>664.40466308999999</v>
      </c>
      <c r="I501" s="36">
        <f>ROWDATA!F506</f>
        <v>690.92156981999995</v>
      </c>
      <c r="J501" s="36">
        <f>ROWDATA!F506</f>
        <v>690.92156981999995</v>
      </c>
      <c r="K501" s="36">
        <f>ROWDATA!G506</f>
        <v>588.93890381000006</v>
      </c>
      <c r="L501" s="36">
        <f>ROWDATA!H506</f>
        <v>566.92114258000004</v>
      </c>
      <c r="M501" s="36">
        <f>ROWDATA!H506</f>
        <v>566.92114258000004</v>
      </c>
    </row>
    <row r="502" spans="1:13" x14ac:dyDescent="0.2">
      <c r="A502" s="34">
        <f>ROWDATA!B507</f>
        <v>44002.593055555553</v>
      </c>
      <c r="B502" s="36">
        <f>ROWDATA!C507</f>
        <v>685.51416015999996</v>
      </c>
      <c r="C502" s="36">
        <f>ROWDATA!C507</f>
        <v>685.51416015999996</v>
      </c>
      <c r="D502" s="36">
        <f>ROWDATA!D507</f>
        <v>706.56390381000006</v>
      </c>
      <c r="E502" s="36">
        <f>ROWDATA!D507</f>
        <v>706.56390381000006</v>
      </c>
      <c r="F502" s="36">
        <f>ROWDATA!E507</f>
        <v>616.90563965000001</v>
      </c>
      <c r="G502" s="36">
        <f>ROWDATA!E507</f>
        <v>616.90563965000001</v>
      </c>
      <c r="H502" s="36">
        <f>ROWDATA!E507</f>
        <v>616.90563965000001</v>
      </c>
      <c r="I502" s="36">
        <f>ROWDATA!F507</f>
        <v>643.72344970999995</v>
      </c>
      <c r="J502" s="36">
        <f>ROWDATA!F507</f>
        <v>643.72344970999995</v>
      </c>
      <c r="K502" s="36">
        <f>ROWDATA!G507</f>
        <v>547.98779296999999</v>
      </c>
      <c r="L502" s="36">
        <f>ROWDATA!H507</f>
        <v>536.34313965000001</v>
      </c>
      <c r="M502" s="36">
        <f>ROWDATA!H507</f>
        <v>536.34313965000001</v>
      </c>
    </row>
    <row r="503" spans="1:13" x14ac:dyDescent="0.2">
      <c r="A503" s="34">
        <f>ROWDATA!B508</f>
        <v>44002.59375</v>
      </c>
      <c r="B503" s="36">
        <f>ROWDATA!C508</f>
        <v>664.24865723000005</v>
      </c>
      <c r="C503" s="36">
        <f>ROWDATA!C508</f>
        <v>664.24865723000005</v>
      </c>
      <c r="D503" s="36">
        <f>ROWDATA!D508</f>
        <v>629.26391602000001</v>
      </c>
      <c r="E503" s="36">
        <f>ROWDATA!D508</f>
        <v>629.26391602000001</v>
      </c>
      <c r="F503" s="36">
        <f>ROWDATA!E508</f>
        <v>564.20172118999994</v>
      </c>
      <c r="G503" s="36">
        <f>ROWDATA!E508</f>
        <v>564.20172118999994</v>
      </c>
      <c r="H503" s="36">
        <f>ROWDATA!E508</f>
        <v>564.20172118999994</v>
      </c>
      <c r="I503" s="36">
        <f>ROWDATA!F508</f>
        <v>591.36926270000004</v>
      </c>
      <c r="J503" s="36">
        <f>ROWDATA!F508</f>
        <v>591.36926270000004</v>
      </c>
      <c r="K503" s="36">
        <f>ROWDATA!G508</f>
        <v>555.20343018000005</v>
      </c>
      <c r="L503" s="36">
        <f>ROWDATA!H508</f>
        <v>545.82574463000003</v>
      </c>
      <c r="M503" s="36">
        <f>ROWDATA!H508</f>
        <v>545.82574463000003</v>
      </c>
    </row>
    <row r="504" spans="1:13" x14ac:dyDescent="0.2">
      <c r="A504" s="34">
        <f>ROWDATA!B509</f>
        <v>44002.594444444447</v>
      </c>
      <c r="B504" s="36">
        <f>ROWDATA!C509</f>
        <v>585.24688720999995</v>
      </c>
      <c r="C504" s="36">
        <f>ROWDATA!C509</f>
        <v>585.24688720999995</v>
      </c>
      <c r="D504" s="36">
        <f>ROWDATA!D509</f>
        <v>587.74035645000004</v>
      </c>
      <c r="E504" s="36">
        <f>ROWDATA!D509</f>
        <v>587.74035645000004</v>
      </c>
      <c r="F504" s="36">
        <f>ROWDATA!E509</f>
        <v>525.87359618999994</v>
      </c>
      <c r="G504" s="36">
        <f>ROWDATA!E509</f>
        <v>525.87359618999994</v>
      </c>
      <c r="H504" s="36">
        <f>ROWDATA!E509</f>
        <v>525.87359618999994</v>
      </c>
      <c r="I504" s="36">
        <f>ROWDATA!F509</f>
        <v>576.86645508000004</v>
      </c>
      <c r="J504" s="36">
        <f>ROWDATA!F509</f>
        <v>576.86645508000004</v>
      </c>
      <c r="K504" s="36">
        <f>ROWDATA!G509</f>
        <v>556.11157227000001</v>
      </c>
      <c r="L504" s="36">
        <f>ROWDATA!H509</f>
        <v>559.85052489999998</v>
      </c>
      <c r="M504" s="36">
        <f>ROWDATA!H509</f>
        <v>559.85052489999998</v>
      </c>
    </row>
    <row r="505" spans="1:13" x14ac:dyDescent="0.2">
      <c r="A505" s="34">
        <f>ROWDATA!B510</f>
        <v>44002.595138888886</v>
      </c>
      <c r="B505" s="36">
        <f>ROWDATA!C510</f>
        <v>552.83905029000005</v>
      </c>
      <c r="C505" s="36">
        <f>ROWDATA!C510</f>
        <v>552.83905029000005</v>
      </c>
      <c r="D505" s="36">
        <f>ROWDATA!D510</f>
        <v>570.56561279000005</v>
      </c>
      <c r="E505" s="36">
        <f>ROWDATA!D510</f>
        <v>570.56561279000005</v>
      </c>
      <c r="F505" s="36">
        <f>ROWDATA!E510</f>
        <v>564.49505614999998</v>
      </c>
      <c r="G505" s="36">
        <f>ROWDATA!E510</f>
        <v>564.49505614999998</v>
      </c>
      <c r="H505" s="36">
        <f>ROWDATA!E510</f>
        <v>564.49505614999998</v>
      </c>
      <c r="I505" s="36">
        <f>ROWDATA!F510</f>
        <v>542.22021484000004</v>
      </c>
      <c r="J505" s="36">
        <f>ROWDATA!F510</f>
        <v>542.22021484000004</v>
      </c>
      <c r="K505" s="36">
        <f>ROWDATA!G510</f>
        <v>585.75909423999997</v>
      </c>
      <c r="L505" s="36">
        <f>ROWDATA!H510</f>
        <v>598.63171387</v>
      </c>
      <c r="M505" s="36">
        <f>ROWDATA!H510</f>
        <v>598.63171387</v>
      </c>
    </row>
    <row r="506" spans="1:13" x14ac:dyDescent="0.2">
      <c r="A506" s="34">
        <f>ROWDATA!B511</f>
        <v>44002.595833333333</v>
      </c>
      <c r="B506" s="36">
        <f>ROWDATA!C511</f>
        <v>550.14617920000001</v>
      </c>
      <c r="C506" s="36">
        <f>ROWDATA!C511</f>
        <v>550.14617920000001</v>
      </c>
      <c r="D506" s="36">
        <f>ROWDATA!D511</f>
        <v>553.28094481999995</v>
      </c>
      <c r="E506" s="36">
        <f>ROWDATA!D511</f>
        <v>553.28094481999995</v>
      </c>
      <c r="F506" s="36">
        <f>ROWDATA!E511</f>
        <v>540.66772461000005</v>
      </c>
      <c r="G506" s="36">
        <f>ROWDATA!E511</f>
        <v>540.66772461000005</v>
      </c>
      <c r="H506" s="36">
        <f>ROWDATA!E511</f>
        <v>540.66772461000005</v>
      </c>
      <c r="I506" s="36">
        <f>ROWDATA!F511</f>
        <v>601.69128418000003</v>
      </c>
      <c r="J506" s="36">
        <f>ROWDATA!F511</f>
        <v>601.69128418000003</v>
      </c>
      <c r="K506" s="36">
        <f>ROWDATA!G511</f>
        <v>565.05676270000004</v>
      </c>
      <c r="L506" s="36">
        <f>ROWDATA!H511</f>
        <v>604.28857421999999</v>
      </c>
      <c r="M506" s="36">
        <f>ROWDATA!H511</f>
        <v>604.28857421999999</v>
      </c>
    </row>
    <row r="507" spans="1:13" x14ac:dyDescent="0.2">
      <c r="A507" s="34">
        <f>ROWDATA!B512</f>
        <v>44002.59652777778</v>
      </c>
      <c r="B507" s="36">
        <f>ROWDATA!C512</f>
        <v>533.36175536999997</v>
      </c>
      <c r="C507" s="36">
        <f>ROWDATA!C512</f>
        <v>533.36175536999997</v>
      </c>
      <c r="D507" s="36">
        <f>ROWDATA!D512</f>
        <v>603.76916503999996</v>
      </c>
      <c r="E507" s="36">
        <f>ROWDATA!D512</f>
        <v>603.76916503999996</v>
      </c>
      <c r="F507" s="36">
        <f>ROWDATA!E512</f>
        <v>575.78344727000001</v>
      </c>
      <c r="G507" s="36">
        <f>ROWDATA!E512</f>
        <v>575.78344727000001</v>
      </c>
      <c r="H507" s="36">
        <f>ROWDATA!E512</f>
        <v>575.78344727000001</v>
      </c>
      <c r="I507" s="36">
        <f>ROWDATA!F512</f>
        <v>603.76544189000003</v>
      </c>
      <c r="J507" s="36">
        <f>ROWDATA!F512</f>
        <v>603.76544189000003</v>
      </c>
      <c r="K507" s="36">
        <f>ROWDATA!G512</f>
        <v>584.02954102000001</v>
      </c>
      <c r="L507" s="36">
        <f>ROWDATA!H512</f>
        <v>635.50140381000006</v>
      </c>
      <c r="M507" s="36">
        <f>ROWDATA!H512</f>
        <v>635.50140381000006</v>
      </c>
    </row>
    <row r="508" spans="1:13" x14ac:dyDescent="0.2">
      <c r="A508" s="34">
        <f>ROWDATA!B513</f>
        <v>44002.597222222219</v>
      </c>
      <c r="B508" s="36">
        <f>ROWDATA!C513</f>
        <v>589.48712158000001</v>
      </c>
      <c r="C508" s="36">
        <f>ROWDATA!C513</f>
        <v>589.48712158000001</v>
      </c>
      <c r="D508" s="36">
        <f>ROWDATA!D513</f>
        <v>610.61395263999998</v>
      </c>
      <c r="E508" s="36">
        <f>ROWDATA!D513</f>
        <v>610.61395263999998</v>
      </c>
      <c r="F508" s="36">
        <f>ROWDATA!E513</f>
        <v>584.81726074000005</v>
      </c>
      <c r="G508" s="36">
        <f>ROWDATA!E513</f>
        <v>584.81726074000005</v>
      </c>
      <c r="H508" s="36">
        <f>ROWDATA!E513</f>
        <v>584.81726074000005</v>
      </c>
      <c r="I508" s="36">
        <f>ROWDATA!F513</f>
        <v>591.38543701000003</v>
      </c>
      <c r="J508" s="36">
        <f>ROWDATA!F513</f>
        <v>591.38543701000003</v>
      </c>
      <c r="K508" s="36">
        <f>ROWDATA!G513</f>
        <v>542.90386963000003</v>
      </c>
      <c r="L508" s="36">
        <f>ROWDATA!H513</f>
        <v>646.31628418000003</v>
      </c>
      <c r="M508" s="36">
        <f>ROWDATA!H513</f>
        <v>646.31628418000003</v>
      </c>
    </row>
    <row r="509" spans="1:13" x14ac:dyDescent="0.2">
      <c r="A509" s="34">
        <f>ROWDATA!B514</f>
        <v>44002.597916666666</v>
      </c>
      <c r="B509" s="36">
        <f>ROWDATA!C514</f>
        <v>586.39160156000003</v>
      </c>
      <c r="C509" s="36">
        <f>ROWDATA!C514</f>
        <v>586.39160156000003</v>
      </c>
      <c r="D509" s="36">
        <f>ROWDATA!D514</f>
        <v>592.56005859000004</v>
      </c>
      <c r="E509" s="36">
        <f>ROWDATA!D514</f>
        <v>592.56005859000004</v>
      </c>
      <c r="F509" s="36">
        <f>ROWDATA!E514</f>
        <v>630.91137694999998</v>
      </c>
      <c r="G509" s="36">
        <f>ROWDATA!E514</f>
        <v>630.91137694999998</v>
      </c>
      <c r="H509" s="36">
        <f>ROWDATA!E514</f>
        <v>630.91137694999998</v>
      </c>
      <c r="I509" s="36">
        <f>ROWDATA!F514</f>
        <v>620.00158691000001</v>
      </c>
      <c r="J509" s="36">
        <f>ROWDATA!F514</f>
        <v>620.00158691000001</v>
      </c>
      <c r="K509" s="36">
        <f>ROWDATA!G514</f>
        <v>626.67498779000005</v>
      </c>
      <c r="L509" s="36">
        <f>ROWDATA!H514</f>
        <v>638.14697265999996</v>
      </c>
      <c r="M509" s="36">
        <f>ROWDATA!H514</f>
        <v>638.14697265999996</v>
      </c>
    </row>
    <row r="510" spans="1:13" x14ac:dyDescent="0.2">
      <c r="A510" s="34">
        <f>ROWDATA!B515</f>
        <v>44002.598611111112</v>
      </c>
      <c r="B510" s="36">
        <f>ROWDATA!C515</f>
        <v>602.82098388999998</v>
      </c>
      <c r="C510" s="36">
        <f>ROWDATA!C515</f>
        <v>602.82098388999998</v>
      </c>
      <c r="D510" s="36">
        <f>ROWDATA!D515</f>
        <v>594.19274901999995</v>
      </c>
      <c r="E510" s="36">
        <f>ROWDATA!D515</f>
        <v>594.19274901999995</v>
      </c>
      <c r="F510" s="36">
        <f>ROWDATA!E515</f>
        <v>626.01647949000005</v>
      </c>
      <c r="G510" s="36">
        <f>ROWDATA!E515</f>
        <v>626.01647949000005</v>
      </c>
      <c r="H510" s="36">
        <f>ROWDATA!E515</f>
        <v>626.01647949000005</v>
      </c>
      <c r="I510" s="36">
        <f>ROWDATA!F515</f>
        <v>592.79534911999997</v>
      </c>
      <c r="J510" s="36">
        <f>ROWDATA!F515</f>
        <v>592.79534911999997</v>
      </c>
      <c r="K510" s="36">
        <f>ROWDATA!G515</f>
        <v>641.41961670000001</v>
      </c>
      <c r="L510" s="36">
        <f>ROWDATA!H515</f>
        <v>601.19378661999997</v>
      </c>
      <c r="M510" s="36">
        <f>ROWDATA!H515</f>
        <v>601.19378661999997</v>
      </c>
    </row>
    <row r="511" spans="1:13" x14ac:dyDescent="0.2">
      <c r="A511" s="34">
        <f>ROWDATA!B516</f>
        <v>44002.599305555559</v>
      </c>
      <c r="B511" s="36">
        <f>ROWDATA!C516</f>
        <v>602.16003418000003</v>
      </c>
      <c r="C511" s="36">
        <f>ROWDATA!C516</f>
        <v>602.16003418000003</v>
      </c>
      <c r="D511" s="36">
        <f>ROWDATA!D516</f>
        <v>593.83160399999997</v>
      </c>
      <c r="E511" s="36">
        <f>ROWDATA!D516</f>
        <v>593.83160399999997</v>
      </c>
      <c r="F511" s="36">
        <f>ROWDATA!E516</f>
        <v>609.97216796999999</v>
      </c>
      <c r="G511" s="36">
        <f>ROWDATA!E516</f>
        <v>609.97216796999999</v>
      </c>
      <c r="H511" s="36">
        <f>ROWDATA!E516</f>
        <v>609.97216796999999</v>
      </c>
      <c r="I511" s="36">
        <f>ROWDATA!F516</f>
        <v>586.13549805000002</v>
      </c>
      <c r="J511" s="36">
        <f>ROWDATA!F516</f>
        <v>586.13549805000002</v>
      </c>
      <c r="K511" s="36">
        <f>ROWDATA!G516</f>
        <v>554.94122314000003</v>
      </c>
      <c r="L511" s="36">
        <f>ROWDATA!H516</f>
        <v>535.12854003999996</v>
      </c>
      <c r="M511" s="36">
        <f>ROWDATA!H516</f>
        <v>535.12854003999996</v>
      </c>
    </row>
    <row r="512" spans="1:13" x14ac:dyDescent="0.2">
      <c r="A512" s="34">
        <f>ROWDATA!B517</f>
        <v>44002.6</v>
      </c>
      <c r="B512" s="36">
        <f>ROWDATA!C517</f>
        <v>585.94012451000003</v>
      </c>
      <c r="C512" s="36">
        <f>ROWDATA!C517</f>
        <v>585.94012451000003</v>
      </c>
      <c r="D512" s="36">
        <f>ROWDATA!D517</f>
        <v>574.01947021000001</v>
      </c>
      <c r="E512" s="36">
        <f>ROWDATA!D517</f>
        <v>574.01947021000001</v>
      </c>
      <c r="F512" s="36">
        <f>ROWDATA!E517</f>
        <v>566.59533691000001</v>
      </c>
      <c r="G512" s="36">
        <f>ROWDATA!E517</f>
        <v>566.59533691000001</v>
      </c>
      <c r="H512" s="36">
        <f>ROWDATA!E517</f>
        <v>566.59533691000001</v>
      </c>
      <c r="I512" s="36">
        <f>ROWDATA!F517</f>
        <v>515.7890625</v>
      </c>
      <c r="J512" s="36">
        <f>ROWDATA!F517</f>
        <v>515.7890625</v>
      </c>
      <c r="K512" s="36">
        <f>ROWDATA!G517</f>
        <v>567.25799560999997</v>
      </c>
      <c r="L512" s="36">
        <f>ROWDATA!H517</f>
        <v>547.04010010000002</v>
      </c>
      <c r="M512" s="36">
        <f>ROWDATA!H517</f>
        <v>547.04010010000002</v>
      </c>
    </row>
    <row r="513" spans="1:13" x14ac:dyDescent="0.2">
      <c r="A513" s="34">
        <f>ROWDATA!B518</f>
        <v>44002.600694444445</v>
      </c>
      <c r="B513" s="36">
        <f>ROWDATA!C518</f>
        <v>537.37652588000003</v>
      </c>
      <c r="C513" s="36">
        <f>ROWDATA!C518</f>
        <v>537.37652588000003</v>
      </c>
      <c r="D513" s="36">
        <f>ROWDATA!D518</f>
        <v>520.62622069999998</v>
      </c>
      <c r="E513" s="36">
        <f>ROWDATA!D518</f>
        <v>520.62622069999998</v>
      </c>
      <c r="F513" s="36">
        <f>ROWDATA!E518</f>
        <v>511.68191528</v>
      </c>
      <c r="G513" s="36">
        <f>ROWDATA!E518</f>
        <v>511.68191528</v>
      </c>
      <c r="H513" s="36">
        <f>ROWDATA!E518</f>
        <v>511.68191528</v>
      </c>
      <c r="I513" s="36">
        <f>ROWDATA!F518</f>
        <v>509.46868896000001</v>
      </c>
      <c r="J513" s="36">
        <f>ROWDATA!F518</f>
        <v>509.46868896000001</v>
      </c>
      <c r="K513" s="36">
        <f>ROWDATA!G518</f>
        <v>537.85485840000001</v>
      </c>
      <c r="L513" s="36">
        <f>ROWDATA!H518</f>
        <v>567.73626708999996</v>
      </c>
      <c r="M513" s="36">
        <f>ROWDATA!H518</f>
        <v>567.73626708999996</v>
      </c>
    </row>
    <row r="514" spans="1:13" x14ac:dyDescent="0.2">
      <c r="A514" s="34">
        <f>ROWDATA!B519</f>
        <v>44002.601388888892</v>
      </c>
      <c r="B514" s="36">
        <f>ROWDATA!C519</f>
        <v>484.76437378000003</v>
      </c>
      <c r="C514" s="36">
        <f>ROWDATA!C519</f>
        <v>484.76437378000003</v>
      </c>
      <c r="D514" s="36">
        <f>ROWDATA!D519</f>
        <v>497.15554809999998</v>
      </c>
      <c r="E514" s="36">
        <f>ROWDATA!D519</f>
        <v>497.15554809999998</v>
      </c>
      <c r="F514" s="36">
        <f>ROWDATA!E519</f>
        <v>564.24792479999996</v>
      </c>
      <c r="G514" s="36">
        <f>ROWDATA!E519</f>
        <v>564.24792479999996</v>
      </c>
      <c r="H514" s="36">
        <f>ROWDATA!E519</f>
        <v>564.24792479999996</v>
      </c>
      <c r="I514" s="36">
        <f>ROWDATA!F519</f>
        <v>539.95159911999997</v>
      </c>
      <c r="J514" s="36">
        <f>ROWDATA!F519</f>
        <v>539.95159911999997</v>
      </c>
      <c r="K514" s="36">
        <f>ROWDATA!G519</f>
        <v>465.6121521</v>
      </c>
      <c r="L514" s="36">
        <f>ROWDATA!H519</f>
        <v>514.96582031000003</v>
      </c>
      <c r="M514" s="36">
        <f>ROWDATA!H519</f>
        <v>514.96582031000003</v>
      </c>
    </row>
    <row r="515" spans="1:13" x14ac:dyDescent="0.2">
      <c r="A515" s="34">
        <f>ROWDATA!B520</f>
        <v>44002.602083333331</v>
      </c>
      <c r="B515" s="36">
        <f>ROWDATA!C520</f>
        <v>485.19985961999998</v>
      </c>
      <c r="C515" s="36">
        <f>ROWDATA!C520</f>
        <v>485.19985961999998</v>
      </c>
      <c r="D515" s="36">
        <f>ROWDATA!D520</f>
        <v>488.85067749000001</v>
      </c>
      <c r="E515" s="36">
        <f>ROWDATA!D520</f>
        <v>488.85067749000001</v>
      </c>
      <c r="F515" s="36">
        <f>ROWDATA!E520</f>
        <v>520.90112305000002</v>
      </c>
      <c r="G515" s="36">
        <f>ROWDATA!E520</f>
        <v>520.90112305000002</v>
      </c>
      <c r="H515" s="36">
        <f>ROWDATA!E520</f>
        <v>520.90112305000002</v>
      </c>
      <c r="I515" s="36">
        <f>ROWDATA!F520</f>
        <v>504.46090698</v>
      </c>
      <c r="J515" s="36">
        <f>ROWDATA!F520</f>
        <v>504.46090698</v>
      </c>
      <c r="K515" s="36">
        <f>ROWDATA!G520</f>
        <v>461.12210083000002</v>
      </c>
      <c r="L515" s="36">
        <f>ROWDATA!H520</f>
        <v>458.80514526000002</v>
      </c>
      <c r="M515" s="36">
        <f>ROWDATA!H520</f>
        <v>458.80514526000002</v>
      </c>
    </row>
    <row r="516" spans="1:13" x14ac:dyDescent="0.2">
      <c r="A516" s="34">
        <f>ROWDATA!B521</f>
        <v>44002.602777777778</v>
      </c>
      <c r="B516" s="36">
        <f>ROWDATA!C521</f>
        <v>507.67666625999999</v>
      </c>
      <c r="C516" s="36">
        <f>ROWDATA!C521</f>
        <v>507.67666625999999</v>
      </c>
      <c r="D516" s="36">
        <f>ROWDATA!D521</f>
        <v>519.82568359000004</v>
      </c>
      <c r="E516" s="36">
        <f>ROWDATA!D521</f>
        <v>519.82568359000004</v>
      </c>
      <c r="F516" s="36">
        <f>ROWDATA!E521</f>
        <v>456.28839111000002</v>
      </c>
      <c r="G516" s="36">
        <f>ROWDATA!E521</f>
        <v>456.28839111000002</v>
      </c>
      <c r="H516" s="36">
        <f>ROWDATA!E521</f>
        <v>456.28839111000002</v>
      </c>
      <c r="I516" s="36">
        <f>ROWDATA!F521</f>
        <v>465.27362061000002</v>
      </c>
      <c r="J516" s="36">
        <f>ROWDATA!F521</f>
        <v>465.27362061000002</v>
      </c>
      <c r="K516" s="36">
        <f>ROWDATA!G521</f>
        <v>441.86877441000001</v>
      </c>
      <c r="L516" s="36">
        <f>ROWDATA!H521</f>
        <v>456.30993652000001</v>
      </c>
      <c r="M516" s="36">
        <f>ROWDATA!H521</f>
        <v>456.30993652000001</v>
      </c>
    </row>
    <row r="517" spans="1:13" x14ac:dyDescent="0.2">
      <c r="A517" s="34">
        <f>ROWDATA!B522</f>
        <v>44002.603472222225</v>
      </c>
      <c r="B517" s="36">
        <f>ROWDATA!C522</f>
        <v>461.67483521000003</v>
      </c>
      <c r="C517" s="36">
        <f>ROWDATA!C522</f>
        <v>461.67483521000003</v>
      </c>
      <c r="D517" s="36">
        <f>ROWDATA!D522</f>
        <v>464.84603881999999</v>
      </c>
      <c r="E517" s="36">
        <f>ROWDATA!D522</f>
        <v>464.84603881999999</v>
      </c>
      <c r="F517" s="36">
        <f>ROWDATA!E522</f>
        <v>431.91928101000002</v>
      </c>
      <c r="G517" s="36">
        <f>ROWDATA!E522</f>
        <v>431.91928101000002</v>
      </c>
      <c r="H517" s="36">
        <f>ROWDATA!E522</f>
        <v>431.91928101000002</v>
      </c>
      <c r="I517" s="36">
        <f>ROWDATA!F522</f>
        <v>438.66168212999997</v>
      </c>
      <c r="J517" s="36">
        <f>ROWDATA!F522</f>
        <v>438.66168212999997</v>
      </c>
      <c r="K517" s="36">
        <f>ROWDATA!G522</f>
        <v>452.00204467999998</v>
      </c>
      <c r="L517" s="36">
        <f>ROWDATA!H522</f>
        <v>458.08966063999998</v>
      </c>
      <c r="M517" s="36">
        <f>ROWDATA!H522</f>
        <v>458.08966063999998</v>
      </c>
    </row>
    <row r="518" spans="1:13" x14ac:dyDescent="0.2">
      <c r="A518" s="34">
        <f>ROWDATA!B523</f>
        <v>44002.604166666664</v>
      </c>
      <c r="B518" s="36">
        <f>ROWDATA!C523</f>
        <v>416.49386597</v>
      </c>
      <c r="C518" s="36">
        <f>ROWDATA!C523</f>
        <v>416.49386597</v>
      </c>
      <c r="D518" s="36">
        <f>ROWDATA!D523</f>
        <v>437.88961791999998</v>
      </c>
      <c r="E518" s="36">
        <f>ROWDATA!D523</f>
        <v>437.88961791999998</v>
      </c>
      <c r="F518" s="36">
        <f>ROWDATA!E523</f>
        <v>452.16519165</v>
      </c>
      <c r="G518" s="36">
        <f>ROWDATA!E523</f>
        <v>452.16519165</v>
      </c>
      <c r="H518" s="36">
        <f>ROWDATA!E523</f>
        <v>452.16519165</v>
      </c>
      <c r="I518" s="36">
        <f>ROWDATA!F523</f>
        <v>441.65988159</v>
      </c>
      <c r="J518" s="36">
        <f>ROWDATA!F523</f>
        <v>441.65988159</v>
      </c>
      <c r="K518" s="36">
        <f>ROWDATA!G523</f>
        <v>423.68103027000001</v>
      </c>
      <c r="L518" s="36">
        <f>ROWDATA!H523</f>
        <v>427.2996521</v>
      </c>
      <c r="M518" s="36">
        <f>ROWDATA!H523</f>
        <v>427.2996521</v>
      </c>
    </row>
    <row r="519" spans="1:13" x14ac:dyDescent="0.2">
      <c r="A519" s="34">
        <f>ROWDATA!B524</f>
        <v>44002.604861111111</v>
      </c>
      <c r="B519" s="36">
        <f>ROWDATA!C524</f>
        <v>419.89617920000001</v>
      </c>
      <c r="C519" s="36">
        <f>ROWDATA!C524</f>
        <v>419.89617920000001</v>
      </c>
      <c r="D519" s="36">
        <f>ROWDATA!D524</f>
        <v>422.14257813</v>
      </c>
      <c r="E519" s="36">
        <f>ROWDATA!D524</f>
        <v>422.14257813</v>
      </c>
      <c r="F519" s="36">
        <f>ROWDATA!E524</f>
        <v>446.99185181000001</v>
      </c>
      <c r="G519" s="36">
        <f>ROWDATA!E524</f>
        <v>446.99185181000001</v>
      </c>
      <c r="H519" s="36">
        <f>ROWDATA!E524</f>
        <v>446.99185181000001</v>
      </c>
      <c r="I519" s="36">
        <f>ROWDATA!F524</f>
        <v>423.15081787000003</v>
      </c>
      <c r="J519" s="36">
        <f>ROWDATA!F524</f>
        <v>423.15081787000003</v>
      </c>
      <c r="K519" s="36">
        <f>ROWDATA!G524</f>
        <v>405.49298096000001</v>
      </c>
      <c r="L519" s="36">
        <f>ROWDATA!H524</f>
        <v>414.75747681000001</v>
      </c>
      <c r="M519" s="36">
        <f>ROWDATA!H524</f>
        <v>414.75747681000001</v>
      </c>
    </row>
    <row r="520" spans="1:13" x14ac:dyDescent="0.2">
      <c r="A520" s="34">
        <f>ROWDATA!B525</f>
        <v>44002.605555555558</v>
      </c>
      <c r="B520" s="36">
        <f>ROWDATA!C525</f>
        <v>400.75610352000001</v>
      </c>
      <c r="C520" s="36">
        <f>ROWDATA!C525</f>
        <v>400.75610352000001</v>
      </c>
      <c r="D520" s="36">
        <f>ROWDATA!D525</f>
        <v>420.36865233999998</v>
      </c>
      <c r="E520" s="36">
        <f>ROWDATA!D525</f>
        <v>420.36865233999998</v>
      </c>
      <c r="F520" s="36">
        <f>ROWDATA!E525</f>
        <v>419.91983032000002</v>
      </c>
      <c r="G520" s="36">
        <f>ROWDATA!E525</f>
        <v>419.91983032000002</v>
      </c>
      <c r="H520" s="36">
        <f>ROWDATA!E525</f>
        <v>419.91983032000002</v>
      </c>
      <c r="I520" s="36">
        <f>ROWDATA!F525</f>
        <v>418.23986816000001</v>
      </c>
      <c r="J520" s="36">
        <f>ROWDATA!F525</f>
        <v>418.23986816000001</v>
      </c>
      <c r="K520" s="36">
        <f>ROWDATA!G525</f>
        <v>405.09115601000002</v>
      </c>
      <c r="L520" s="36">
        <f>ROWDATA!H525</f>
        <v>416.70367432</v>
      </c>
      <c r="M520" s="36">
        <f>ROWDATA!H525</f>
        <v>416.70367432</v>
      </c>
    </row>
    <row r="521" spans="1:13" x14ac:dyDescent="0.2">
      <c r="A521" s="34">
        <f>ROWDATA!B526</f>
        <v>44002.606249999997</v>
      </c>
      <c r="B521" s="36">
        <f>ROWDATA!C526</f>
        <v>403.41693114999998</v>
      </c>
      <c r="C521" s="36">
        <f>ROWDATA!C526</f>
        <v>403.41693114999998</v>
      </c>
      <c r="D521" s="36">
        <f>ROWDATA!D526</f>
        <v>408.53082275000003</v>
      </c>
      <c r="E521" s="36">
        <f>ROWDATA!D526</f>
        <v>408.53082275000003</v>
      </c>
      <c r="F521" s="36">
        <f>ROWDATA!E526</f>
        <v>408.15206909</v>
      </c>
      <c r="G521" s="36">
        <f>ROWDATA!E526</f>
        <v>408.15206909</v>
      </c>
      <c r="H521" s="36">
        <f>ROWDATA!E526</f>
        <v>408.15206909</v>
      </c>
      <c r="I521" s="36">
        <f>ROWDATA!F526</f>
        <v>434.91772460999999</v>
      </c>
      <c r="J521" s="36">
        <f>ROWDATA!F526</f>
        <v>434.91772460999999</v>
      </c>
      <c r="K521" s="36">
        <f>ROWDATA!G526</f>
        <v>396.82714843999997</v>
      </c>
      <c r="L521" s="36">
        <f>ROWDATA!H526</f>
        <v>401.26757813</v>
      </c>
      <c r="M521" s="36">
        <f>ROWDATA!H526</f>
        <v>401.26757813</v>
      </c>
    </row>
    <row r="522" spans="1:13" x14ac:dyDescent="0.2">
      <c r="A522" s="34">
        <f>ROWDATA!B527</f>
        <v>44002.606944444444</v>
      </c>
      <c r="B522" s="36">
        <f>ROWDATA!C527</f>
        <v>403.65866089000002</v>
      </c>
      <c r="C522" s="36">
        <f>ROWDATA!C527</f>
        <v>403.65866089000002</v>
      </c>
      <c r="D522" s="36">
        <f>ROWDATA!D527</f>
        <v>424.07366943</v>
      </c>
      <c r="E522" s="36">
        <f>ROWDATA!D527</f>
        <v>424.07366943</v>
      </c>
      <c r="F522" s="36">
        <f>ROWDATA!E527</f>
        <v>405.99014282000002</v>
      </c>
      <c r="G522" s="36">
        <f>ROWDATA!E527</f>
        <v>405.99014282000002</v>
      </c>
      <c r="H522" s="36">
        <f>ROWDATA!E527</f>
        <v>405.99014282000002</v>
      </c>
      <c r="I522" s="36">
        <f>ROWDATA!F527</f>
        <v>435.82540893999999</v>
      </c>
      <c r="J522" s="36">
        <f>ROWDATA!F527</f>
        <v>435.82540893999999</v>
      </c>
      <c r="K522" s="36">
        <f>ROWDATA!G527</f>
        <v>386.93832397</v>
      </c>
      <c r="L522" s="36">
        <f>ROWDATA!H527</f>
        <v>399.73727416999998</v>
      </c>
      <c r="M522" s="36">
        <f>ROWDATA!H527</f>
        <v>399.73727416999998</v>
      </c>
    </row>
    <row r="523" spans="1:13" x14ac:dyDescent="0.2">
      <c r="A523" s="34">
        <f>ROWDATA!B528</f>
        <v>44002.607638888891</v>
      </c>
      <c r="B523" s="36">
        <f>ROWDATA!C528</f>
        <v>413.76879882999998</v>
      </c>
      <c r="C523" s="36">
        <f>ROWDATA!C528</f>
        <v>413.76879882999998</v>
      </c>
      <c r="D523" s="36">
        <f>ROWDATA!D528</f>
        <v>421.79714966</v>
      </c>
      <c r="E523" s="36">
        <f>ROWDATA!D528</f>
        <v>421.79714966</v>
      </c>
      <c r="F523" s="36">
        <f>ROWDATA!E528</f>
        <v>397.26461791999998</v>
      </c>
      <c r="G523" s="36">
        <f>ROWDATA!E528</f>
        <v>397.26461791999998</v>
      </c>
      <c r="H523" s="36">
        <f>ROWDATA!E528</f>
        <v>397.26461791999998</v>
      </c>
      <c r="I523" s="36">
        <f>ROWDATA!F528</f>
        <v>425.80899047999998</v>
      </c>
      <c r="J523" s="36">
        <f>ROWDATA!F528</f>
        <v>425.80899047999998</v>
      </c>
      <c r="K523" s="36">
        <f>ROWDATA!G528</f>
        <v>390.34506226000002</v>
      </c>
      <c r="L523" s="36">
        <f>ROWDATA!H528</f>
        <v>389.95693970000002</v>
      </c>
      <c r="M523" s="36">
        <f>ROWDATA!H528</f>
        <v>389.95693970000002</v>
      </c>
    </row>
    <row r="524" spans="1:13" x14ac:dyDescent="0.2">
      <c r="A524" s="34">
        <f>ROWDATA!B529</f>
        <v>44002.60833333333</v>
      </c>
      <c r="B524" s="36">
        <f>ROWDATA!C529</f>
        <v>386.84045409999999</v>
      </c>
      <c r="C524" s="36">
        <f>ROWDATA!C529</f>
        <v>386.84045409999999</v>
      </c>
      <c r="D524" s="36">
        <f>ROWDATA!D529</f>
        <v>419.33233643</v>
      </c>
      <c r="E524" s="36">
        <f>ROWDATA!D529</f>
        <v>419.33233643</v>
      </c>
      <c r="F524" s="36">
        <f>ROWDATA!E529</f>
        <v>389.37271118000001</v>
      </c>
      <c r="G524" s="36">
        <f>ROWDATA!E529</f>
        <v>389.37271118000001</v>
      </c>
      <c r="H524" s="36">
        <f>ROWDATA!E529</f>
        <v>389.37271118000001</v>
      </c>
      <c r="I524" s="36">
        <f>ROWDATA!F529</f>
        <v>400.20022583000002</v>
      </c>
      <c r="J524" s="36">
        <f>ROWDATA!F529</f>
        <v>400.20022583000002</v>
      </c>
      <c r="K524" s="36">
        <f>ROWDATA!G529</f>
        <v>395.79620361000002</v>
      </c>
      <c r="L524" s="36">
        <f>ROWDATA!H529</f>
        <v>387.61154175000001</v>
      </c>
      <c r="M524" s="36">
        <f>ROWDATA!H529</f>
        <v>387.61154175000001</v>
      </c>
    </row>
    <row r="525" spans="1:13" x14ac:dyDescent="0.2">
      <c r="A525" s="34">
        <f>ROWDATA!B530</f>
        <v>44002.609027777777</v>
      </c>
      <c r="B525" s="36">
        <f>ROWDATA!C530</f>
        <v>376.50430297999998</v>
      </c>
      <c r="C525" s="36">
        <f>ROWDATA!C530</f>
        <v>376.50430297999998</v>
      </c>
      <c r="D525" s="36">
        <f>ROWDATA!D530</f>
        <v>394.66760254000002</v>
      </c>
      <c r="E525" s="36">
        <f>ROWDATA!D530</f>
        <v>394.66760254000002</v>
      </c>
      <c r="F525" s="36">
        <f>ROWDATA!E530</f>
        <v>383.14923096000001</v>
      </c>
      <c r="G525" s="36">
        <f>ROWDATA!E530</f>
        <v>383.14923096000001</v>
      </c>
      <c r="H525" s="36">
        <f>ROWDATA!E530</f>
        <v>383.14923096000001</v>
      </c>
      <c r="I525" s="36">
        <f>ROWDATA!F530</f>
        <v>393.71710204999999</v>
      </c>
      <c r="J525" s="36">
        <f>ROWDATA!F530</f>
        <v>393.71710204999999</v>
      </c>
      <c r="K525" s="36">
        <f>ROWDATA!G530</f>
        <v>389.94323730000002</v>
      </c>
      <c r="L525" s="36">
        <f>ROWDATA!H530</f>
        <v>400.45248413000002</v>
      </c>
      <c r="M525" s="36">
        <f>ROWDATA!H530</f>
        <v>400.45248413000002</v>
      </c>
    </row>
    <row r="526" spans="1:13" x14ac:dyDescent="0.2">
      <c r="A526" s="34">
        <f>ROWDATA!B531</f>
        <v>44002.609722222223</v>
      </c>
      <c r="B526" s="36">
        <f>ROWDATA!C531</f>
        <v>366.24868773999998</v>
      </c>
      <c r="C526" s="36">
        <f>ROWDATA!C531</f>
        <v>366.24868773999998</v>
      </c>
      <c r="D526" s="36">
        <f>ROWDATA!D531</f>
        <v>389.65942382999998</v>
      </c>
      <c r="E526" s="36">
        <f>ROWDATA!D531</f>
        <v>389.65942382999998</v>
      </c>
      <c r="F526" s="36">
        <f>ROWDATA!E531</f>
        <v>395.53479004000002</v>
      </c>
      <c r="G526" s="36">
        <f>ROWDATA!E531</f>
        <v>395.53479004000002</v>
      </c>
      <c r="H526" s="36">
        <f>ROWDATA!E531</f>
        <v>395.53479004000002</v>
      </c>
      <c r="I526" s="36">
        <f>ROWDATA!F531</f>
        <v>380.02078246999997</v>
      </c>
      <c r="J526" s="36">
        <f>ROWDATA!F531</f>
        <v>380.02078246999997</v>
      </c>
      <c r="K526" s="36">
        <f>ROWDATA!G531</f>
        <v>387.77661132999998</v>
      </c>
      <c r="L526" s="36">
        <f>ROWDATA!H531</f>
        <v>411.68017578000001</v>
      </c>
      <c r="M526" s="36">
        <f>ROWDATA!H531</f>
        <v>411.68017578000001</v>
      </c>
    </row>
    <row r="527" spans="1:13" x14ac:dyDescent="0.2">
      <c r="A527" s="34">
        <f>ROWDATA!B532</f>
        <v>44002.61041666667</v>
      </c>
      <c r="B527" s="36">
        <f>ROWDATA!C532</f>
        <v>365.91021728999999</v>
      </c>
      <c r="C527" s="36">
        <f>ROWDATA!C532</f>
        <v>365.91021728999999</v>
      </c>
      <c r="D527" s="36">
        <f>ROWDATA!D532</f>
        <v>373.03298949999999</v>
      </c>
      <c r="E527" s="36">
        <f>ROWDATA!D532</f>
        <v>373.03298949999999</v>
      </c>
      <c r="F527" s="36">
        <f>ROWDATA!E532</f>
        <v>413.88156128000003</v>
      </c>
      <c r="G527" s="36">
        <f>ROWDATA!E532</f>
        <v>413.88156128000003</v>
      </c>
      <c r="H527" s="36">
        <f>ROWDATA!E532</f>
        <v>413.88156128000003</v>
      </c>
      <c r="I527" s="36">
        <f>ROWDATA!F532</f>
        <v>384.62399291999998</v>
      </c>
      <c r="J527" s="36">
        <f>ROWDATA!F532</f>
        <v>384.62399291999998</v>
      </c>
      <c r="K527" s="36">
        <f>ROWDATA!G532</f>
        <v>401.21243285999998</v>
      </c>
      <c r="L527" s="36">
        <f>ROWDATA!H532</f>
        <v>394.11511230000002</v>
      </c>
      <c r="M527" s="36">
        <f>ROWDATA!H532</f>
        <v>394.11511230000002</v>
      </c>
    </row>
    <row r="528" spans="1:13" x14ac:dyDescent="0.2">
      <c r="A528" s="34">
        <f>ROWDATA!B533</f>
        <v>44002.611111111109</v>
      </c>
      <c r="B528" s="36">
        <f>ROWDATA!C533</f>
        <v>371.89260863999999</v>
      </c>
      <c r="C528" s="36">
        <f>ROWDATA!C533</f>
        <v>371.89260863999999</v>
      </c>
      <c r="D528" s="36">
        <f>ROWDATA!D533</f>
        <v>371.93374634000003</v>
      </c>
      <c r="E528" s="36">
        <f>ROWDATA!D533</f>
        <v>371.93374634000003</v>
      </c>
      <c r="F528" s="36">
        <f>ROWDATA!E533</f>
        <v>424.19769287000003</v>
      </c>
      <c r="G528" s="36">
        <f>ROWDATA!E533</f>
        <v>424.19769287000003</v>
      </c>
      <c r="H528" s="36">
        <f>ROWDATA!E533</f>
        <v>424.19769287000003</v>
      </c>
      <c r="I528" s="36">
        <f>ROWDATA!F533</f>
        <v>382.48446654999998</v>
      </c>
      <c r="J528" s="36">
        <f>ROWDATA!F533</f>
        <v>382.48446654999998</v>
      </c>
      <c r="K528" s="36">
        <f>ROWDATA!G533</f>
        <v>398.17233276000002</v>
      </c>
      <c r="L528" s="36">
        <f>ROWDATA!H533</f>
        <v>381.72357177999999</v>
      </c>
      <c r="M528" s="36">
        <f>ROWDATA!H533</f>
        <v>381.72357177999999</v>
      </c>
    </row>
    <row r="529" spans="1:13" x14ac:dyDescent="0.2">
      <c r="A529" s="34">
        <f>ROWDATA!B534</f>
        <v>44002.611805555556</v>
      </c>
      <c r="B529" s="36">
        <f>ROWDATA!C534</f>
        <v>384.40557861000002</v>
      </c>
      <c r="C529" s="36">
        <f>ROWDATA!C534</f>
        <v>384.40557861000002</v>
      </c>
      <c r="D529" s="36">
        <f>ROWDATA!D534</f>
        <v>371.96533203000001</v>
      </c>
      <c r="E529" s="36">
        <f>ROWDATA!D534</f>
        <v>371.96533203000001</v>
      </c>
      <c r="F529" s="36">
        <f>ROWDATA!E534</f>
        <v>394.19128418000003</v>
      </c>
      <c r="G529" s="36">
        <f>ROWDATA!E534</f>
        <v>394.19128418000003</v>
      </c>
      <c r="H529" s="36">
        <f>ROWDATA!E534</f>
        <v>394.19128418000003</v>
      </c>
      <c r="I529" s="36">
        <f>ROWDATA!F534</f>
        <v>408.17477416999998</v>
      </c>
      <c r="J529" s="36">
        <f>ROWDATA!F534</f>
        <v>408.17477416999998</v>
      </c>
      <c r="K529" s="36">
        <f>ROWDATA!G534</f>
        <v>381.34719848999998</v>
      </c>
      <c r="L529" s="36">
        <f>ROWDATA!H534</f>
        <v>378.34695434999998</v>
      </c>
      <c r="M529" s="36">
        <f>ROWDATA!H534</f>
        <v>378.34695434999998</v>
      </c>
    </row>
    <row r="530" spans="1:13" x14ac:dyDescent="0.2">
      <c r="A530" s="34">
        <f>ROWDATA!B535</f>
        <v>44002.612500000003</v>
      </c>
      <c r="B530" s="36">
        <f>ROWDATA!C535</f>
        <v>376.03659058</v>
      </c>
      <c r="C530" s="36">
        <f>ROWDATA!C535</f>
        <v>376.03659058</v>
      </c>
      <c r="D530" s="36">
        <f>ROWDATA!D535</f>
        <v>381.49530028999999</v>
      </c>
      <c r="E530" s="36">
        <f>ROWDATA!D535</f>
        <v>381.49530028999999</v>
      </c>
      <c r="F530" s="36">
        <f>ROWDATA!E535</f>
        <v>383.07189941000001</v>
      </c>
      <c r="G530" s="36">
        <f>ROWDATA!E535</f>
        <v>383.07189941000001</v>
      </c>
      <c r="H530" s="36">
        <f>ROWDATA!E535</f>
        <v>383.07189941000001</v>
      </c>
      <c r="I530" s="36">
        <f>ROWDATA!F535</f>
        <v>405.37075806000001</v>
      </c>
      <c r="J530" s="36">
        <f>ROWDATA!F535</f>
        <v>405.37075806000001</v>
      </c>
      <c r="K530" s="36">
        <f>ROWDATA!G535</f>
        <v>381.97628784</v>
      </c>
      <c r="L530" s="36">
        <f>ROWDATA!H535</f>
        <v>380.92514038000002</v>
      </c>
      <c r="M530" s="36">
        <f>ROWDATA!H535</f>
        <v>380.92514038000002</v>
      </c>
    </row>
    <row r="531" spans="1:13" x14ac:dyDescent="0.2">
      <c r="A531" s="34">
        <f>ROWDATA!B536</f>
        <v>44002.613194444442</v>
      </c>
      <c r="B531" s="36">
        <f>ROWDATA!C536</f>
        <v>371.87661743000001</v>
      </c>
      <c r="C531" s="36">
        <f>ROWDATA!C536</f>
        <v>371.87661743000001</v>
      </c>
      <c r="D531" s="36">
        <f>ROWDATA!D536</f>
        <v>413.30349731000001</v>
      </c>
      <c r="E531" s="36">
        <f>ROWDATA!D536</f>
        <v>413.30349731000001</v>
      </c>
      <c r="F531" s="36">
        <f>ROWDATA!E536</f>
        <v>380.44656371999997</v>
      </c>
      <c r="G531" s="36">
        <f>ROWDATA!E536</f>
        <v>380.44656371999997</v>
      </c>
      <c r="H531" s="36">
        <f>ROWDATA!E536</f>
        <v>380.44656371999997</v>
      </c>
      <c r="I531" s="36">
        <f>ROWDATA!F536</f>
        <v>417.76986693999999</v>
      </c>
      <c r="J531" s="36">
        <f>ROWDATA!F536</f>
        <v>417.76986693999999</v>
      </c>
      <c r="K531" s="36">
        <f>ROWDATA!G536</f>
        <v>380.31628418000003</v>
      </c>
      <c r="L531" s="36">
        <f>ROWDATA!H536</f>
        <v>377.23251342999998</v>
      </c>
      <c r="M531" s="36">
        <f>ROWDATA!H536</f>
        <v>377.23251342999998</v>
      </c>
    </row>
    <row r="532" spans="1:13" x14ac:dyDescent="0.2">
      <c r="A532" s="34">
        <f>ROWDATA!B537</f>
        <v>44002.613888888889</v>
      </c>
      <c r="B532" s="36">
        <f>ROWDATA!C537</f>
        <v>360.84701538000002</v>
      </c>
      <c r="C532" s="36">
        <f>ROWDATA!C537</f>
        <v>360.84701538000002</v>
      </c>
      <c r="D532" s="36">
        <f>ROWDATA!D537</f>
        <v>399.66040039000001</v>
      </c>
      <c r="E532" s="36">
        <f>ROWDATA!D537</f>
        <v>399.66040039000001</v>
      </c>
      <c r="F532" s="36">
        <f>ROWDATA!E537</f>
        <v>390.88626098999998</v>
      </c>
      <c r="G532" s="36">
        <f>ROWDATA!E537</f>
        <v>390.88626098999998</v>
      </c>
      <c r="H532" s="36">
        <f>ROWDATA!E537</f>
        <v>390.88626098999998</v>
      </c>
      <c r="I532" s="36">
        <f>ROWDATA!F537</f>
        <v>389.17874146000003</v>
      </c>
      <c r="J532" s="36">
        <f>ROWDATA!F537</f>
        <v>389.17874146000003</v>
      </c>
      <c r="K532" s="36">
        <f>ROWDATA!G537</f>
        <v>375.94842528999999</v>
      </c>
      <c r="L532" s="36">
        <f>ROWDATA!H537</f>
        <v>373.88916016000002</v>
      </c>
      <c r="M532" s="36">
        <f>ROWDATA!H537</f>
        <v>373.88916016000002</v>
      </c>
    </row>
    <row r="533" spans="1:13" x14ac:dyDescent="0.2">
      <c r="A533" s="34">
        <f>ROWDATA!B538</f>
        <v>44002.614583333336</v>
      </c>
      <c r="B533" s="36">
        <f>ROWDATA!C538</f>
        <v>358.55715942</v>
      </c>
      <c r="C533" s="36">
        <f>ROWDATA!C538</f>
        <v>358.55715942</v>
      </c>
      <c r="D533" s="36">
        <f>ROWDATA!D538</f>
        <v>387.55545044000002</v>
      </c>
      <c r="E533" s="36">
        <f>ROWDATA!D538</f>
        <v>387.55545044000002</v>
      </c>
      <c r="F533" s="36">
        <f>ROWDATA!E538</f>
        <v>370.19210815000002</v>
      </c>
      <c r="G533" s="36">
        <f>ROWDATA!E538</f>
        <v>370.19210815000002</v>
      </c>
      <c r="H533" s="36">
        <f>ROWDATA!E538</f>
        <v>370.19210815000002</v>
      </c>
      <c r="I533" s="36">
        <f>ROWDATA!F538</f>
        <v>385.24005126999998</v>
      </c>
      <c r="J533" s="36">
        <f>ROWDATA!F538</f>
        <v>385.24005126999998</v>
      </c>
      <c r="K533" s="36">
        <f>ROWDATA!G538</f>
        <v>379.98428345000002</v>
      </c>
      <c r="L533" s="36">
        <f>ROWDATA!H538</f>
        <v>383.38677978999999</v>
      </c>
      <c r="M533" s="36">
        <f>ROWDATA!H538</f>
        <v>383.38677978999999</v>
      </c>
    </row>
    <row r="534" spans="1:13" x14ac:dyDescent="0.2">
      <c r="A534" s="34">
        <f>ROWDATA!B539</f>
        <v>44002.615277777775</v>
      </c>
      <c r="B534" s="36">
        <f>ROWDATA!C539</f>
        <v>364.36230468999997</v>
      </c>
      <c r="C534" s="36">
        <f>ROWDATA!C539</f>
        <v>364.36230468999997</v>
      </c>
      <c r="D534" s="36">
        <f>ROWDATA!D539</f>
        <v>369.43762206999997</v>
      </c>
      <c r="E534" s="36">
        <f>ROWDATA!D539</f>
        <v>369.43762206999997</v>
      </c>
      <c r="F534" s="36">
        <f>ROWDATA!E539</f>
        <v>371.84436034999999</v>
      </c>
      <c r="G534" s="36">
        <f>ROWDATA!E539</f>
        <v>371.84436034999999</v>
      </c>
      <c r="H534" s="36">
        <f>ROWDATA!E539</f>
        <v>371.84436034999999</v>
      </c>
      <c r="I534" s="36">
        <f>ROWDATA!F539</f>
        <v>376.38983153999999</v>
      </c>
      <c r="J534" s="36">
        <f>ROWDATA!F539</f>
        <v>376.38983153999999</v>
      </c>
      <c r="K534" s="36">
        <f>ROWDATA!G539</f>
        <v>402.68011474999997</v>
      </c>
      <c r="L534" s="36">
        <f>ROWDATA!H539</f>
        <v>408.68612671</v>
      </c>
      <c r="M534" s="36">
        <f>ROWDATA!H539</f>
        <v>408.68612671</v>
      </c>
    </row>
    <row r="535" spans="1:13" x14ac:dyDescent="0.2">
      <c r="A535" s="34">
        <f>ROWDATA!B540</f>
        <v>44002.615972222222</v>
      </c>
      <c r="B535" s="36">
        <f>ROWDATA!C540</f>
        <v>356.63827515000003</v>
      </c>
      <c r="C535" s="36">
        <f>ROWDATA!C540</f>
        <v>356.63827515000003</v>
      </c>
      <c r="D535" s="36">
        <f>ROWDATA!D540</f>
        <v>365.84225464000002</v>
      </c>
      <c r="E535" s="36">
        <f>ROWDATA!D540</f>
        <v>365.84225464000002</v>
      </c>
      <c r="F535" s="36">
        <f>ROWDATA!E540</f>
        <v>389.31106567</v>
      </c>
      <c r="G535" s="36">
        <f>ROWDATA!E540</f>
        <v>389.31106567</v>
      </c>
      <c r="H535" s="36">
        <f>ROWDATA!E540</f>
        <v>389.31106567</v>
      </c>
      <c r="I535" s="36">
        <f>ROWDATA!F540</f>
        <v>376.11434937000001</v>
      </c>
      <c r="J535" s="36">
        <f>ROWDATA!F540</f>
        <v>376.11434937000001</v>
      </c>
      <c r="K535" s="36">
        <f>ROWDATA!G540</f>
        <v>465.12301636000001</v>
      </c>
      <c r="L535" s="36">
        <f>ROWDATA!H540</f>
        <v>410.68225097999999</v>
      </c>
      <c r="M535" s="36">
        <f>ROWDATA!H540</f>
        <v>410.68225097999999</v>
      </c>
    </row>
    <row r="536" spans="1:13" x14ac:dyDescent="0.2">
      <c r="A536" s="34">
        <f>ROWDATA!B541</f>
        <v>44002.616666666669</v>
      </c>
      <c r="B536" s="36">
        <f>ROWDATA!C541</f>
        <v>358.08941650000003</v>
      </c>
      <c r="C536" s="36">
        <f>ROWDATA!C541</f>
        <v>358.08941650000003</v>
      </c>
      <c r="D536" s="36">
        <f>ROWDATA!D541</f>
        <v>357.75671387</v>
      </c>
      <c r="E536" s="36">
        <f>ROWDATA!D541</f>
        <v>357.75671387</v>
      </c>
      <c r="F536" s="36">
        <f>ROWDATA!E541</f>
        <v>414.91629028</v>
      </c>
      <c r="G536" s="36">
        <f>ROWDATA!E541</f>
        <v>414.91629028</v>
      </c>
      <c r="H536" s="36">
        <f>ROWDATA!E541</f>
        <v>414.91629028</v>
      </c>
      <c r="I536" s="36">
        <f>ROWDATA!F541</f>
        <v>391.41537476000002</v>
      </c>
      <c r="J536" s="36">
        <f>ROWDATA!F541</f>
        <v>391.41537476000002</v>
      </c>
      <c r="K536" s="36">
        <f>ROWDATA!G541</f>
        <v>428.08380126999998</v>
      </c>
      <c r="L536" s="36">
        <f>ROWDATA!H541</f>
        <v>391.68673705999998</v>
      </c>
      <c r="M536" s="36">
        <f>ROWDATA!H541</f>
        <v>391.68673705999998</v>
      </c>
    </row>
    <row r="537" spans="1:13" x14ac:dyDescent="0.2">
      <c r="A537" s="34">
        <f>ROWDATA!B542</f>
        <v>44002.617361111108</v>
      </c>
      <c r="B537" s="36">
        <f>ROWDATA!C542</f>
        <v>368.20007323999999</v>
      </c>
      <c r="C537" s="36">
        <f>ROWDATA!C542</f>
        <v>368.20007323999999</v>
      </c>
      <c r="D537" s="36">
        <f>ROWDATA!D542</f>
        <v>379.64276123000002</v>
      </c>
      <c r="E537" s="36">
        <f>ROWDATA!D542</f>
        <v>379.64276123000002</v>
      </c>
      <c r="F537" s="36">
        <f>ROWDATA!E542</f>
        <v>412.69244385000002</v>
      </c>
      <c r="G537" s="36">
        <f>ROWDATA!E542</f>
        <v>412.69244385000002</v>
      </c>
      <c r="H537" s="36">
        <f>ROWDATA!E542</f>
        <v>412.69244385000002</v>
      </c>
      <c r="I537" s="36">
        <f>ROWDATA!F542</f>
        <v>380.47463988999999</v>
      </c>
      <c r="J537" s="36">
        <f>ROWDATA!F542</f>
        <v>380.47463988999999</v>
      </c>
      <c r="K537" s="36">
        <f>ROWDATA!G542</f>
        <v>391.35852051000001</v>
      </c>
      <c r="L537" s="36">
        <f>ROWDATA!H542</f>
        <v>392.16891478999997</v>
      </c>
      <c r="M537" s="36">
        <f>ROWDATA!H542</f>
        <v>392.16891478999997</v>
      </c>
    </row>
    <row r="538" spans="1:13" x14ac:dyDescent="0.2">
      <c r="A538" s="34">
        <f>ROWDATA!B543</f>
        <v>44002.618055555555</v>
      </c>
      <c r="B538" s="36">
        <f>ROWDATA!C543</f>
        <v>365.99069214000002</v>
      </c>
      <c r="C538" s="36">
        <f>ROWDATA!C543</f>
        <v>365.99069214000002</v>
      </c>
      <c r="D538" s="36">
        <f>ROWDATA!D543</f>
        <v>368.08746337999997</v>
      </c>
      <c r="E538" s="36">
        <f>ROWDATA!D543</f>
        <v>368.08746337999997</v>
      </c>
      <c r="F538" s="36">
        <f>ROWDATA!E543</f>
        <v>393.43450927999999</v>
      </c>
      <c r="G538" s="36">
        <f>ROWDATA!E543</f>
        <v>393.43450927999999</v>
      </c>
      <c r="H538" s="36">
        <f>ROWDATA!E543</f>
        <v>393.43450927999999</v>
      </c>
      <c r="I538" s="36">
        <f>ROWDATA!F543</f>
        <v>390.71835327000002</v>
      </c>
      <c r="J538" s="36">
        <f>ROWDATA!F543</f>
        <v>390.71835327000002</v>
      </c>
      <c r="K538" s="36">
        <f>ROWDATA!G543</f>
        <v>433.74444579999999</v>
      </c>
      <c r="L538" s="36">
        <f>ROWDATA!H543</f>
        <v>388.95874022999999</v>
      </c>
      <c r="M538" s="36">
        <f>ROWDATA!H543</f>
        <v>388.95874022999999</v>
      </c>
    </row>
    <row r="539" spans="1:13" x14ac:dyDescent="0.2">
      <c r="A539" s="34">
        <f>ROWDATA!B544</f>
        <v>44002.618750000001</v>
      </c>
      <c r="B539" s="36">
        <f>ROWDATA!C544</f>
        <v>376.42382813</v>
      </c>
      <c r="C539" s="36">
        <f>ROWDATA!C544</f>
        <v>376.42382813</v>
      </c>
      <c r="D539" s="36">
        <f>ROWDATA!D544</f>
        <v>373.58233643</v>
      </c>
      <c r="E539" s="36">
        <f>ROWDATA!D544</f>
        <v>373.58233643</v>
      </c>
      <c r="F539" s="36">
        <f>ROWDATA!E544</f>
        <v>387.21078490999997</v>
      </c>
      <c r="G539" s="36">
        <f>ROWDATA!E544</f>
        <v>387.21078490999997</v>
      </c>
      <c r="H539" s="36">
        <f>ROWDATA!E544</f>
        <v>387.21078490999997</v>
      </c>
      <c r="I539" s="36">
        <f>ROWDATA!F544</f>
        <v>395.95373534999999</v>
      </c>
      <c r="J539" s="36">
        <f>ROWDATA!F544</f>
        <v>395.95373534999999</v>
      </c>
      <c r="K539" s="36">
        <f>ROWDATA!G544</f>
        <v>531.75744628999996</v>
      </c>
      <c r="L539" s="36">
        <f>ROWDATA!H544</f>
        <v>396.01135254000002</v>
      </c>
      <c r="M539" s="36">
        <f>ROWDATA!H544</f>
        <v>396.01135254000002</v>
      </c>
    </row>
    <row r="540" spans="1:13" x14ac:dyDescent="0.2">
      <c r="A540" s="34">
        <f>ROWDATA!B545</f>
        <v>44002.619444444441</v>
      </c>
      <c r="B540" s="36">
        <f>ROWDATA!C545</f>
        <v>388.17886353</v>
      </c>
      <c r="C540" s="36">
        <f>ROWDATA!C545</f>
        <v>388.17886353</v>
      </c>
      <c r="D540" s="36">
        <f>ROWDATA!D545</f>
        <v>391.68478393999999</v>
      </c>
      <c r="E540" s="36">
        <f>ROWDATA!D545</f>
        <v>391.68478393999999</v>
      </c>
      <c r="F540" s="36">
        <f>ROWDATA!E545</f>
        <v>396.50784302</v>
      </c>
      <c r="G540" s="36">
        <f>ROWDATA!E545</f>
        <v>396.50784302</v>
      </c>
      <c r="H540" s="36">
        <f>ROWDATA!E545</f>
        <v>396.50784302</v>
      </c>
      <c r="I540" s="36">
        <f>ROWDATA!F545</f>
        <v>389.34069823999999</v>
      </c>
      <c r="J540" s="36">
        <f>ROWDATA!F545</f>
        <v>389.34069823999999</v>
      </c>
      <c r="K540" s="36">
        <f>ROWDATA!G545</f>
        <v>524.38464354999996</v>
      </c>
      <c r="L540" s="36">
        <f>ROWDATA!H545</f>
        <v>411.08148193</v>
      </c>
      <c r="M540" s="36">
        <f>ROWDATA!H545</f>
        <v>411.08148193</v>
      </c>
    </row>
    <row r="541" spans="1:13" x14ac:dyDescent="0.2">
      <c r="A541" s="34">
        <f>ROWDATA!B546</f>
        <v>44002.620138888888</v>
      </c>
      <c r="B541" s="36">
        <f>ROWDATA!C546</f>
        <v>372.94079590000001</v>
      </c>
      <c r="C541" s="36">
        <f>ROWDATA!C546</f>
        <v>372.94079590000001</v>
      </c>
      <c r="D541" s="36">
        <f>ROWDATA!D546</f>
        <v>380.44329834000001</v>
      </c>
      <c r="E541" s="36">
        <f>ROWDATA!D546</f>
        <v>380.44329834000001</v>
      </c>
      <c r="F541" s="36">
        <f>ROWDATA!E546</f>
        <v>400.77029419000002</v>
      </c>
      <c r="G541" s="36">
        <f>ROWDATA!E546</f>
        <v>400.77029419000002</v>
      </c>
      <c r="H541" s="36">
        <f>ROWDATA!E546</f>
        <v>400.77029419000002</v>
      </c>
      <c r="I541" s="36">
        <f>ROWDATA!F546</f>
        <v>416.60287476000002</v>
      </c>
      <c r="J541" s="36">
        <f>ROWDATA!F546</f>
        <v>416.60287476000002</v>
      </c>
      <c r="K541" s="36">
        <f>ROWDATA!G546</f>
        <v>505.11447143999999</v>
      </c>
      <c r="L541" s="36">
        <f>ROWDATA!H546</f>
        <v>407.43881226000002</v>
      </c>
      <c r="M541" s="36">
        <f>ROWDATA!H546</f>
        <v>407.43881226000002</v>
      </c>
    </row>
    <row r="542" spans="1:13" x14ac:dyDescent="0.2">
      <c r="A542" s="34">
        <f>ROWDATA!B547</f>
        <v>44002.620833333334</v>
      </c>
      <c r="B542" s="36">
        <f>ROWDATA!C547</f>
        <v>382.38995361000002</v>
      </c>
      <c r="C542" s="36">
        <f>ROWDATA!C547</f>
        <v>382.38995361000002</v>
      </c>
      <c r="D542" s="36">
        <f>ROWDATA!D547</f>
        <v>394.77752686000002</v>
      </c>
      <c r="E542" s="36">
        <f>ROWDATA!D547</f>
        <v>394.77752686000002</v>
      </c>
      <c r="F542" s="36">
        <f>ROWDATA!E547</f>
        <v>421.03161620999998</v>
      </c>
      <c r="G542" s="36">
        <f>ROWDATA!E547</f>
        <v>421.03161620999998</v>
      </c>
      <c r="H542" s="36">
        <f>ROWDATA!E547</f>
        <v>421.03161620999998</v>
      </c>
      <c r="I542" s="36">
        <f>ROWDATA!F547</f>
        <v>463.89624022999999</v>
      </c>
      <c r="J542" s="36">
        <f>ROWDATA!F547</f>
        <v>463.89624022999999</v>
      </c>
      <c r="K542" s="36">
        <f>ROWDATA!G547</f>
        <v>506.19750977000001</v>
      </c>
      <c r="L542" s="36">
        <f>ROWDATA!H547</f>
        <v>419.84753418000003</v>
      </c>
      <c r="M542" s="36">
        <f>ROWDATA!H547</f>
        <v>419.84753418000003</v>
      </c>
    </row>
    <row r="543" spans="1:13" x14ac:dyDescent="0.2">
      <c r="A543" s="34">
        <f>ROWDATA!B548</f>
        <v>44002.621527777781</v>
      </c>
      <c r="B543" s="36">
        <f>ROWDATA!C548</f>
        <v>397.30557250999999</v>
      </c>
      <c r="C543" s="36">
        <f>ROWDATA!C548</f>
        <v>397.30557250999999</v>
      </c>
      <c r="D543" s="36">
        <f>ROWDATA!D548</f>
        <v>424.01101684999998</v>
      </c>
      <c r="E543" s="36">
        <f>ROWDATA!D548</f>
        <v>424.01101684999998</v>
      </c>
      <c r="F543" s="36">
        <f>ROWDATA!E548</f>
        <v>425.3097229</v>
      </c>
      <c r="G543" s="36">
        <f>ROWDATA!E548</f>
        <v>425.3097229</v>
      </c>
      <c r="H543" s="36">
        <f>ROWDATA!E548</f>
        <v>425.3097229</v>
      </c>
      <c r="I543" s="36">
        <f>ROWDATA!F548</f>
        <v>408.59603881999999</v>
      </c>
      <c r="J543" s="36">
        <f>ROWDATA!F548</f>
        <v>408.59603881999999</v>
      </c>
      <c r="K543" s="36">
        <f>ROWDATA!G548</f>
        <v>470.59161376999998</v>
      </c>
      <c r="L543" s="36">
        <f>ROWDATA!H548</f>
        <v>416.96972656000003</v>
      </c>
      <c r="M543" s="36">
        <f>ROWDATA!H548</f>
        <v>416.96972656000003</v>
      </c>
    </row>
    <row r="544" spans="1:13" x14ac:dyDescent="0.2">
      <c r="A544" s="34">
        <f>ROWDATA!B549</f>
        <v>44002.62222222222</v>
      </c>
      <c r="B544" s="36">
        <f>ROWDATA!C549</f>
        <v>397.19256591999999</v>
      </c>
      <c r="C544" s="36">
        <f>ROWDATA!C549</f>
        <v>397.19256591999999</v>
      </c>
      <c r="D544" s="36">
        <f>ROWDATA!D549</f>
        <v>451.07736205999998</v>
      </c>
      <c r="E544" s="36">
        <f>ROWDATA!D549</f>
        <v>451.07736205999998</v>
      </c>
      <c r="F544" s="36">
        <f>ROWDATA!E549</f>
        <v>432.96942138999998</v>
      </c>
      <c r="G544" s="36">
        <f>ROWDATA!E549</f>
        <v>432.96942138999998</v>
      </c>
      <c r="H544" s="36">
        <f>ROWDATA!E549</f>
        <v>432.96942138999998</v>
      </c>
      <c r="I544" s="36">
        <f>ROWDATA!F549</f>
        <v>422.43789672999998</v>
      </c>
      <c r="J544" s="36">
        <f>ROWDATA!F549</f>
        <v>422.43789672999998</v>
      </c>
      <c r="K544" s="36">
        <f>ROWDATA!G549</f>
        <v>463.60296631</v>
      </c>
      <c r="L544" s="36">
        <f>ROWDATA!H549</f>
        <v>413.22714232999999</v>
      </c>
      <c r="M544" s="36">
        <f>ROWDATA!H549</f>
        <v>413.22714232999999</v>
      </c>
    </row>
    <row r="545" spans="1:13" x14ac:dyDescent="0.2">
      <c r="A545" s="34">
        <f>ROWDATA!B550</f>
        <v>44002.622916666667</v>
      </c>
      <c r="B545" s="36">
        <f>ROWDATA!C550</f>
        <v>384.87304688</v>
      </c>
      <c r="C545" s="36">
        <f>ROWDATA!C550</f>
        <v>384.87304688</v>
      </c>
      <c r="D545" s="36">
        <f>ROWDATA!D550</f>
        <v>396.15930176000001</v>
      </c>
      <c r="E545" s="36">
        <f>ROWDATA!D550</f>
        <v>396.15930176000001</v>
      </c>
      <c r="F545" s="36">
        <f>ROWDATA!E550</f>
        <v>414.59182738999999</v>
      </c>
      <c r="G545" s="36">
        <f>ROWDATA!E550</f>
        <v>414.59182738999999</v>
      </c>
      <c r="H545" s="36">
        <f>ROWDATA!E550</f>
        <v>414.59182738999999</v>
      </c>
      <c r="I545" s="36">
        <f>ROWDATA!F550</f>
        <v>422.89147948999999</v>
      </c>
      <c r="J545" s="36">
        <f>ROWDATA!F550</f>
        <v>422.89147948999999</v>
      </c>
      <c r="K545" s="36">
        <f>ROWDATA!G550</f>
        <v>451.53036499000001</v>
      </c>
      <c r="L545" s="36">
        <f>ROWDATA!H550</f>
        <v>437.72915648999998</v>
      </c>
      <c r="M545" s="36">
        <f>ROWDATA!H550</f>
        <v>437.72915648999998</v>
      </c>
    </row>
    <row r="546" spans="1:13" x14ac:dyDescent="0.2">
      <c r="A546" s="34">
        <f>ROWDATA!B551</f>
        <v>44002.623611111114</v>
      </c>
      <c r="B546" s="36">
        <f>ROWDATA!C551</f>
        <v>388.37234496999997</v>
      </c>
      <c r="C546" s="36">
        <f>ROWDATA!C551</f>
        <v>388.37234496999997</v>
      </c>
      <c r="D546" s="36">
        <f>ROWDATA!D551</f>
        <v>399.69174193999999</v>
      </c>
      <c r="E546" s="36">
        <f>ROWDATA!D551</f>
        <v>399.69174193999999</v>
      </c>
      <c r="F546" s="36">
        <f>ROWDATA!E551</f>
        <v>414.03594971000001</v>
      </c>
      <c r="G546" s="36">
        <f>ROWDATA!E551</f>
        <v>414.03594971000001</v>
      </c>
      <c r="H546" s="36">
        <f>ROWDATA!E551</f>
        <v>414.03594971000001</v>
      </c>
      <c r="I546" s="36">
        <f>ROWDATA!F551</f>
        <v>423.55596924000002</v>
      </c>
      <c r="J546" s="36">
        <f>ROWDATA!F551</f>
        <v>423.55596924000002</v>
      </c>
      <c r="K546" s="36">
        <f>ROWDATA!G551</f>
        <v>465.96160888999998</v>
      </c>
      <c r="L546" s="36">
        <f>ROWDATA!H551</f>
        <v>456.30993652000001</v>
      </c>
      <c r="M546" s="36">
        <f>ROWDATA!H551</f>
        <v>456.30993652000001</v>
      </c>
    </row>
    <row r="547" spans="1:13" x14ac:dyDescent="0.2">
      <c r="A547" s="34">
        <f>ROWDATA!B552</f>
        <v>44002.624305555553</v>
      </c>
      <c r="B547" s="36">
        <f>ROWDATA!C552</f>
        <v>391.83914184999998</v>
      </c>
      <c r="C547" s="36">
        <f>ROWDATA!C552</f>
        <v>391.83914184999998</v>
      </c>
      <c r="D547" s="36">
        <f>ROWDATA!D552</f>
        <v>403.64794921999999</v>
      </c>
      <c r="E547" s="36">
        <f>ROWDATA!D552</f>
        <v>403.64794921999999</v>
      </c>
      <c r="F547" s="36">
        <f>ROWDATA!E552</f>
        <v>439.2394104</v>
      </c>
      <c r="G547" s="36">
        <f>ROWDATA!E552</f>
        <v>439.2394104</v>
      </c>
      <c r="H547" s="36">
        <f>ROWDATA!E552</f>
        <v>439.2394104</v>
      </c>
      <c r="I547" s="36">
        <f>ROWDATA!F552</f>
        <v>452.50271606000001</v>
      </c>
      <c r="J547" s="36">
        <f>ROWDATA!F552</f>
        <v>452.50271606000001</v>
      </c>
      <c r="K547" s="36">
        <f>ROWDATA!G552</f>
        <v>542.65911864999998</v>
      </c>
      <c r="L547" s="36">
        <f>ROWDATA!H552</f>
        <v>494.70355224999997</v>
      </c>
      <c r="M547" s="36">
        <f>ROWDATA!H552</f>
        <v>494.70355224999997</v>
      </c>
    </row>
    <row r="548" spans="1:13" x14ac:dyDescent="0.2">
      <c r="A548" s="34">
        <f>ROWDATA!B553</f>
        <v>44002.625</v>
      </c>
      <c r="B548" s="36">
        <f>ROWDATA!C553</f>
        <v>407.27069091999999</v>
      </c>
      <c r="C548" s="36">
        <f>ROWDATA!C553</f>
        <v>407.27069091999999</v>
      </c>
      <c r="D548" s="36">
        <f>ROWDATA!D553</f>
        <v>421.23184204</v>
      </c>
      <c r="E548" s="36">
        <f>ROWDATA!D553</f>
        <v>421.23184204</v>
      </c>
      <c r="F548" s="36">
        <f>ROWDATA!E553</f>
        <v>462.28018187999999</v>
      </c>
      <c r="G548" s="36">
        <f>ROWDATA!E553</f>
        <v>462.28018187999999</v>
      </c>
      <c r="H548" s="36">
        <f>ROWDATA!E553</f>
        <v>462.28018187999999</v>
      </c>
      <c r="I548" s="36">
        <f>ROWDATA!F553</f>
        <v>468.57986449999999</v>
      </c>
      <c r="J548" s="36">
        <f>ROWDATA!F553</f>
        <v>468.57986449999999</v>
      </c>
      <c r="K548" s="36">
        <f>ROWDATA!G553</f>
        <v>541.12188720999995</v>
      </c>
      <c r="L548" s="36">
        <f>ROWDATA!H553</f>
        <v>529.63867187999995</v>
      </c>
      <c r="M548" s="36">
        <f>ROWDATA!H553</f>
        <v>529.63867187999995</v>
      </c>
    </row>
    <row r="549" spans="1:13" x14ac:dyDescent="0.2">
      <c r="A549" s="34">
        <f>ROWDATA!B554</f>
        <v>44002.625694444447</v>
      </c>
      <c r="B549" s="36">
        <f>ROWDATA!C554</f>
        <v>434.81149291999998</v>
      </c>
      <c r="C549" s="36">
        <f>ROWDATA!C554</f>
        <v>434.81149291999998</v>
      </c>
      <c r="D549" s="36">
        <f>ROWDATA!D554</f>
        <v>449.91543579</v>
      </c>
      <c r="E549" s="36">
        <f>ROWDATA!D554</f>
        <v>449.91543579</v>
      </c>
      <c r="F549" s="36">
        <f>ROWDATA!E554</f>
        <v>527.52587890999996</v>
      </c>
      <c r="G549" s="36">
        <f>ROWDATA!E554</f>
        <v>527.52587890999996</v>
      </c>
      <c r="H549" s="36">
        <f>ROWDATA!E554</f>
        <v>527.52587890999996</v>
      </c>
      <c r="I549" s="36">
        <f>ROWDATA!F554</f>
        <v>498.96725464000002</v>
      </c>
      <c r="J549" s="36">
        <f>ROWDATA!F554</f>
        <v>498.96725464000002</v>
      </c>
      <c r="K549" s="36">
        <f>ROWDATA!G554</f>
        <v>529.29400635000002</v>
      </c>
      <c r="L549" s="36">
        <f>ROWDATA!H554</f>
        <v>584.40661621000004</v>
      </c>
      <c r="M549" s="36">
        <f>ROWDATA!H554</f>
        <v>584.40661621000004</v>
      </c>
    </row>
    <row r="550" spans="1:13" x14ac:dyDescent="0.2">
      <c r="A550" s="34">
        <f>ROWDATA!B555</f>
        <v>44002.626388888886</v>
      </c>
      <c r="B550" s="36">
        <f>ROWDATA!C555</f>
        <v>462.2550354</v>
      </c>
      <c r="C550" s="36">
        <f>ROWDATA!C555</f>
        <v>462.2550354</v>
      </c>
      <c r="D550" s="36">
        <f>ROWDATA!D555</f>
        <v>483.30880737000001</v>
      </c>
      <c r="E550" s="36">
        <f>ROWDATA!D555</f>
        <v>483.30880737000001</v>
      </c>
      <c r="F550" s="36">
        <f>ROWDATA!E555</f>
        <v>534.01190185999997</v>
      </c>
      <c r="G550" s="36">
        <f>ROWDATA!E555</f>
        <v>534.01190185999997</v>
      </c>
      <c r="H550" s="36">
        <f>ROWDATA!E555</f>
        <v>534.01190185999997</v>
      </c>
      <c r="I550" s="36">
        <f>ROWDATA!F555</f>
        <v>533.19378661999997</v>
      </c>
      <c r="J550" s="36">
        <f>ROWDATA!F555</f>
        <v>533.19378661999997</v>
      </c>
      <c r="K550" s="36">
        <f>ROWDATA!G555</f>
        <v>571.20623779000005</v>
      </c>
      <c r="L550" s="36">
        <f>ROWDATA!H555</f>
        <v>629.82763671999999</v>
      </c>
      <c r="M550" s="36">
        <f>ROWDATA!H555</f>
        <v>629.82763671999999</v>
      </c>
    </row>
    <row r="551" spans="1:13" x14ac:dyDescent="0.2">
      <c r="A551" s="34">
        <f>ROWDATA!B556</f>
        <v>44002.627083333333</v>
      </c>
      <c r="B551" s="36">
        <f>ROWDATA!C556</f>
        <v>490.56900023999998</v>
      </c>
      <c r="C551" s="36">
        <f>ROWDATA!C556</f>
        <v>490.56900023999998</v>
      </c>
      <c r="D551" s="36">
        <f>ROWDATA!D556</f>
        <v>513.16918944999998</v>
      </c>
      <c r="E551" s="36">
        <f>ROWDATA!D556</f>
        <v>513.16918944999998</v>
      </c>
      <c r="F551" s="36">
        <f>ROWDATA!E556</f>
        <v>542.9375</v>
      </c>
      <c r="G551" s="36">
        <f>ROWDATA!E556</f>
        <v>542.9375</v>
      </c>
      <c r="H551" s="36">
        <f>ROWDATA!E556</f>
        <v>542.9375</v>
      </c>
      <c r="I551" s="36">
        <f>ROWDATA!F556</f>
        <v>587.72326659999999</v>
      </c>
      <c r="J551" s="36">
        <f>ROWDATA!F556</f>
        <v>587.72326659999999</v>
      </c>
      <c r="K551" s="36">
        <f>ROWDATA!G556</f>
        <v>615.84313965000001</v>
      </c>
      <c r="L551" s="36">
        <f>ROWDATA!H556</f>
        <v>607.64935303000004</v>
      </c>
      <c r="M551" s="36">
        <f>ROWDATA!H556</f>
        <v>607.64935303000004</v>
      </c>
    </row>
    <row r="552" spans="1:13" x14ac:dyDescent="0.2">
      <c r="A552" s="34">
        <f>ROWDATA!B557</f>
        <v>44002.62777777778</v>
      </c>
      <c r="B552" s="36">
        <f>ROWDATA!C557</f>
        <v>518.64074706999997</v>
      </c>
      <c r="C552" s="36">
        <f>ROWDATA!C557</f>
        <v>518.64074706999997</v>
      </c>
      <c r="D552" s="36">
        <f>ROWDATA!D557</f>
        <v>519.07214354999996</v>
      </c>
      <c r="E552" s="36">
        <f>ROWDATA!D557</f>
        <v>519.07214354999996</v>
      </c>
      <c r="F552" s="36">
        <f>ROWDATA!E557</f>
        <v>611.59356689000003</v>
      </c>
      <c r="G552" s="36">
        <f>ROWDATA!E557</f>
        <v>611.59356689000003</v>
      </c>
      <c r="H552" s="36">
        <f>ROWDATA!E557</f>
        <v>611.59356689000003</v>
      </c>
      <c r="I552" s="36">
        <f>ROWDATA!F557</f>
        <v>649.81567383000004</v>
      </c>
      <c r="J552" s="36">
        <f>ROWDATA!F557</f>
        <v>649.81567383000004</v>
      </c>
      <c r="K552" s="36">
        <f>ROWDATA!G557</f>
        <v>626.22052001999998</v>
      </c>
      <c r="L552" s="36">
        <f>ROWDATA!H557</f>
        <v>611.17639159999999</v>
      </c>
      <c r="M552" s="36">
        <f>ROWDATA!H557</f>
        <v>611.17639159999999</v>
      </c>
    </row>
    <row r="553" spans="1:13" x14ac:dyDescent="0.2">
      <c r="A553" s="34">
        <f>ROWDATA!B558</f>
        <v>44002.628472222219</v>
      </c>
      <c r="B553" s="36">
        <f>ROWDATA!C558</f>
        <v>571.25183104999996</v>
      </c>
      <c r="C553" s="36">
        <f>ROWDATA!C558</f>
        <v>571.25183104999996</v>
      </c>
      <c r="D553" s="36">
        <f>ROWDATA!D558</f>
        <v>580.67572021000001</v>
      </c>
      <c r="E553" s="36">
        <f>ROWDATA!D558</f>
        <v>580.67572021000001</v>
      </c>
      <c r="F553" s="36">
        <f>ROWDATA!E558</f>
        <v>619.68536376999998</v>
      </c>
      <c r="G553" s="36">
        <f>ROWDATA!E558</f>
        <v>619.68536376999998</v>
      </c>
      <c r="H553" s="36">
        <f>ROWDATA!E558</f>
        <v>619.68536376999998</v>
      </c>
      <c r="I553" s="36">
        <f>ROWDATA!F558</f>
        <v>657.10717772999999</v>
      </c>
      <c r="J553" s="36">
        <f>ROWDATA!F558</f>
        <v>657.10717772999999</v>
      </c>
      <c r="K553" s="36">
        <f>ROWDATA!G558</f>
        <v>701.70843506000006</v>
      </c>
      <c r="L553" s="36">
        <f>ROWDATA!H558</f>
        <v>639.46118163999995</v>
      </c>
      <c r="M553" s="36">
        <f>ROWDATA!H558</f>
        <v>639.46118163999995</v>
      </c>
    </row>
    <row r="554" spans="1:13" x14ac:dyDescent="0.2">
      <c r="A554" s="34">
        <f>ROWDATA!B559</f>
        <v>44002.629166666666</v>
      </c>
      <c r="B554" s="36">
        <f>ROWDATA!C559</f>
        <v>596.66217041000004</v>
      </c>
      <c r="C554" s="36">
        <f>ROWDATA!C559</f>
        <v>596.66217041000004</v>
      </c>
      <c r="D554" s="36">
        <f>ROWDATA!D559</f>
        <v>631.22637939000003</v>
      </c>
      <c r="E554" s="36">
        <f>ROWDATA!D559</f>
        <v>631.22637939000003</v>
      </c>
      <c r="F554" s="36">
        <f>ROWDATA!E559</f>
        <v>594.32934569999998</v>
      </c>
      <c r="G554" s="36">
        <f>ROWDATA!E559</f>
        <v>594.32934569999998</v>
      </c>
      <c r="H554" s="36">
        <f>ROWDATA!E559</f>
        <v>594.32934569999998</v>
      </c>
      <c r="I554" s="36">
        <f>ROWDATA!F559</f>
        <v>671.18713378999996</v>
      </c>
      <c r="J554" s="36">
        <f>ROWDATA!F559</f>
        <v>671.18713378999996</v>
      </c>
      <c r="K554" s="36">
        <f>ROWDATA!G559</f>
        <v>698.79113770000004</v>
      </c>
      <c r="L554" s="36">
        <f>ROWDATA!H559</f>
        <v>677.68054199000005</v>
      </c>
      <c r="M554" s="36">
        <f>ROWDATA!H559</f>
        <v>677.68054199000005</v>
      </c>
    </row>
    <row r="555" spans="1:13" x14ac:dyDescent="0.2">
      <c r="A555" s="34">
        <f>ROWDATA!B560</f>
        <v>44002.629861111112</v>
      </c>
      <c r="B555" s="36">
        <f>ROWDATA!C560</f>
        <v>618.07348633000004</v>
      </c>
      <c r="C555" s="36">
        <f>ROWDATA!C560</f>
        <v>618.07348633000004</v>
      </c>
      <c r="D555" s="36">
        <f>ROWDATA!D560</f>
        <v>669.53100586000005</v>
      </c>
      <c r="E555" s="36">
        <f>ROWDATA!D560</f>
        <v>669.53100586000005</v>
      </c>
      <c r="F555" s="36">
        <f>ROWDATA!E560</f>
        <v>665.94879149999997</v>
      </c>
      <c r="G555" s="36">
        <f>ROWDATA!E560</f>
        <v>665.94879149999997</v>
      </c>
      <c r="H555" s="36">
        <f>ROWDATA!E560</f>
        <v>665.94879149999997</v>
      </c>
      <c r="I555" s="36">
        <f>ROWDATA!F560</f>
        <v>711.57904053000004</v>
      </c>
      <c r="J555" s="36">
        <f>ROWDATA!F560</f>
        <v>711.57904053000004</v>
      </c>
      <c r="K555" s="36">
        <f>ROWDATA!G560</f>
        <v>713.84997558999999</v>
      </c>
      <c r="L555" s="36">
        <f>ROWDATA!H560</f>
        <v>699.06201171999999</v>
      </c>
      <c r="M555" s="36">
        <f>ROWDATA!H560</f>
        <v>699.06201171999999</v>
      </c>
    </row>
    <row r="556" spans="1:13" x14ac:dyDescent="0.2">
      <c r="A556" s="34">
        <f>ROWDATA!B561</f>
        <v>44002.630555555559</v>
      </c>
      <c r="B556" s="36">
        <f>ROWDATA!C561</f>
        <v>575.46002196999996</v>
      </c>
      <c r="C556" s="36">
        <f>ROWDATA!C561</f>
        <v>575.46002196999996</v>
      </c>
      <c r="D556" s="36">
        <f>ROWDATA!D561</f>
        <v>664.66461182</v>
      </c>
      <c r="E556" s="36">
        <f>ROWDATA!D561</f>
        <v>664.66461182</v>
      </c>
      <c r="F556" s="36">
        <f>ROWDATA!E561</f>
        <v>768.95745850000003</v>
      </c>
      <c r="G556" s="36">
        <f>ROWDATA!E561</f>
        <v>768.95745850000003</v>
      </c>
      <c r="H556" s="36">
        <f>ROWDATA!E561</f>
        <v>768.95745850000003</v>
      </c>
      <c r="I556" s="36">
        <f>ROWDATA!F561</f>
        <v>701.74450683999999</v>
      </c>
      <c r="J556" s="36">
        <f>ROWDATA!F561</f>
        <v>701.74450683999999</v>
      </c>
      <c r="K556" s="36">
        <f>ROWDATA!G561</f>
        <v>720.36608887</v>
      </c>
      <c r="L556" s="36">
        <f>ROWDATA!H561</f>
        <v>700.36010741999996</v>
      </c>
      <c r="M556" s="36">
        <f>ROWDATA!H561</f>
        <v>700.36010741999996</v>
      </c>
    </row>
    <row r="557" spans="1:13" x14ac:dyDescent="0.2">
      <c r="A557" s="34">
        <f>ROWDATA!B562</f>
        <v>44002.631249999999</v>
      </c>
      <c r="B557" s="36">
        <f>ROWDATA!C562</f>
        <v>633.80920409999999</v>
      </c>
      <c r="C557" s="36">
        <f>ROWDATA!C562</f>
        <v>633.80920409999999</v>
      </c>
      <c r="D557" s="36">
        <f>ROWDATA!D562</f>
        <v>712.26214600000003</v>
      </c>
      <c r="E557" s="36">
        <f>ROWDATA!D562</f>
        <v>712.26214600000003</v>
      </c>
      <c r="F557" s="36">
        <f>ROWDATA!E562</f>
        <v>735.41943359000004</v>
      </c>
      <c r="G557" s="36">
        <f>ROWDATA!E562</f>
        <v>735.41943359000004</v>
      </c>
      <c r="H557" s="36">
        <f>ROWDATA!E562</f>
        <v>735.41943359000004</v>
      </c>
      <c r="I557" s="36">
        <f>ROWDATA!F562</f>
        <v>722.72558593999997</v>
      </c>
      <c r="J557" s="36">
        <f>ROWDATA!F562</f>
        <v>722.72558593999997</v>
      </c>
      <c r="K557" s="36">
        <f>ROWDATA!G562</f>
        <v>696.41528319999998</v>
      </c>
      <c r="L557" s="36">
        <f>ROWDATA!H562</f>
        <v>752.80981444999998</v>
      </c>
      <c r="M557" s="36">
        <f>ROWDATA!H562</f>
        <v>752.80981444999998</v>
      </c>
    </row>
    <row r="558" spans="1:13" x14ac:dyDescent="0.2">
      <c r="A558" s="34">
        <f>ROWDATA!B563</f>
        <v>44002.631944444445</v>
      </c>
      <c r="B558" s="36">
        <f>ROWDATA!C563</f>
        <v>658.38000488</v>
      </c>
      <c r="C558" s="36">
        <f>ROWDATA!C563</f>
        <v>658.38000488</v>
      </c>
      <c r="D558" s="36">
        <f>ROWDATA!D563</f>
        <v>686.37548828000001</v>
      </c>
      <c r="E558" s="36">
        <f>ROWDATA!D563</f>
        <v>686.37548828000001</v>
      </c>
      <c r="F558" s="36">
        <f>ROWDATA!E563</f>
        <v>709.47821045000001</v>
      </c>
      <c r="G558" s="36">
        <f>ROWDATA!E563</f>
        <v>709.47821045000001</v>
      </c>
      <c r="H558" s="36">
        <f>ROWDATA!E563</f>
        <v>709.47821045000001</v>
      </c>
      <c r="I558" s="36">
        <f>ROWDATA!F563</f>
        <v>706.91290283000001</v>
      </c>
      <c r="J558" s="36">
        <f>ROWDATA!F563</f>
        <v>706.91290283000001</v>
      </c>
      <c r="K558" s="36">
        <f>ROWDATA!G563</f>
        <v>738.01031493999994</v>
      </c>
      <c r="L558" s="36">
        <f>ROWDATA!H563</f>
        <v>675.16815185999997</v>
      </c>
      <c r="M558" s="36">
        <f>ROWDATA!H563</f>
        <v>675.16815185999997</v>
      </c>
    </row>
    <row r="559" spans="1:13" x14ac:dyDescent="0.2">
      <c r="A559" s="34">
        <f>ROWDATA!B564</f>
        <v>44002.632638888892</v>
      </c>
      <c r="B559" s="36">
        <f>ROWDATA!C564</f>
        <v>675.56658935999997</v>
      </c>
      <c r="C559" s="36">
        <f>ROWDATA!C564</f>
        <v>675.56658935999997</v>
      </c>
      <c r="D559" s="36">
        <f>ROWDATA!D564</f>
        <v>703.94213866999996</v>
      </c>
      <c r="E559" s="36">
        <f>ROWDATA!D564</f>
        <v>703.94213866999996</v>
      </c>
      <c r="F559" s="36">
        <f>ROWDATA!E564</f>
        <v>718.94354248000002</v>
      </c>
      <c r="G559" s="36">
        <f>ROWDATA!E564</f>
        <v>718.94354248000002</v>
      </c>
      <c r="H559" s="36">
        <f>ROWDATA!E564</f>
        <v>718.94354248000002</v>
      </c>
      <c r="I559" s="36">
        <f>ROWDATA!F564</f>
        <v>736.73992920000001</v>
      </c>
      <c r="J559" s="36">
        <f>ROWDATA!F564</f>
        <v>736.73992920000001</v>
      </c>
      <c r="K559" s="36">
        <f>ROWDATA!G564</f>
        <v>568.25366211000005</v>
      </c>
      <c r="L559" s="36">
        <f>ROWDATA!H564</f>
        <v>571.96209716999999</v>
      </c>
      <c r="M559" s="36">
        <f>ROWDATA!H564</f>
        <v>571.96209716999999</v>
      </c>
    </row>
    <row r="560" spans="1:13" x14ac:dyDescent="0.2">
      <c r="A560" s="34">
        <f>ROWDATA!B565</f>
        <v>44002.633333333331</v>
      </c>
      <c r="B560" s="36">
        <f>ROWDATA!C565</f>
        <v>706.03778076000003</v>
      </c>
      <c r="C560" s="36">
        <f>ROWDATA!C565</f>
        <v>706.03778076000003</v>
      </c>
      <c r="D560" s="36">
        <f>ROWDATA!D565</f>
        <v>707.80383300999995</v>
      </c>
      <c r="E560" s="36">
        <f>ROWDATA!D565</f>
        <v>707.80383300999995</v>
      </c>
      <c r="F560" s="36">
        <f>ROWDATA!E565</f>
        <v>698.86999512</v>
      </c>
      <c r="G560" s="36">
        <f>ROWDATA!E565</f>
        <v>698.86999512</v>
      </c>
      <c r="H560" s="36">
        <f>ROWDATA!E565</f>
        <v>698.86999512</v>
      </c>
      <c r="I560" s="36">
        <f>ROWDATA!F565</f>
        <v>675.33514404000005</v>
      </c>
      <c r="J560" s="36">
        <f>ROWDATA!F565</f>
        <v>675.33514404000005</v>
      </c>
      <c r="K560" s="36">
        <f>ROWDATA!G565</f>
        <v>638.85174560999997</v>
      </c>
      <c r="L560" s="36">
        <f>ROWDATA!H565</f>
        <v>591.09497069999998</v>
      </c>
      <c r="M560" s="36">
        <f>ROWDATA!H565</f>
        <v>591.09497069999998</v>
      </c>
    </row>
    <row r="561" spans="1:13" x14ac:dyDescent="0.2">
      <c r="A561" s="34">
        <f>ROWDATA!B566</f>
        <v>44002.634027777778</v>
      </c>
      <c r="B561" s="36">
        <f>ROWDATA!C566</f>
        <v>730.93005371000004</v>
      </c>
      <c r="C561" s="36">
        <f>ROWDATA!C566</f>
        <v>730.93005371000004</v>
      </c>
      <c r="D561" s="36">
        <f>ROWDATA!D566</f>
        <v>717.99230956999997</v>
      </c>
      <c r="E561" s="36">
        <f>ROWDATA!D566</f>
        <v>717.99230956999997</v>
      </c>
      <c r="F561" s="36">
        <f>ROWDATA!E566</f>
        <v>560.61895751999998</v>
      </c>
      <c r="G561" s="36">
        <f>ROWDATA!E566</f>
        <v>560.61895751999998</v>
      </c>
      <c r="H561" s="36">
        <f>ROWDATA!E566</f>
        <v>560.61895751999998</v>
      </c>
      <c r="I561" s="36">
        <f>ROWDATA!F566</f>
        <v>620.90899658000001</v>
      </c>
      <c r="J561" s="36">
        <f>ROWDATA!F566</f>
        <v>620.90899658000001</v>
      </c>
      <c r="K561" s="36">
        <f>ROWDATA!G566</f>
        <v>651.62213135000002</v>
      </c>
      <c r="L561" s="36">
        <f>ROWDATA!H566</f>
        <v>639.79406738</v>
      </c>
      <c r="M561" s="36">
        <f>ROWDATA!H566</f>
        <v>639.79406738</v>
      </c>
    </row>
    <row r="562" spans="1:13" x14ac:dyDescent="0.2">
      <c r="A562" s="34">
        <f>ROWDATA!B567</f>
        <v>44002.634722222225</v>
      </c>
      <c r="B562" s="36">
        <f>ROWDATA!C567</f>
        <v>740.78063965000001</v>
      </c>
      <c r="C562" s="36">
        <f>ROWDATA!C567</f>
        <v>740.78063965000001</v>
      </c>
      <c r="D562" s="36">
        <f>ROWDATA!D567</f>
        <v>714.61706543000003</v>
      </c>
      <c r="E562" s="36">
        <f>ROWDATA!D567</f>
        <v>714.61706543000003</v>
      </c>
      <c r="F562" s="36">
        <f>ROWDATA!E567</f>
        <v>609.67877196999996</v>
      </c>
      <c r="G562" s="36">
        <f>ROWDATA!E567</f>
        <v>609.67877196999996</v>
      </c>
      <c r="H562" s="36">
        <f>ROWDATA!E567</f>
        <v>609.67877196999996</v>
      </c>
      <c r="I562" s="36">
        <f>ROWDATA!F567</f>
        <v>643.88537598000005</v>
      </c>
      <c r="J562" s="36">
        <f>ROWDATA!F567</f>
        <v>643.88537598000005</v>
      </c>
      <c r="K562" s="36">
        <f>ROWDATA!G567</f>
        <v>671.67797852000001</v>
      </c>
      <c r="L562" s="36">
        <f>ROWDATA!H567</f>
        <v>691.90704345999995</v>
      </c>
      <c r="M562" s="36">
        <f>ROWDATA!H567</f>
        <v>691.90704345999995</v>
      </c>
    </row>
    <row r="563" spans="1:13" x14ac:dyDescent="0.2">
      <c r="A563" s="34">
        <f>ROWDATA!B568</f>
        <v>44002.635416666664</v>
      </c>
      <c r="B563" s="36">
        <f>ROWDATA!C568</f>
        <v>636.42102050999995</v>
      </c>
      <c r="C563" s="36">
        <f>ROWDATA!C568</f>
        <v>636.42102050999995</v>
      </c>
      <c r="D563" s="36">
        <f>ROWDATA!D568</f>
        <v>662.68652343999997</v>
      </c>
      <c r="E563" s="36">
        <f>ROWDATA!D568</f>
        <v>662.68652343999997</v>
      </c>
      <c r="F563" s="36">
        <f>ROWDATA!E568</f>
        <v>677.76153564000003</v>
      </c>
      <c r="G563" s="36">
        <f>ROWDATA!E568</f>
        <v>677.76153564000003</v>
      </c>
      <c r="H563" s="36">
        <f>ROWDATA!E568</f>
        <v>677.76153564000003</v>
      </c>
      <c r="I563" s="36">
        <f>ROWDATA!F568</f>
        <v>647.06115723000005</v>
      </c>
      <c r="J563" s="36">
        <f>ROWDATA!F568</f>
        <v>647.06115723000005</v>
      </c>
      <c r="K563" s="36">
        <f>ROWDATA!G568</f>
        <v>689.06030272999999</v>
      </c>
      <c r="L563" s="36">
        <f>ROWDATA!H568</f>
        <v>735.67034911999997</v>
      </c>
      <c r="M563" s="36">
        <f>ROWDATA!H568</f>
        <v>735.67034911999997</v>
      </c>
    </row>
    <row r="564" spans="1:13" x14ac:dyDescent="0.2">
      <c r="A564" s="34">
        <f>ROWDATA!B569</f>
        <v>44002.636111111111</v>
      </c>
      <c r="B564" s="36">
        <f>ROWDATA!C569</f>
        <v>624.07110595999995</v>
      </c>
      <c r="C564" s="36">
        <f>ROWDATA!C569</f>
        <v>624.07110595999995</v>
      </c>
      <c r="D564" s="36">
        <f>ROWDATA!D569</f>
        <v>675.22985840000001</v>
      </c>
      <c r="E564" s="36">
        <f>ROWDATA!D569</f>
        <v>675.22985840000001</v>
      </c>
      <c r="F564" s="36">
        <f>ROWDATA!E569</f>
        <v>633.95361328000001</v>
      </c>
      <c r="G564" s="36">
        <f>ROWDATA!E569</f>
        <v>633.95361328000001</v>
      </c>
      <c r="H564" s="36">
        <f>ROWDATA!E569</f>
        <v>633.95361328000001</v>
      </c>
      <c r="I564" s="36">
        <f>ROWDATA!F569</f>
        <v>694.66442871000004</v>
      </c>
      <c r="J564" s="36">
        <f>ROWDATA!F569</f>
        <v>694.66442871000004</v>
      </c>
      <c r="K564" s="36">
        <f>ROWDATA!G569</f>
        <v>693.00854491999996</v>
      </c>
      <c r="L564" s="36">
        <f>ROWDATA!H569</f>
        <v>740.57922363</v>
      </c>
      <c r="M564" s="36">
        <f>ROWDATA!H569</f>
        <v>740.57922363</v>
      </c>
    </row>
    <row r="565" spans="1:13" x14ac:dyDescent="0.2">
      <c r="A565" s="34">
        <f>ROWDATA!B570</f>
        <v>44002.636805555558</v>
      </c>
      <c r="B565" s="36">
        <f>ROWDATA!C570</f>
        <v>724.85198975000003</v>
      </c>
      <c r="C565" s="36">
        <f>ROWDATA!C570</f>
        <v>724.85198975000003</v>
      </c>
      <c r="D565" s="36">
        <f>ROWDATA!D570</f>
        <v>654.30358887</v>
      </c>
      <c r="E565" s="36">
        <f>ROWDATA!D570</f>
        <v>654.30358887</v>
      </c>
      <c r="F565" s="36">
        <f>ROWDATA!E570</f>
        <v>695.78179932</v>
      </c>
      <c r="G565" s="36">
        <f>ROWDATA!E570</f>
        <v>695.78179932</v>
      </c>
      <c r="H565" s="36">
        <f>ROWDATA!E570</f>
        <v>695.78179932</v>
      </c>
      <c r="I565" s="36">
        <f>ROWDATA!F570</f>
        <v>725.88494873000002</v>
      </c>
      <c r="J565" s="36">
        <f>ROWDATA!F570</f>
        <v>725.88494873000002</v>
      </c>
      <c r="K565" s="36">
        <f>ROWDATA!G570</f>
        <v>699.57733154000005</v>
      </c>
      <c r="L565" s="36">
        <f>ROWDATA!H570</f>
        <v>720.82714843999997</v>
      </c>
      <c r="M565" s="36">
        <f>ROWDATA!H570</f>
        <v>720.82714843999997</v>
      </c>
    </row>
    <row r="566" spans="1:13" x14ac:dyDescent="0.2">
      <c r="A566" s="34">
        <f>ROWDATA!B571</f>
        <v>44002.637499999997</v>
      </c>
      <c r="B566" s="36">
        <f>ROWDATA!C571</f>
        <v>741.50610352000001</v>
      </c>
      <c r="C566" s="36">
        <f>ROWDATA!C571</f>
        <v>741.50610352000001</v>
      </c>
      <c r="D566" s="36">
        <f>ROWDATA!D571</f>
        <v>648.22796631000006</v>
      </c>
      <c r="E566" s="36">
        <f>ROWDATA!D571</f>
        <v>648.22796631000006</v>
      </c>
      <c r="F566" s="36">
        <f>ROWDATA!E571</f>
        <v>760.46490478999999</v>
      </c>
      <c r="G566" s="36">
        <f>ROWDATA!E571</f>
        <v>760.46490478999999</v>
      </c>
      <c r="H566" s="36">
        <f>ROWDATA!E571</f>
        <v>760.46490478999999</v>
      </c>
      <c r="I566" s="36">
        <f>ROWDATA!F571</f>
        <v>759.35638428000004</v>
      </c>
      <c r="J566" s="36">
        <f>ROWDATA!F571</f>
        <v>759.35638428000004</v>
      </c>
      <c r="K566" s="36">
        <f>ROWDATA!G571</f>
        <v>683.73193359000004</v>
      </c>
      <c r="L566" s="36">
        <f>ROWDATA!H571</f>
        <v>707.29895020000004</v>
      </c>
      <c r="M566" s="36">
        <f>ROWDATA!H571</f>
        <v>707.29895020000004</v>
      </c>
    </row>
    <row r="567" spans="1:13" x14ac:dyDescent="0.2">
      <c r="A567" s="34">
        <f>ROWDATA!B572</f>
        <v>44002.638194444444</v>
      </c>
      <c r="B567" s="36">
        <f>ROWDATA!C572</f>
        <v>699.47595215000001</v>
      </c>
      <c r="C567" s="36">
        <f>ROWDATA!C572</f>
        <v>699.47595215000001</v>
      </c>
      <c r="D567" s="36">
        <f>ROWDATA!D572</f>
        <v>669.29577637</v>
      </c>
      <c r="E567" s="36">
        <f>ROWDATA!D572</f>
        <v>669.29577637</v>
      </c>
      <c r="F567" s="36">
        <f>ROWDATA!E572</f>
        <v>767.49066161999997</v>
      </c>
      <c r="G567" s="36">
        <f>ROWDATA!E572</f>
        <v>767.49066161999997</v>
      </c>
      <c r="H567" s="36">
        <f>ROWDATA!E572</f>
        <v>767.49066161999997</v>
      </c>
      <c r="I567" s="36">
        <f>ROWDATA!F572</f>
        <v>755.25762939000003</v>
      </c>
      <c r="J567" s="36">
        <f>ROWDATA!F572</f>
        <v>755.25762939000003</v>
      </c>
      <c r="K567" s="36">
        <f>ROWDATA!G572</f>
        <v>628.59661864999998</v>
      </c>
      <c r="L567" s="36">
        <f>ROWDATA!H572</f>
        <v>570.56469727000001</v>
      </c>
      <c r="M567" s="36">
        <f>ROWDATA!H572</f>
        <v>570.56469727000001</v>
      </c>
    </row>
    <row r="568" spans="1:13" x14ac:dyDescent="0.2">
      <c r="A568" s="34">
        <f>ROWDATA!B573</f>
        <v>44002.638888888891</v>
      </c>
      <c r="B568" s="36">
        <f>ROWDATA!C573</f>
        <v>743.0859375</v>
      </c>
      <c r="C568" s="36">
        <f>ROWDATA!C573</f>
        <v>743.0859375</v>
      </c>
      <c r="D568" s="36">
        <f>ROWDATA!D573</f>
        <v>755.38549805000002</v>
      </c>
      <c r="E568" s="36">
        <f>ROWDATA!D573</f>
        <v>755.38549805000002</v>
      </c>
      <c r="F568" s="36">
        <f>ROWDATA!E573</f>
        <v>756.18756103999999</v>
      </c>
      <c r="G568" s="36">
        <f>ROWDATA!E573</f>
        <v>756.18756103999999</v>
      </c>
      <c r="H568" s="36">
        <f>ROWDATA!E573</f>
        <v>756.18756103999999</v>
      </c>
      <c r="I568" s="36">
        <f>ROWDATA!F573</f>
        <v>745.53710937999995</v>
      </c>
      <c r="J568" s="36">
        <f>ROWDATA!F573</f>
        <v>745.53710937999995</v>
      </c>
      <c r="K568" s="36">
        <f>ROWDATA!G573</f>
        <v>645.05334473000005</v>
      </c>
      <c r="L568" s="36">
        <f>ROWDATA!H573</f>
        <v>508.42785644999998</v>
      </c>
      <c r="M568" s="36">
        <f>ROWDATA!H573</f>
        <v>508.42785644999998</v>
      </c>
    </row>
    <row r="569" spans="1:13" x14ac:dyDescent="0.2">
      <c r="A569" s="34">
        <f>ROWDATA!B574</f>
        <v>44002.63958333333</v>
      </c>
      <c r="B569" s="36">
        <f>ROWDATA!C574</f>
        <v>724.49725341999999</v>
      </c>
      <c r="C569" s="36">
        <f>ROWDATA!C574</f>
        <v>724.49725341999999</v>
      </c>
      <c r="D569" s="36">
        <f>ROWDATA!D574</f>
        <v>737.15979003999996</v>
      </c>
      <c r="E569" s="36">
        <f>ROWDATA!D574</f>
        <v>737.15979003999996</v>
      </c>
      <c r="F569" s="36">
        <f>ROWDATA!E574</f>
        <v>782.00500488</v>
      </c>
      <c r="G569" s="36">
        <f>ROWDATA!E574</f>
        <v>782.00500488</v>
      </c>
      <c r="H569" s="36">
        <f>ROWDATA!E574</f>
        <v>782.00500488</v>
      </c>
      <c r="I569" s="36">
        <f>ROWDATA!F574</f>
        <v>669.25903319999998</v>
      </c>
      <c r="J569" s="36">
        <f>ROWDATA!F574</f>
        <v>669.25903319999998</v>
      </c>
      <c r="K569" s="36">
        <f>ROWDATA!G574</f>
        <v>593.62097168000003</v>
      </c>
      <c r="L569" s="36">
        <f>ROWDATA!H574</f>
        <v>506.44836426000001</v>
      </c>
      <c r="M569" s="36">
        <f>ROWDATA!H574</f>
        <v>506.44836426000001</v>
      </c>
    </row>
    <row r="570" spans="1:13" x14ac:dyDescent="0.2">
      <c r="A570" s="34">
        <f>ROWDATA!B575</f>
        <v>44002.640277777777</v>
      </c>
      <c r="B570" s="36">
        <f>ROWDATA!C575</f>
        <v>729.52740478999999</v>
      </c>
      <c r="C570" s="36">
        <f>ROWDATA!C575</f>
        <v>729.52740478999999</v>
      </c>
      <c r="D570" s="36">
        <f>ROWDATA!D575</f>
        <v>659.38983154000005</v>
      </c>
      <c r="E570" s="36">
        <f>ROWDATA!D575</f>
        <v>659.38983154000005</v>
      </c>
      <c r="F570" s="36">
        <f>ROWDATA!E575</f>
        <v>713.33862305000002</v>
      </c>
      <c r="G570" s="36">
        <f>ROWDATA!E575</f>
        <v>713.33862305000002</v>
      </c>
      <c r="H570" s="36">
        <f>ROWDATA!E575</f>
        <v>713.33862305000002</v>
      </c>
      <c r="I570" s="36">
        <f>ROWDATA!F575</f>
        <v>621.89733887</v>
      </c>
      <c r="J570" s="36">
        <f>ROWDATA!F575</f>
        <v>621.89733887</v>
      </c>
      <c r="K570" s="36">
        <f>ROWDATA!G575</f>
        <v>545.10510253999996</v>
      </c>
      <c r="L570" s="36">
        <f>ROWDATA!H575</f>
        <v>532.25073241999996</v>
      </c>
      <c r="M570" s="36">
        <f>ROWDATA!H575</f>
        <v>532.25073241999996</v>
      </c>
    </row>
    <row r="571" spans="1:13" x14ac:dyDescent="0.2">
      <c r="A571" s="34">
        <f>ROWDATA!B576</f>
        <v>44002.640972222223</v>
      </c>
      <c r="B571" s="36">
        <f>ROWDATA!C576</f>
        <v>637.01745604999996</v>
      </c>
      <c r="C571" s="36">
        <f>ROWDATA!C576</f>
        <v>637.01745604999996</v>
      </c>
      <c r="D571" s="36">
        <f>ROWDATA!D576</f>
        <v>675.48077393000005</v>
      </c>
      <c r="E571" s="36">
        <f>ROWDATA!D576</f>
        <v>675.48077393000005</v>
      </c>
      <c r="F571" s="36">
        <f>ROWDATA!E576</f>
        <v>556.55767821999996</v>
      </c>
      <c r="G571" s="36">
        <f>ROWDATA!E576</f>
        <v>556.55767821999996</v>
      </c>
      <c r="H571" s="36">
        <f>ROWDATA!E576</f>
        <v>556.55767821999996</v>
      </c>
      <c r="I571" s="36">
        <f>ROWDATA!F576</f>
        <v>562.83300781000003</v>
      </c>
      <c r="J571" s="36">
        <f>ROWDATA!F576</f>
        <v>562.83300781000003</v>
      </c>
      <c r="K571" s="36">
        <f>ROWDATA!G576</f>
        <v>564.67236328000001</v>
      </c>
      <c r="L571" s="36">
        <f>ROWDATA!H576</f>
        <v>522.35192871000004</v>
      </c>
      <c r="M571" s="36">
        <f>ROWDATA!H576</f>
        <v>522.35192871000004</v>
      </c>
    </row>
    <row r="572" spans="1:13" x14ac:dyDescent="0.2">
      <c r="A572" s="34">
        <f>ROWDATA!B577</f>
        <v>44002.64166666667</v>
      </c>
      <c r="B572" s="36">
        <f>ROWDATA!C577</f>
        <v>610.38275146000001</v>
      </c>
      <c r="C572" s="36">
        <f>ROWDATA!C577</f>
        <v>610.38275146000001</v>
      </c>
      <c r="D572" s="36">
        <f>ROWDATA!D577</f>
        <v>521.97637939000003</v>
      </c>
      <c r="E572" s="36">
        <f>ROWDATA!D577</f>
        <v>521.97637939000003</v>
      </c>
      <c r="F572" s="36">
        <f>ROWDATA!E577</f>
        <v>521.34887694999998</v>
      </c>
      <c r="G572" s="36">
        <f>ROWDATA!E577</f>
        <v>521.34887694999998</v>
      </c>
      <c r="H572" s="36">
        <f>ROWDATA!E577</f>
        <v>521.34887694999998</v>
      </c>
      <c r="I572" s="36">
        <f>ROWDATA!F577</f>
        <v>483.50616454999999</v>
      </c>
      <c r="J572" s="36">
        <f>ROWDATA!F577</f>
        <v>483.50616454999999</v>
      </c>
      <c r="K572" s="36">
        <f>ROWDATA!G577</f>
        <v>532.07196045000001</v>
      </c>
      <c r="L572" s="36">
        <f>ROWDATA!H577</f>
        <v>595.58715819999998</v>
      </c>
      <c r="M572" s="36">
        <f>ROWDATA!H577</f>
        <v>595.58715819999998</v>
      </c>
    </row>
    <row r="573" spans="1:13" x14ac:dyDescent="0.2">
      <c r="A573" s="34">
        <f>ROWDATA!B578</f>
        <v>44002.642361111109</v>
      </c>
      <c r="B573" s="36">
        <f>ROWDATA!C578</f>
        <v>489.23083495999998</v>
      </c>
      <c r="C573" s="36">
        <f>ROWDATA!C578</f>
        <v>489.23083495999998</v>
      </c>
      <c r="D573" s="36">
        <f>ROWDATA!D578</f>
        <v>448.69088744999999</v>
      </c>
      <c r="E573" s="36">
        <f>ROWDATA!D578</f>
        <v>448.69088744999999</v>
      </c>
      <c r="F573" s="36">
        <f>ROWDATA!E578</f>
        <v>567.33642578000001</v>
      </c>
      <c r="G573" s="36">
        <f>ROWDATA!E578</f>
        <v>567.33642578000001</v>
      </c>
      <c r="H573" s="36">
        <f>ROWDATA!E578</f>
        <v>567.33642578000001</v>
      </c>
      <c r="I573" s="36">
        <f>ROWDATA!F578</f>
        <v>584.28814696999996</v>
      </c>
      <c r="J573" s="36">
        <f>ROWDATA!F578</f>
        <v>584.28814696999996</v>
      </c>
      <c r="K573" s="36">
        <f>ROWDATA!G578</f>
        <v>481.42349243000001</v>
      </c>
      <c r="L573" s="36">
        <f>ROWDATA!H578</f>
        <v>494.18780518</v>
      </c>
      <c r="M573" s="36">
        <f>ROWDATA!H578</f>
        <v>494.18780518</v>
      </c>
    </row>
    <row r="574" spans="1:13" x14ac:dyDescent="0.2">
      <c r="A574" s="34">
        <f>ROWDATA!B579</f>
        <v>44002.643055555556</v>
      </c>
      <c r="B574" s="36">
        <f>ROWDATA!C579</f>
        <v>536.86053466999999</v>
      </c>
      <c r="C574" s="36">
        <f>ROWDATA!C579</f>
        <v>536.86053466999999</v>
      </c>
      <c r="D574" s="36">
        <f>ROWDATA!D579</f>
        <v>473.30807494999999</v>
      </c>
      <c r="E574" s="36">
        <f>ROWDATA!D579</f>
        <v>473.30807494999999</v>
      </c>
      <c r="F574" s="36">
        <f>ROWDATA!E579</f>
        <v>556.01715088000003</v>
      </c>
      <c r="G574" s="36">
        <f>ROWDATA!E579</f>
        <v>556.01715088000003</v>
      </c>
      <c r="H574" s="36">
        <f>ROWDATA!E579</f>
        <v>556.01715088000003</v>
      </c>
      <c r="I574" s="36">
        <f>ROWDATA!F579</f>
        <v>499.21044921999999</v>
      </c>
      <c r="J574" s="36">
        <f>ROWDATA!F579</f>
        <v>499.21044921999999</v>
      </c>
      <c r="K574" s="36">
        <f>ROWDATA!G579</f>
        <v>653.85858154000005</v>
      </c>
      <c r="L574" s="36">
        <f>ROWDATA!H579</f>
        <v>511.60528563999998</v>
      </c>
      <c r="M574" s="36">
        <f>ROWDATA!H579</f>
        <v>511.60528563999998</v>
      </c>
    </row>
    <row r="575" spans="1:13" x14ac:dyDescent="0.2">
      <c r="A575" s="34">
        <f>ROWDATA!B580</f>
        <v>44002.643750000003</v>
      </c>
      <c r="B575" s="36">
        <f>ROWDATA!C580</f>
        <v>423.16946410999998</v>
      </c>
      <c r="C575" s="36">
        <f>ROWDATA!C580</f>
        <v>423.16946410999998</v>
      </c>
      <c r="D575" s="36">
        <f>ROWDATA!D580</f>
        <v>442.92913818</v>
      </c>
      <c r="E575" s="36">
        <f>ROWDATA!D580</f>
        <v>442.92913818</v>
      </c>
      <c r="F575" s="36">
        <f>ROWDATA!E580</f>
        <v>524.49932861000002</v>
      </c>
      <c r="G575" s="36">
        <f>ROWDATA!E580</f>
        <v>524.49932861000002</v>
      </c>
      <c r="H575" s="36">
        <f>ROWDATA!E580</f>
        <v>524.49932861000002</v>
      </c>
      <c r="I575" s="36">
        <f>ROWDATA!F580</f>
        <v>515.67553711000005</v>
      </c>
      <c r="J575" s="36">
        <f>ROWDATA!F580</f>
        <v>515.67553711000005</v>
      </c>
      <c r="K575" s="36">
        <f>ROWDATA!G580</f>
        <v>667.85192871000004</v>
      </c>
      <c r="L575" s="36">
        <f>ROWDATA!H580</f>
        <v>536.50958251999998</v>
      </c>
      <c r="M575" s="36">
        <f>ROWDATA!H580</f>
        <v>536.50958251999998</v>
      </c>
    </row>
    <row r="576" spans="1:13" x14ac:dyDescent="0.2">
      <c r="A576" s="34">
        <f>ROWDATA!B581</f>
        <v>44002.644444444442</v>
      </c>
      <c r="B576" s="36">
        <f>ROWDATA!C581</f>
        <v>414.13977051000001</v>
      </c>
      <c r="C576" s="36">
        <f>ROWDATA!C581</f>
        <v>414.13977051000001</v>
      </c>
      <c r="D576" s="36">
        <f>ROWDATA!D581</f>
        <v>421.60888671999999</v>
      </c>
      <c r="E576" s="36">
        <f>ROWDATA!D581</f>
        <v>421.60888671999999</v>
      </c>
      <c r="F576" s="36">
        <f>ROWDATA!E581</f>
        <v>469.27609253000003</v>
      </c>
      <c r="G576" s="36">
        <f>ROWDATA!E581</f>
        <v>469.27609253000003</v>
      </c>
      <c r="H576" s="36">
        <f>ROWDATA!E581</f>
        <v>469.27609253000003</v>
      </c>
      <c r="I576" s="36">
        <f>ROWDATA!F581</f>
        <v>464.51202393</v>
      </c>
      <c r="J576" s="36">
        <f>ROWDATA!F581</f>
        <v>464.51202393</v>
      </c>
      <c r="K576" s="36">
        <f>ROWDATA!G581</f>
        <v>577.93243408000001</v>
      </c>
      <c r="L576" s="36">
        <f>ROWDATA!H581</f>
        <v>519.09155272999999</v>
      </c>
      <c r="M576" s="36">
        <f>ROWDATA!H581</f>
        <v>519.09155272999999</v>
      </c>
    </row>
    <row r="577" spans="1:13" x14ac:dyDescent="0.2">
      <c r="A577" s="34">
        <f>ROWDATA!B582</f>
        <v>44002.645138888889</v>
      </c>
      <c r="B577" s="36">
        <f>ROWDATA!C582</f>
        <v>401.77203369</v>
      </c>
      <c r="C577" s="36">
        <f>ROWDATA!C582</f>
        <v>401.77203369</v>
      </c>
      <c r="D577" s="36">
        <f>ROWDATA!D582</f>
        <v>429.23904419000002</v>
      </c>
      <c r="E577" s="36">
        <f>ROWDATA!D582</f>
        <v>429.23904419000002</v>
      </c>
      <c r="F577" s="36">
        <f>ROWDATA!E582</f>
        <v>448.39697266000002</v>
      </c>
      <c r="G577" s="36">
        <f>ROWDATA!E582</f>
        <v>448.39697266000002</v>
      </c>
      <c r="H577" s="36">
        <f>ROWDATA!E582</f>
        <v>448.39697266000002</v>
      </c>
      <c r="I577" s="36">
        <f>ROWDATA!F582</f>
        <v>484.26800537000003</v>
      </c>
      <c r="J577" s="36">
        <f>ROWDATA!F582</f>
        <v>484.26800537000003</v>
      </c>
      <c r="K577" s="36">
        <f>ROWDATA!G582</f>
        <v>568.79547118999994</v>
      </c>
      <c r="L577" s="36">
        <f>ROWDATA!H582</f>
        <v>480.26400756999999</v>
      </c>
      <c r="M577" s="36">
        <f>ROWDATA!H582</f>
        <v>480.26400756999999</v>
      </c>
    </row>
    <row r="578" spans="1:13" x14ac:dyDescent="0.2">
      <c r="A578" s="34">
        <f>ROWDATA!B583</f>
        <v>44002.645833333336</v>
      </c>
      <c r="B578" s="36">
        <f>ROWDATA!C583</f>
        <v>452.77413940000002</v>
      </c>
      <c r="C578" s="36">
        <f>ROWDATA!C583</f>
        <v>452.77413940000002</v>
      </c>
      <c r="D578" s="36">
        <f>ROWDATA!D583</f>
        <v>466.41604613999999</v>
      </c>
      <c r="E578" s="36">
        <f>ROWDATA!D583</f>
        <v>466.41604613999999</v>
      </c>
      <c r="F578" s="36">
        <f>ROWDATA!E583</f>
        <v>487.57586670000001</v>
      </c>
      <c r="G578" s="36">
        <f>ROWDATA!E583</f>
        <v>487.57586670000001</v>
      </c>
      <c r="H578" s="36">
        <f>ROWDATA!E583</f>
        <v>487.57586670000001</v>
      </c>
      <c r="I578" s="36">
        <f>ROWDATA!F583</f>
        <v>438.74264526000002</v>
      </c>
      <c r="J578" s="36">
        <f>ROWDATA!F583</f>
        <v>438.74264526000002</v>
      </c>
      <c r="K578" s="36">
        <f>ROWDATA!G583</f>
        <v>516.94207763999998</v>
      </c>
      <c r="L578" s="36">
        <f>ROWDATA!H583</f>
        <v>603.95593262</v>
      </c>
      <c r="M578" s="36">
        <f>ROWDATA!H583</f>
        <v>603.95593262</v>
      </c>
    </row>
    <row r="579" spans="1:13" x14ac:dyDescent="0.2">
      <c r="A579" s="34">
        <f>ROWDATA!B584</f>
        <v>44002.646527777775</v>
      </c>
      <c r="B579" s="36">
        <f>ROWDATA!C584</f>
        <v>431.60269165</v>
      </c>
      <c r="C579" s="36">
        <f>ROWDATA!C584</f>
        <v>431.60269165</v>
      </c>
      <c r="D579" s="36">
        <f>ROWDATA!D584</f>
        <v>405.98742676000001</v>
      </c>
      <c r="E579" s="36">
        <f>ROWDATA!D584</f>
        <v>405.98742676000001</v>
      </c>
      <c r="F579" s="36">
        <f>ROWDATA!E584</f>
        <v>437.52523803999998</v>
      </c>
      <c r="G579" s="36">
        <f>ROWDATA!E584</f>
        <v>437.52523803999998</v>
      </c>
      <c r="H579" s="36">
        <f>ROWDATA!E584</f>
        <v>437.52523803999998</v>
      </c>
      <c r="I579" s="36">
        <f>ROWDATA!F584</f>
        <v>399.60055541999998</v>
      </c>
      <c r="J579" s="36">
        <f>ROWDATA!F584</f>
        <v>399.60055541999998</v>
      </c>
      <c r="K579" s="36">
        <f>ROWDATA!G584</f>
        <v>520.27929687999995</v>
      </c>
      <c r="L579" s="36">
        <f>ROWDATA!H584</f>
        <v>551.79833984000004</v>
      </c>
      <c r="M579" s="36">
        <f>ROWDATA!H584</f>
        <v>551.79833984000004</v>
      </c>
    </row>
    <row r="580" spans="1:13" x14ac:dyDescent="0.2">
      <c r="A580" s="34">
        <f>ROWDATA!B585</f>
        <v>44002.647222222222</v>
      </c>
      <c r="B580" s="36">
        <f>ROWDATA!C585</f>
        <v>387.00167847</v>
      </c>
      <c r="C580" s="36">
        <f>ROWDATA!C585</f>
        <v>387.00167847</v>
      </c>
      <c r="D580" s="36">
        <f>ROWDATA!D585</f>
        <v>383.56793212999997</v>
      </c>
      <c r="E580" s="36">
        <f>ROWDATA!D585</f>
        <v>383.56793212999997</v>
      </c>
      <c r="F580" s="36">
        <f>ROWDATA!E585</f>
        <v>458.06448363999999</v>
      </c>
      <c r="G580" s="36">
        <f>ROWDATA!E585</f>
        <v>458.06448363999999</v>
      </c>
      <c r="H580" s="36">
        <f>ROWDATA!E585</f>
        <v>458.06448363999999</v>
      </c>
      <c r="I580" s="36">
        <f>ROWDATA!F585</f>
        <v>434.82034302</v>
      </c>
      <c r="J580" s="36">
        <f>ROWDATA!F585</f>
        <v>434.82034302</v>
      </c>
      <c r="K580" s="36">
        <f>ROWDATA!G585</f>
        <v>477.42288208000002</v>
      </c>
      <c r="L580" s="36">
        <f>ROWDATA!H585</f>
        <v>436.28179932</v>
      </c>
      <c r="M580" s="36">
        <f>ROWDATA!H585</f>
        <v>436.28179932</v>
      </c>
    </row>
    <row r="581" spans="1:13" x14ac:dyDescent="0.2">
      <c r="A581" s="34">
        <f>ROWDATA!B586</f>
        <v>44002.647916666669</v>
      </c>
      <c r="B581" s="36">
        <f>ROWDATA!C586</f>
        <v>411.83392334000001</v>
      </c>
      <c r="C581" s="36">
        <f>ROWDATA!C586</f>
        <v>411.83392334000001</v>
      </c>
      <c r="D581" s="36">
        <f>ROWDATA!D586</f>
        <v>428.79937744</v>
      </c>
      <c r="E581" s="36">
        <f>ROWDATA!D586</f>
        <v>428.79937744</v>
      </c>
      <c r="F581" s="36">
        <f>ROWDATA!E586</f>
        <v>420.75366210999999</v>
      </c>
      <c r="G581" s="36">
        <f>ROWDATA!E586</f>
        <v>420.75366210999999</v>
      </c>
      <c r="H581" s="36">
        <f>ROWDATA!E586</f>
        <v>420.75366210999999</v>
      </c>
      <c r="I581" s="36">
        <f>ROWDATA!F586</f>
        <v>438.87231444999998</v>
      </c>
      <c r="J581" s="36">
        <f>ROWDATA!F586</f>
        <v>438.87231444999998</v>
      </c>
      <c r="K581" s="36">
        <f>ROWDATA!G586</f>
        <v>441.83386230000002</v>
      </c>
      <c r="L581" s="36">
        <f>ROWDATA!H586</f>
        <v>434.86801147</v>
      </c>
      <c r="M581" s="36">
        <f>ROWDATA!H586</f>
        <v>434.86801147</v>
      </c>
    </row>
    <row r="582" spans="1:13" x14ac:dyDescent="0.2">
      <c r="A582" s="34">
        <f>ROWDATA!B587</f>
        <v>44002.648611111108</v>
      </c>
      <c r="B582" s="36">
        <f>ROWDATA!C587</f>
        <v>455.43447875999999</v>
      </c>
      <c r="C582" s="36">
        <f>ROWDATA!C587</f>
        <v>455.43447875999999</v>
      </c>
      <c r="D582" s="36">
        <f>ROWDATA!D587</f>
        <v>529.05694579999999</v>
      </c>
      <c r="E582" s="36">
        <f>ROWDATA!D587</f>
        <v>529.05694579999999</v>
      </c>
      <c r="F582" s="36">
        <f>ROWDATA!E587</f>
        <v>464.27255249000001</v>
      </c>
      <c r="G582" s="36">
        <f>ROWDATA!E587</f>
        <v>464.27255249000001</v>
      </c>
      <c r="H582" s="36">
        <f>ROWDATA!E587</f>
        <v>464.27255249000001</v>
      </c>
      <c r="I582" s="36">
        <f>ROWDATA!F587</f>
        <v>477.67193603999999</v>
      </c>
      <c r="J582" s="36">
        <f>ROWDATA!F587</f>
        <v>477.67193603999999</v>
      </c>
      <c r="K582" s="36">
        <f>ROWDATA!G587</f>
        <v>484.48107909999999</v>
      </c>
      <c r="L582" s="36">
        <f>ROWDATA!H587</f>
        <v>494.68688965000001</v>
      </c>
      <c r="M582" s="36">
        <f>ROWDATA!H587</f>
        <v>494.68688965000001</v>
      </c>
    </row>
    <row r="583" spans="1:13" x14ac:dyDescent="0.2">
      <c r="A583" s="34">
        <f>ROWDATA!B588</f>
        <v>44002.649305555555</v>
      </c>
      <c r="B583" s="36">
        <f>ROWDATA!C588</f>
        <v>471.78445434999998</v>
      </c>
      <c r="C583" s="36">
        <f>ROWDATA!C588</f>
        <v>471.78445434999998</v>
      </c>
      <c r="D583" s="36">
        <f>ROWDATA!D588</f>
        <v>553.65771484000004</v>
      </c>
      <c r="E583" s="36">
        <f>ROWDATA!D588</f>
        <v>553.65771484000004</v>
      </c>
      <c r="F583" s="36">
        <f>ROWDATA!E588</f>
        <v>479.94696045000001</v>
      </c>
      <c r="G583" s="36">
        <f>ROWDATA!E588</f>
        <v>479.94696045000001</v>
      </c>
      <c r="H583" s="36">
        <f>ROWDATA!E588</f>
        <v>479.94696045000001</v>
      </c>
      <c r="I583" s="36">
        <f>ROWDATA!F588</f>
        <v>447.77014159999999</v>
      </c>
      <c r="J583" s="36">
        <f>ROWDATA!F588</f>
        <v>447.77014159999999</v>
      </c>
      <c r="K583" s="36">
        <f>ROWDATA!G588</f>
        <v>519.23089600000003</v>
      </c>
      <c r="L583" s="36">
        <f>ROWDATA!H588</f>
        <v>592.47576904000005</v>
      </c>
      <c r="M583" s="36">
        <f>ROWDATA!H588</f>
        <v>592.47576904000005</v>
      </c>
    </row>
    <row r="584" spans="1:13" x14ac:dyDescent="0.2">
      <c r="A584" s="34">
        <f>ROWDATA!B589</f>
        <v>44002.65</v>
      </c>
      <c r="B584" s="36">
        <f>ROWDATA!C589</f>
        <v>449.51684569999998</v>
      </c>
      <c r="C584" s="36">
        <f>ROWDATA!C589</f>
        <v>449.51684569999998</v>
      </c>
      <c r="D584" s="36">
        <f>ROWDATA!D589</f>
        <v>432.08062744</v>
      </c>
      <c r="E584" s="36">
        <f>ROWDATA!D589</f>
        <v>432.08062744</v>
      </c>
      <c r="F584" s="36">
        <f>ROWDATA!E589</f>
        <v>503.75991821000002</v>
      </c>
      <c r="G584" s="36">
        <f>ROWDATA!E589</f>
        <v>503.75991821000002</v>
      </c>
      <c r="H584" s="36">
        <f>ROWDATA!E589</f>
        <v>503.75991821000002</v>
      </c>
      <c r="I584" s="36">
        <f>ROWDATA!F589</f>
        <v>415.84127808</v>
      </c>
      <c r="J584" s="36">
        <f>ROWDATA!F589</f>
        <v>415.84127808</v>
      </c>
      <c r="K584" s="36">
        <f>ROWDATA!G589</f>
        <v>703.97949218999997</v>
      </c>
      <c r="L584" s="36">
        <f>ROWDATA!H589</f>
        <v>566.37213135000002</v>
      </c>
      <c r="M584" s="36">
        <f>ROWDATA!H589</f>
        <v>566.37213135000002</v>
      </c>
    </row>
    <row r="585" spans="1:13" x14ac:dyDescent="0.2">
      <c r="A585" s="34">
        <f>ROWDATA!B590</f>
        <v>44002.650694444441</v>
      </c>
      <c r="B585" s="36">
        <f>ROWDATA!C590</f>
        <v>393.01632690000002</v>
      </c>
      <c r="C585" s="36">
        <f>ROWDATA!C590</f>
        <v>393.01632690000002</v>
      </c>
      <c r="D585" s="36">
        <f>ROWDATA!D590</f>
        <v>370.69378662000003</v>
      </c>
      <c r="E585" s="36">
        <f>ROWDATA!D590</f>
        <v>370.69378662000003</v>
      </c>
      <c r="F585" s="36">
        <f>ROWDATA!E590</f>
        <v>598.86944579999999</v>
      </c>
      <c r="G585" s="36">
        <f>ROWDATA!E590</f>
        <v>598.86944579999999</v>
      </c>
      <c r="H585" s="36">
        <f>ROWDATA!E590</f>
        <v>598.86944579999999</v>
      </c>
      <c r="I585" s="36">
        <f>ROWDATA!F590</f>
        <v>376.11434937000001</v>
      </c>
      <c r="J585" s="36">
        <f>ROWDATA!F590</f>
        <v>376.11434937000001</v>
      </c>
      <c r="K585" s="36">
        <f>ROWDATA!G590</f>
        <v>785.92883300999995</v>
      </c>
      <c r="L585" s="36">
        <f>ROWDATA!H590</f>
        <v>507.26318358999998</v>
      </c>
      <c r="M585" s="36">
        <f>ROWDATA!H590</f>
        <v>507.26318358999998</v>
      </c>
    </row>
    <row r="586" spans="1:13" x14ac:dyDescent="0.2">
      <c r="A586" s="34">
        <f>ROWDATA!B591</f>
        <v>44002.651388888888</v>
      </c>
      <c r="B586" s="36">
        <f>ROWDATA!C591</f>
        <v>345.73739624000001</v>
      </c>
      <c r="C586" s="36">
        <f>ROWDATA!C591</f>
        <v>345.73739624000001</v>
      </c>
      <c r="D586" s="36">
        <f>ROWDATA!D591</f>
        <v>345.46350097999999</v>
      </c>
      <c r="E586" s="36">
        <f>ROWDATA!D591</f>
        <v>345.46350097999999</v>
      </c>
      <c r="F586" s="36">
        <f>ROWDATA!E591</f>
        <v>439.77987671</v>
      </c>
      <c r="G586" s="36">
        <f>ROWDATA!E591</f>
        <v>439.77987671</v>
      </c>
      <c r="H586" s="36">
        <f>ROWDATA!E591</f>
        <v>439.77987671</v>
      </c>
      <c r="I586" s="36">
        <f>ROWDATA!F591</f>
        <v>358.83575438999998</v>
      </c>
      <c r="J586" s="36">
        <f>ROWDATA!F591</f>
        <v>358.83575438999998</v>
      </c>
      <c r="K586" s="36">
        <f>ROWDATA!G591</f>
        <v>637.06951904000005</v>
      </c>
      <c r="L586" s="36">
        <f>ROWDATA!H591</f>
        <v>415.43939209000001</v>
      </c>
      <c r="M586" s="36">
        <f>ROWDATA!H591</f>
        <v>415.43939209000001</v>
      </c>
    </row>
    <row r="587" spans="1:13" x14ac:dyDescent="0.2">
      <c r="A587" s="34">
        <f>ROWDATA!B592</f>
        <v>44002.652083333334</v>
      </c>
      <c r="B587" s="36">
        <f>ROWDATA!C592</f>
        <v>323.03302001999998</v>
      </c>
      <c r="C587" s="36">
        <f>ROWDATA!C592</f>
        <v>323.03302001999998</v>
      </c>
      <c r="D587" s="36">
        <f>ROWDATA!D592</f>
        <v>313.32473755000001</v>
      </c>
      <c r="E587" s="36">
        <f>ROWDATA!D592</f>
        <v>313.32473755000001</v>
      </c>
      <c r="F587" s="36">
        <f>ROWDATA!E592</f>
        <v>377.32699585</v>
      </c>
      <c r="G587" s="36">
        <f>ROWDATA!E592</f>
        <v>377.32699585</v>
      </c>
      <c r="H587" s="36">
        <f>ROWDATA!E592</f>
        <v>377.32699585</v>
      </c>
      <c r="I587" s="36">
        <f>ROWDATA!F592</f>
        <v>340.14645386000001</v>
      </c>
      <c r="J587" s="36">
        <f>ROWDATA!F592</f>
        <v>340.14645386000001</v>
      </c>
      <c r="K587" s="36">
        <f>ROWDATA!G592</f>
        <v>436.38272095000002</v>
      </c>
      <c r="L587" s="36">
        <f>ROWDATA!H592</f>
        <v>393.28335571000002</v>
      </c>
      <c r="M587" s="36">
        <f>ROWDATA!H592</f>
        <v>393.28335571000002</v>
      </c>
    </row>
    <row r="588" spans="1:13" x14ac:dyDescent="0.2">
      <c r="A588" s="34">
        <f>ROWDATA!B593</f>
        <v>44002.652777777781</v>
      </c>
      <c r="B588" s="36">
        <f>ROWDATA!C593</f>
        <v>306.23025512999999</v>
      </c>
      <c r="C588" s="36">
        <f>ROWDATA!C593</f>
        <v>306.23025512999999</v>
      </c>
      <c r="D588" s="36">
        <f>ROWDATA!D593</f>
        <v>299.06860352000001</v>
      </c>
      <c r="E588" s="36">
        <f>ROWDATA!D593</f>
        <v>299.06860352000001</v>
      </c>
      <c r="F588" s="36">
        <f>ROWDATA!E593</f>
        <v>367.65924072000001</v>
      </c>
      <c r="G588" s="36">
        <f>ROWDATA!E593</f>
        <v>367.65924072000001</v>
      </c>
      <c r="H588" s="36">
        <f>ROWDATA!E593</f>
        <v>367.65924072000001</v>
      </c>
      <c r="I588" s="36">
        <f>ROWDATA!F593</f>
        <v>338.99557494999999</v>
      </c>
      <c r="J588" s="36">
        <f>ROWDATA!F593</f>
        <v>338.99557494999999</v>
      </c>
      <c r="K588" s="36">
        <f>ROWDATA!G593</f>
        <v>441.93862915</v>
      </c>
      <c r="L588" s="36">
        <f>ROWDATA!H593</f>
        <v>583.57489013999998</v>
      </c>
      <c r="M588" s="36">
        <f>ROWDATA!H593</f>
        <v>583.57489013999998</v>
      </c>
    </row>
    <row r="589" spans="1:13" x14ac:dyDescent="0.2">
      <c r="A589" s="34">
        <f>ROWDATA!B594</f>
        <v>44002.65347222222</v>
      </c>
      <c r="B589" s="36">
        <f>ROWDATA!C594</f>
        <v>300.00585938</v>
      </c>
      <c r="C589" s="36">
        <f>ROWDATA!C594</f>
        <v>300.00585938</v>
      </c>
      <c r="D589" s="36">
        <f>ROWDATA!D594</f>
        <v>296.94897460999999</v>
      </c>
      <c r="E589" s="36">
        <f>ROWDATA!D594</f>
        <v>296.94897460999999</v>
      </c>
      <c r="F589" s="36">
        <f>ROWDATA!E594</f>
        <v>388.67810058999999</v>
      </c>
      <c r="G589" s="36">
        <f>ROWDATA!E594</f>
        <v>388.67810058999999</v>
      </c>
      <c r="H589" s="36">
        <f>ROWDATA!E594</f>
        <v>388.67810058999999</v>
      </c>
      <c r="I589" s="36">
        <f>ROWDATA!F594</f>
        <v>421.12481688999998</v>
      </c>
      <c r="J589" s="36">
        <f>ROWDATA!F594</f>
        <v>421.12481688999998</v>
      </c>
      <c r="K589" s="36">
        <f>ROWDATA!G594</f>
        <v>693.09582520000004</v>
      </c>
      <c r="L589" s="36">
        <f>ROWDATA!H594</f>
        <v>896.36535645000004</v>
      </c>
      <c r="M589" s="36">
        <f>ROWDATA!H594</f>
        <v>896.36535645000004</v>
      </c>
    </row>
    <row r="590" spans="1:13" x14ac:dyDescent="0.2">
      <c r="A590" s="34">
        <f>ROWDATA!B595</f>
        <v>44002.654166666667</v>
      </c>
      <c r="B590" s="36">
        <f>ROWDATA!C595</f>
        <v>315.79269409</v>
      </c>
      <c r="C590" s="36">
        <f>ROWDATA!C595</f>
        <v>315.79269409</v>
      </c>
      <c r="D590" s="36">
        <f>ROWDATA!D595</f>
        <v>332.68334960999999</v>
      </c>
      <c r="E590" s="36">
        <f>ROWDATA!D595</f>
        <v>332.68334960999999</v>
      </c>
      <c r="F590" s="36">
        <f>ROWDATA!E595</f>
        <v>823.09271239999998</v>
      </c>
      <c r="G590" s="36">
        <f>ROWDATA!E595</f>
        <v>823.09271239999998</v>
      </c>
      <c r="H590" s="36">
        <f>ROWDATA!E595</f>
        <v>823.09271239999998</v>
      </c>
      <c r="I590" s="36">
        <f>ROWDATA!F595</f>
        <v>876.62390137</v>
      </c>
      <c r="J590" s="36">
        <f>ROWDATA!F595</f>
        <v>876.62390137</v>
      </c>
      <c r="K590" s="36">
        <f>ROWDATA!G595</f>
        <v>949.08673095999995</v>
      </c>
      <c r="L590" s="36">
        <f>ROWDATA!H595</f>
        <v>887.82739258000004</v>
      </c>
      <c r="M590" s="36">
        <f>ROWDATA!H595</f>
        <v>887.82739258000004</v>
      </c>
    </row>
    <row r="591" spans="1:13" x14ac:dyDescent="0.2">
      <c r="A591" s="34">
        <f>ROWDATA!B596</f>
        <v>44002.654861111114</v>
      </c>
      <c r="B591" s="36">
        <f>ROWDATA!C596</f>
        <v>593.93731689000003</v>
      </c>
      <c r="C591" s="36">
        <f>ROWDATA!C596</f>
        <v>593.93731689000003</v>
      </c>
      <c r="D591" s="36">
        <f>ROWDATA!D596</f>
        <v>516.90551758000004</v>
      </c>
      <c r="E591" s="36">
        <f>ROWDATA!D596</f>
        <v>516.90551758000004</v>
      </c>
      <c r="F591" s="36">
        <f>ROWDATA!E596</f>
        <v>949.20764159999999</v>
      </c>
      <c r="G591" s="36">
        <f>ROWDATA!E596</f>
        <v>949.20764159999999</v>
      </c>
      <c r="H591" s="36">
        <f>ROWDATA!E596</f>
        <v>949.20764159999999</v>
      </c>
      <c r="I591" s="36">
        <f>ROWDATA!F596</f>
        <v>894.1015625</v>
      </c>
      <c r="J591" s="36">
        <f>ROWDATA!F596</f>
        <v>894.1015625</v>
      </c>
      <c r="K591" s="36">
        <f>ROWDATA!G596</f>
        <v>955.28802489999998</v>
      </c>
      <c r="L591" s="36">
        <f>ROWDATA!H596</f>
        <v>905.02014159999999</v>
      </c>
      <c r="M591" s="36">
        <f>ROWDATA!H596</f>
        <v>905.02014159999999</v>
      </c>
    </row>
    <row r="592" spans="1:13" x14ac:dyDescent="0.2">
      <c r="A592" s="34">
        <f>ROWDATA!B597</f>
        <v>44002.655555555553</v>
      </c>
      <c r="B592" s="36">
        <f>ROWDATA!C597</f>
        <v>883.43664550999995</v>
      </c>
      <c r="C592" s="36">
        <f>ROWDATA!C597</f>
        <v>883.43664550999995</v>
      </c>
      <c r="D592" s="36">
        <f>ROWDATA!D597</f>
        <v>885.70843506000006</v>
      </c>
      <c r="E592" s="36">
        <f>ROWDATA!D597</f>
        <v>885.70843506000006</v>
      </c>
      <c r="F592" s="36">
        <f>ROWDATA!E597</f>
        <v>945.65649413999995</v>
      </c>
      <c r="G592" s="36">
        <f>ROWDATA!E597</f>
        <v>945.65649413999995</v>
      </c>
      <c r="H592" s="36">
        <f>ROWDATA!E597</f>
        <v>945.65649413999995</v>
      </c>
      <c r="I592" s="36">
        <f>ROWDATA!F597</f>
        <v>912.37255859000004</v>
      </c>
      <c r="J592" s="36">
        <f>ROWDATA!F597</f>
        <v>912.37255859000004</v>
      </c>
      <c r="K592" s="36">
        <f>ROWDATA!G597</f>
        <v>953.87329102000001</v>
      </c>
      <c r="L592" s="36">
        <f>ROWDATA!H597</f>
        <v>930.66851807</v>
      </c>
      <c r="M592" s="36">
        <f>ROWDATA!H597</f>
        <v>930.66851807</v>
      </c>
    </row>
    <row r="593" spans="1:13" x14ac:dyDescent="0.2">
      <c r="A593" s="34">
        <f>ROWDATA!B598</f>
        <v>44002.65625</v>
      </c>
      <c r="B593" s="36">
        <f>ROWDATA!C598</f>
        <v>889.96545409999999</v>
      </c>
      <c r="C593" s="36">
        <f>ROWDATA!C598</f>
        <v>889.96545409999999</v>
      </c>
      <c r="D593" s="36">
        <f>ROWDATA!D598</f>
        <v>885.17474364999998</v>
      </c>
      <c r="E593" s="36">
        <f>ROWDATA!D598</f>
        <v>885.17474364999998</v>
      </c>
      <c r="F593" s="36">
        <f>ROWDATA!E598</f>
        <v>936.60888671999999</v>
      </c>
      <c r="G593" s="36">
        <f>ROWDATA!E598</f>
        <v>936.60888671999999</v>
      </c>
      <c r="H593" s="36">
        <f>ROWDATA!E598</f>
        <v>936.60888671999999</v>
      </c>
      <c r="I593" s="36">
        <f>ROWDATA!F598</f>
        <v>904.84082031000003</v>
      </c>
      <c r="J593" s="36">
        <f>ROWDATA!F598</f>
        <v>904.84082031000003</v>
      </c>
      <c r="K593" s="36">
        <f>ROWDATA!G598</f>
        <v>937.41802978999999</v>
      </c>
      <c r="L593" s="36">
        <f>ROWDATA!H598</f>
        <v>932.66601562999995</v>
      </c>
      <c r="M593" s="36">
        <f>ROWDATA!H598</f>
        <v>932.66601562999995</v>
      </c>
    </row>
    <row r="594" spans="1:13" x14ac:dyDescent="0.2">
      <c r="A594" s="34">
        <f>ROWDATA!B599</f>
        <v>44002.656944444447</v>
      </c>
      <c r="B594" s="36">
        <f>ROWDATA!C599</f>
        <v>886.46746826000003</v>
      </c>
      <c r="C594" s="36">
        <f>ROWDATA!C599</f>
        <v>886.46746826000003</v>
      </c>
      <c r="D594" s="36">
        <f>ROWDATA!D599</f>
        <v>880.71643066000001</v>
      </c>
      <c r="E594" s="36">
        <f>ROWDATA!D599</f>
        <v>880.71643066000001</v>
      </c>
      <c r="F594" s="36">
        <f>ROWDATA!E599</f>
        <v>932.34747314000003</v>
      </c>
      <c r="G594" s="36">
        <f>ROWDATA!E599</f>
        <v>932.34747314000003</v>
      </c>
      <c r="H594" s="36">
        <f>ROWDATA!E599</f>
        <v>932.34747314000003</v>
      </c>
      <c r="I594" s="36">
        <f>ROWDATA!F599</f>
        <v>909.34368896000001</v>
      </c>
      <c r="J594" s="36">
        <f>ROWDATA!F599</f>
        <v>909.34368896000001</v>
      </c>
      <c r="K594" s="36">
        <f>ROWDATA!G599</f>
        <v>918.37738036999997</v>
      </c>
      <c r="L594" s="36">
        <f>ROWDATA!H599</f>
        <v>921.68078613</v>
      </c>
      <c r="M594" s="36">
        <f>ROWDATA!H599</f>
        <v>921.68078613</v>
      </c>
    </row>
    <row r="595" spans="1:13" x14ac:dyDescent="0.2">
      <c r="A595" s="34">
        <f>ROWDATA!B600</f>
        <v>44002.657638888886</v>
      </c>
      <c r="B595" s="36">
        <f>ROWDATA!C600</f>
        <v>884.04937743999994</v>
      </c>
      <c r="C595" s="36">
        <f>ROWDATA!C600</f>
        <v>884.04937743999994</v>
      </c>
      <c r="D595" s="36">
        <f>ROWDATA!D600</f>
        <v>885.62982178000004</v>
      </c>
      <c r="E595" s="36">
        <f>ROWDATA!D600</f>
        <v>885.62982178000004</v>
      </c>
      <c r="F595" s="36">
        <f>ROWDATA!E600</f>
        <v>929.08941649999997</v>
      </c>
      <c r="G595" s="36">
        <f>ROWDATA!E600</f>
        <v>929.08941649999997</v>
      </c>
      <c r="H595" s="36">
        <f>ROWDATA!E600</f>
        <v>929.08941649999997</v>
      </c>
      <c r="I595" s="36">
        <f>ROWDATA!F600</f>
        <v>914.04101562999995</v>
      </c>
      <c r="J595" s="36">
        <f>ROWDATA!F600</f>
        <v>914.04101562999995</v>
      </c>
      <c r="K595" s="36">
        <f>ROWDATA!G600</f>
        <v>897.46789550999995</v>
      </c>
      <c r="L595" s="36">
        <f>ROWDATA!H600</f>
        <v>911.54455566000001</v>
      </c>
      <c r="M595" s="36">
        <f>ROWDATA!H600</f>
        <v>911.54455566000001</v>
      </c>
    </row>
    <row r="596" spans="1:13" x14ac:dyDescent="0.2">
      <c r="A596" s="34">
        <f>ROWDATA!B601</f>
        <v>44002.658333333333</v>
      </c>
      <c r="B596" s="36">
        <f>ROWDATA!C601</f>
        <v>874.55432128999996</v>
      </c>
      <c r="C596" s="36">
        <f>ROWDATA!C601</f>
        <v>874.55432128999996</v>
      </c>
      <c r="D596" s="36">
        <f>ROWDATA!D601</f>
        <v>875.37951659999999</v>
      </c>
      <c r="E596" s="36">
        <f>ROWDATA!D601</f>
        <v>875.37951659999999</v>
      </c>
      <c r="F596" s="36">
        <f>ROWDATA!E601</f>
        <v>919.23901366999996</v>
      </c>
      <c r="G596" s="36">
        <f>ROWDATA!E601</f>
        <v>919.23901366999996</v>
      </c>
      <c r="H596" s="36">
        <f>ROWDATA!E601</f>
        <v>919.23901366999996</v>
      </c>
      <c r="I596" s="36">
        <f>ROWDATA!F601</f>
        <v>909.23040771000001</v>
      </c>
      <c r="J596" s="36">
        <f>ROWDATA!F601</f>
        <v>909.23040771000001</v>
      </c>
      <c r="K596" s="36">
        <f>ROWDATA!G601</f>
        <v>886.60223388999998</v>
      </c>
      <c r="L596" s="36">
        <f>ROWDATA!H601</f>
        <v>899.72753906000003</v>
      </c>
      <c r="M596" s="36">
        <f>ROWDATA!H601</f>
        <v>899.72753906000003</v>
      </c>
    </row>
    <row r="597" spans="1:13" x14ac:dyDescent="0.2">
      <c r="A597" s="34">
        <f>ROWDATA!B602</f>
        <v>44002.65902777778</v>
      </c>
      <c r="B597" s="36">
        <f>ROWDATA!C602</f>
        <v>868.17053223000005</v>
      </c>
      <c r="C597" s="36">
        <f>ROWDATA!C602</f>
        <v>868.17053223000005</v>
      </c>
      <c r="D597" s="36">
        <f>ROWDATA!D602</f>
        <v>872.80505371000004</v>
      </c>
      <c r="E597" s="36">
        <f>ROWDATA!D602</f>
        <v>872.80505371000004</v>
      </c>
      <c r="F597" s="36">
        <f>ROWDATA!E602</f>
        <v>901.48309326000003</v>
      </c>
      <c r="G597" s="36">
        <f>ROWDATA!E602</f>
        <v>901.48309326000003</v>
      </c>
      <c r="H597" s="36">
        <f>ROWDATA!E602</f>
        <v>901.48309326000003</v>
      </c>
      <c r="I597" s="36">
        <f>ROWDATA!F602</f>
        <v>898.15112305000002</v>
      </c>
      <c r="J597" s="36">
        <f>ROWDATA!F602</f>
        <v>898.15112305000002</v>
      </c>
      <c r="K597" s="36">
        <f>ROWDATA!G602</f>
        <v>880.69805908000001</v>
      </c>
      <c r="L597" s="36">
        <f>ROWDATA!H602</f>
        <v>886.81195068</v>
      </c>
      <c r="M597" s="36">
        <f>ROWDATA!H602</f>
        <v>886.81195068</v>
      </c>
    </row>
    <row r="598" spans="1:13" x14ac:dyDescent="0.2">
      <c r="A598" s="34">
        <f>ROWDATA!B603</f>
        <v>44002.659722222219</v>
      </c>
      <c r="B598" s="36">
        <f>ROWDATA!C603</f>
        <v>860.88378906000003</v>
      </c>
      <c r="C598" s="36">
        <f>ROWDATA!C603</f>
        <v>860.88378906000003</v>
      </c>
      <c r="D598" s="36">
        <f>ROWDATA!D603</f>
        <v>867.79760741999996</v>
      </c>
      <c r="E598" s="36">
        <f>ROWDATA!D603</f>
        <v>867.79760741999996</v>
      </c>
      <c r="F598" s="36">
        <f>ROWDATA!E603</f>
        <v>887.03118896000001</v>
      </c>
      <c r="G598" s="36">
        <f>ROWDATA!E603</f>
        <v>887.03118896000001</v>
      </c>
      <c r="H598" s="36">
        <f>ROWDATA!E603</f>
        <v>887.03118896000001</v>
      </c>
      <c r="I598" s="36">
        <f>ROWDATA!F603</f>
        <v>887.21759033000001</v>
      </c>
      <c r="J598" s="36">
        <f>ROWDATA!F603</f>
        <v>887.21759033000001</v>
      </c>
      <c r="K598" s="36">
        <f>ROWDATA!G603</f>
        <v>857.11529541000004</v>
      </c>
      <c r="L598" s="36">
        <f>ROWDATA!H603</f>
        <v>867.52233887</v>
      </c>
      <c r="M598" s="36">
        <f>ROWDATA!H603</f>
        <v>867.52233887</v>
      </c>
    </row>
    <row r="599" spans="1:13" x14ac:dyDescent="0.2">
      <c r="A599" s="34">
        <f>ROWDATA!B604</f>
        <v>44002.660416666666</v>
      </c>
      <c r="B599" s="36">
        <f>ROWDATA!C604</f>
        <v>847.35852050999995</v>
      </c>
      <c r="C599" s="36">
        <f>ROWDATA!C604</f>
        <v>847.35852050999995</v>
      </c>
      <c r="D599" s="36">
        <f>ROWDATA!D604</f>
        <v>855.64752196999996</v>
      </c>
      <c r="E599" s="36">
        <f>ROWDATA!D604</f>
        <v>855.64752196999996</v>
      </c>
      <c r="F599" s="36">
        <f>ROWDATA!E604</f>
        <v>868.82696533000001</v>
      </c>
      <c r="G599" s="36">
        <f>ROWDATA!E604</f>
        <v>868.82696533000001</v>
      </c>
      <c r="H599" s="36">
        <f>ROWDATA!E604</f>
        <v>868.82696533000001</v>
      </c>
      <c r="I599" s="36">
        <f>ROWDATA!F604</f>
        <v>877.75805663999995</v>
      </c>
      <c r="J599" s="36">
        <f>ROWDATA!F604</f>
        <v>877.75805663999995</v>
      </c>
      <c r="K599" s="36">
        <f>ROWDATA!G604</f>
        <v>853.83105468999997</v>
      </c>
      <c r="L599" s="36">
        <f>ROWDATA!H604</f>
        <v>849.78112793000003</v>
      </c>
      <c r="M599" s="36">
        <f>ROWDATA!H604</f>
        <v>849.78112793000003</v>
      </c>
    </row>
    <row r="600" spans="1:13" x14ac:dyDescent="0.2">
      <c r="A600" s="34">
        <f>ROWDATA!B605</f>
        <v>44002.661111111112</v>
      </c>
      <c r="B600" s="36">
        <f>ROWDATA!C605</f>
        <v>833.38183593999997</v>
      </c>
      <c r="C600" s="36">
        <f>ROWDATA!C605</f>
        <v>833.38183593999997</v>
      </c>
      <c r="D600" s="36">
        <f>ROWDATA!D605</f>
        <v>851.03253173999997</v>
      </c>
      <c r="E600" s="36">
        <f>ROWDATA!D605</f>
        <v>851.03253173999997</v>
      </c>
      <c r="F600" s="36">
        <f>ROWDATA!E605</f>
        <v>864.19488524999997</v>
      </c>
      <c r="G600" s="36">
        <f>ROWDATA!E605</f>
        <v>864.19488524999997</v>
      </c>
      <c r="H600" s="36">
        <f>ROWDATA!E605</f>
        <v>864.19488524999997</v>
      </c>
      <c r="I600" s="36">
        <f>ROWDATA!F605</f>
        <v>866.19238281000003</v>
      </c>
      <c r="J600" s="36">
        <f>ROWDATA!F605</f>
        <v>866.19238281000003</v>
      </c>
      <c r="K600" s="36">
        <f>ROWDATA!G605</f>
        <v>851.50762939000003</v>
      </c>
      <c r="L600" s="36">
        <f>ROWDATA!H605</f>
        <v>852.06134033000001</v>
      </c>
      <c r="M600" s="36">
        <f>ROWDATA!H605</f>
        <v>852.06134033000001</v>
      </c>
    </row>
    <row r="601" spans="1:13" x14ac:dyDescent="0.2">
      <c r="A601" s="34">
        <f>ROWDATA!B606</f>
        <v>44002.661805555559</v>
      </c>
      <c r="B601" s="36">
        <f>ROWDATA!C606</f>
        <v>824.57971191000001</v>
      </c>
      <c r="C601" s="36">
        <f>ROWDATA!C606</f>
        <v>824.57971191000001</v>
      </c>
      <c r="D601" s="36">
        <f>ROWDATA!D606</f>
        <v>834.61260986000002</v>
      </c>
      <c r="E601" s="36">
        <f>ROWDATA!D606</f>
        <v>834.61260986000002</v>
      </c>
      <c r="F601" s="36">
        <f>ROWDATA!E606</f>
        <v>872.74902343999997</v>
      </c>
      <c r="G601" s="36">
        <f>ROWDATA!E606</f>
        <v>872.74902343999997</v>
      </c>
      <c r="H601" s="36">
        <f>ROWDATA!E606</f>
        <v>872.74902343999997</v>
      </c>
      <c r="I601" s="36">
        <f>ROWDATA!F606</f>
        <v>859.25921631000006</v>
      </c>
      <c r="J601" s="36">
        <f>ROWDATA!F606</f>
        <v>859.25921631000006</v>
      </c>
      <c r="K601" s="36">
        <f>ROWDATA!G606</f>
        <v>863.33404541000004</v>
      </c>
      <c r="L601" s="36">
        <f>ROWDATA!H606</f>
        <v>809.29040526999995</v>
      </c>
      <c r="M601" s="36">
        <f>ROWDATA!H606</f>
        <v>809.29040526999995</v>
      </c>
    </row>
    <row r="602" spans="1:13" x14ac:dyDescent="0.2">
      <c r="A602" s="34">
        <f>ROWDATA!B607</f>
        <v>44002.662499999999</v>
      </c>
      <c r="B602" s="36">
        <f>ROWDATA!C607</f>
        <v>821.75866699000005</v>
      </c>
      <c r="C602" s="36">
        <f>ROWDATA!C607</f>
        <v>821.75866699000005</v>
      </c>
      <c r="D602" s="36">
        <f>ROWDATA!D607</f>
        <v>824.94299316000001</v>
      </c>
      <c r="E602" s="36">
        <f>ROWDATA!D607</f>
        <v>824.94299316000001</v>
      </c>
      <c r="F602" s="36">
        <f>ROWDATA!E607</f>
        <v>880.90142821999996</v>
      </c>
      <c r="G602" s="36">
        <f>ROWDATA!E607</f>
        <v>880.90142821999996</v>
      </c>
      <c r="H602" s="36">
        <f>ROWDATA!E607</f>
        <v>880.90142821999996</v>
      </c>
      <c r="I602" s="36">
        <f>ROWDATA!F607</f>
        <v>852.50439453000001</v>
      </c>
      <c r="J602" s="36">
        <f>ROWDATA!F607</f>
        <v>852.50439453000001</v>
      </c>
      <c r="K602" s="36">
        <f>ROWDATA!G607</f>
        <v>857.70916748000002</v>
      </c>
      <c r="L602" s="36">
        <f>ROWDATA!H607</f>
        <v>735.63677978999999</v>
      </c>
      <c r="M602" s="36">
        <f>ROWDATA!H607</f>
        <v>735.63677978999999</v>
      </c>
    </row>
    <row r="603" spans="1:13" x14ac:dyDescent="0.2">
      <c r="A603" s="34">
        <f>ROWDATA!B608</f>
        <v>44002.663194444445</v>
      </c>
      <c r="B603" s="36">
        <f>ROWDATA!C608</f>
        <v>819.88854979999996</v>
      </c>
      <c r="C603" s="36">
        <f>ROWDATA!C608</f>
        <v>819.88854979999996</v>
      </c>
      <c r="D603" s="36">
        <f>ROWDATA!D608</f>
        <v>824.15814208999996</v>
      </c>
      <c r="E603" s="36">
        <f>ROWDATA!D608</f>
        <v>824.15814208999996</v>
      </c>
      <c r="F603" s="36">
        <f>ROWDATA!E608</f>
        <v>862.75915526999995</v>
      </c>
      <c r="G603" s="36">
        <f>ROWDATA!E608</f>
        <v>862.75915526999995</v>
      </c>
      <c r="H603" s="36">
        <f>ROWDATA!E608</f>
        <v>862.75915526999995</v>
      </c>
      <c r="I603" s="36">
        <f>ROWDATA!F608</f>
        <v>860.29602050999995</v>
      </c>
      <c r="J603" s="36">
        <f>ROWDATA!F608</f>
        <v>860.29602050999995</v>
      </c>
      <c r="K603" s="36">
        <f>ROWDATA!G608</f>
        <v>818.0546875</v>
      </c>
      <c r="L603" s="36">
        <f>ROWDATA!H608</f>
        <v>713.50567626999998</v>
      </c>
      <c r="M603" s="36">
        <f>ROWDATA!H608</f>
        <v>713.50567626999998</v>
      </c>
    </row>
    <row r="604" spans="1:13" x14ac:dyDescent="0.2">
      <c r="A604" s="34">
        <f>ROWDATA!B609</f>
        <v>44002.663888888892</v>
      </c>
      <c r="B604" s="36">
        <f>ROWDATA!C609</f>
        <v>823.80603026999995</v>
      </c>
      <c r="C604" s="36">
        <f>ROWDATA!C609</f>
        <v>823.80603026999995</v>
      </c>
      <c r="D604" s="36">
        <f>ROWDATA!D609</f>
        <v>832.00683593999997</v>
      </c>
      <c r="E604" s="36">
        <f>ROWDATA!D609</f>
        <v>832.00683593999997</v>
      </c>
      <c r="F604" s="36">
        <f>ROWDATA!E609</f>
        <v>784.93884276999995</v>
      </c>
      <c r="G604" s="36">
        <f>ROWDATA!E609</f>
        <v>784.93884276999995</v>
      </c>
      <c r="H604" s="36">
        <f>ROWDATA!E609</f>
        <v>784.93884276999995</v>
      </c>
      <c r="I604" s="36">
        <f>ROWDATA!F609</f>
        <v>856.53808593999997</v>
      </c>
      <c r="J604" s="36">
        <f>ROWDATA!F609</f>
        <v>856.53808593999997</v>
      </c>
      <c r="K604" s="36">
        <f>ROWDATA!G609</f>
        <v>803.90478515999996</v>
      </c>
      <c r="L604" s="36">
        <f>ROWDATA!H609</f>
        <v>706.10076904000005</v>
      </c>
      <c r="M604" s="36">
        <f>ROWDATA!H609</f>
        <v>706.10076904000005</v>
      </c>
    </row>
    <row r="605" spans="1:13" x14ac:dyDescent="0.2">
      <c r="A605" s="34">
        <f>ROWDATA!B610</f>
        <v>44002.664583333331</v>
      </c>
      <c r="B605" s="36">
        <f>ROWDATA!C610</f>
        <v>810.71545409999999</v>
      </c>
      <c r="C605" s="36">
        <f>ROWDATA!C610</f>
        <v>810.71545409999999</v>
      </c>
      <c r="D605" s="36">
        <f>ROWDATA!D610</f>
        <v>835.53900146000001</v>
      </c>
      <c r="E605" s="36">
        <f>ROWDATA!D610</f>
        <v>835.53900146000001</v>
      </c>
      <c r="F605" s="36">
        <f>ROWDATA!E610</f>
        <v>762.54925536999997</v>
      </c>
      <c r="G605" s="36">
        <f>ROWDATA!E610</f>
        <v>762.54925536999997</v>
      </c>
      <c r="H605" s="36">
        <f>ROWDATA!E610</f>
        <v>762.54925536999997</v>
      </c>
      <c r="I605" s="36">
        <f>ROWDATA!F610</f>
        <v>822.68225098000005</v>
      </c>
      <c r="J605" s="36">
        <f>ROWDATA!F610</f>
        <v>822.68225098000005</v>
      </c>
      <c r="K605" s="36">
        <f>ROWDATA!G610</f>
        <v>776.35571288999995</v>
      </c>
      <c r="L605" s="36">
        <f>ROWDATA!H610</f>
        <v>687.86370850000003</v>
      </c>
      <c r="M605" s="36">
        <f>ROWDATA!H610</f>
        <v>687.86370850000003</v>
      </c>
    </row>
    <row r="606" spans="1:13" x14ac:dyDescent="0.2">
      <c r="A606" s="34">
        <f>ROWDATA!B611</f>
        <v>44002.665277777778</v>
      </c>
      <c r="B606" s="36">
        <f>ROWDATA!C611</f>
        <v>799.57574463000003</v>
      </c>
      <c r="C606" s="36">
        <f>ROWDATA!C611</f>
        <v>799.57574463000003</v>
      </c>
      <c r="D606" s="36">
        <f>ROWDATA!D611</f>
        <v>823.64007568</v>
      </c>
      <c r="E606" s="36">
        <f>ROWDATA!D611</f>
        <v>823.64007568</v>
      </c>
      <c r="F606" s="36">
        <f>ROWDATA!E611</f>
        <v>741.34875488</v>
      </c>
      <c r="G606" s="36">
        <f>ROWDATA!E611</f>
        <v>741.34875488</v>
      </c>
      <c r="H606" s="36">
        <f>ROWDATA!E611</f>
        <v>741.34875488</v>
      </c>
      <c r="I606" s="36">
        <f>ROWDATA!F611</f>
        <v>776.36676024999997</v>
      </c>
      <c r="J606" s="36">
        <f>ROWDATA!F611</f>
        <v>776.36676024999997</v>
      </c>
      <c r="K606" s="36">
        <f>ROWDATA!G611</f>
        <v>774.95819091999999</v>
      </c>
      <c r="L606" s="36">
        <f>ROWDATA!H611</f>
        <v>719.36285399999997</v>
      </c>
      <c r="M606" s="36">
        <f>ROWDATA!H611</f>
        <v>719.36285399999997</v>
      </c>
    </row>
    <row r="607" spans="1:13" x14ac:dyDescent="0.2">
      <c r="A607" s="34">
        <f>ROWDATA!B612</f>
        <v>44002.665972222225</v>
      </c>
      <c r="B607" s="36">
        <f>ROWDATA!C612</f>
        <v>729.75311279000005</v>
      </c>
      <c r="C607" s="36">
        <f>ROWDATA!C612</f>
        <v>729.75311279000005</v>
      </c>
      <c r="D607" s="36">
        <f>ROWDATA!D612</f>
        <v>795.54083251999998</v>
      </c>
      <c r="E607" s="36">
        <f>ROWDATA!D612</f>
        <v>795.54083251999998</v>
      </c>
      <c r="F607" s="36">
        <f>ROWDATA!E612</f>
        <v>727.03503418000003</v>
      </c>
      <c r="G607" s="36">
        <f>ROWDATA!E612</f>
        <v>727.03503418000003</v>
      </c>
      <c r="H607" s="36">
        <f>ROWDATA!E612</f>
        <v>727.03503418000003</v>
      </c>
      <c r="I607" s="36">
        <f>ROWDATA!F612</f>
        <v>708.51708984000004</v>
      </c>
      <c r="J607" s="36">
        <f>ROWDATA!F612</f>
        <v>708.51708984000004</v>
      </c>
      <c r="K607" s="36">
        <f>ROWDATA!G612</f>
        <v>779.23815918000003</v>
      </c>
      <c r="L607" s="36">
        <f>ROWDATA!H612</f>
        <v>721.84197998000002</v>
      </c>
      <c r="M607" s="36">
        <f>ROWDATA!H612</f>
        <v>721.84197998000002</v>
      </c>
    </row>
    <row r="608" spans="1:13" x14ac:dyDescent="0.2">
      <c r="A608" s="34">
        <f>ROWDATA!B613</f>
        <v>44002.666666666664</v>
      </c>
      <c r="B608" s="36">
        <f>ROWDATA!C613</f>
        <v>710.03601074000005</v>
      </c>
      <c r="C608" s="36">
        <f>ROWDATA!C613</f>
        <v>710.03601074000005</v>
      </c>
      <c r="D608" s="36">
        <f>ROWDATA!D613</f>
        <v>737.06555175999995</v>
      </c>
      <c r="E608" s="36">
        <f>ROWDATA!D613</f>
        <v>737.06555175999995</v>
      </c>
      <c r="F608" s="36">
        <f>ROWDATA!E613</f>
        <v>762.64196776999995</v>
      </c>
      <c r="G608" s="36">
        <f>ROWDATA!E613</f>
        <v>762.64196776999995</v>
      </c>
      <c r="H608" s="36">
        <f>ROWDATA!E613</f>
        <v>762.64196776999995</v>
      </c>
      <c r="I608" s="36">
        <f>ROWDATA!F613</f>
        <v>650.93371581999997</v>
      </c>
      <c r="J608" s="36">
        <f>ROWDATA!F613</f>
        <v>650.93371581999997</v>
      </c>
      <c r="K608" s="36">
        <f>ROWDATA!G613</f>
        <v>786.88964843999997</v>
      </c>
      <c r="L608" s="36">
        <f>ROWDATA!H613</f>
        <v>750.54681396000001</v>
      </c>
      <c r="M608" s="36">
        <f>ROWDATA!H613</f>
        <v>750.54681396000001</v>
      </c>
    </row>
    <row r="609" spans="1:13" x14ac:dyDescent="0.2">
      <c r="A609" s="34">
        <f>ROWDATA!B614</f>
        <v>44002.667361111111</v>
      </c>
      <c r="B609" s="36">
        <f>ROWDATA!C614</f>
        <v>688.54522704999999</v>
      </c>
      <c r="C609" s="36">
        <f>ROWDATA!C614</f>
        <v>688.54522704999999</v>
      </c>
      <c r="D609" s="36">
        <f>ROWDATA!D614</f>
        <v>669.62530518000005</v>
      </c>
      <c r="E609" s="36">
        <f>ROWDATA!D614</f>
        <v>669.62530518000005</v>
      </c>
      <c r="F609" s="36">
        <f>ROWDATA!E614</f>
        <v>777.63513183999999</v>
      </c>
      <c r="G609" s="36">
        <f>ROWDATA!E614</f>
        <v>777.63513183999999</v>
      </c>
      <c r="H609" s="36">
        <f>ROWDATA!E614</f>
        <v>777.63513183999999</v>
      </c>
      <c r="I609" s="36">
        <f>ROWDATA!F614</f>
        <v>644.77667236000002</v>
      </c>
      <c r="J609" s="36">
        <f>ROWDATA!F614</f>
        <v>644.77667236000002</v>
      </c>
      <c r="K609" s="36">
        <f>ROWDATA!G614</f>
        <v>824.34350586000005</v>
      </c>
      <c r="L609" s="36">
        <f>ROWDATA!H614</f>
        <v>779.48553466999999</v>
      </c>
      <c r="M609" s="36">
        <f>ROWDATA!H614</f>
        <v>779.48553466999999</v>
      </c>
    </row>
    <row r="610" spans="1:13" x14ac:dyDescent="0.2">
      <c r="A610" s="34">
        <f>ROWDATA!B615</f>
        <v>44002.668055555558</v>
      </c>
      <c r="B610" s="36">
        <f>ROWDATA!C615</f>
        <v>676.71130371000004</v>
      </c>
      <c r="C610" s="36">
        <f>ROWDATA!C615</f>
        <v>676.71130371000004</v>
      </c>
      <c r="D610" s="36">
        <f>ROWDATA!D615</f>
        <v>645.46502685999997</v>
      </c>
      <c r="E610" s="36">
        <f>ROWDATA!D615</f>
        <v>645.46502685999997</v>
      </c>
      <c r="F610" s="36">
        <f>ROWDATA!E615</f>
        <v>776.44628906000003</v>
      </c>
      <c r="G610" s="36">
        <f>ROWDATA!E615</f>
        <v>776.44628906000003</v>
      </c>
      <c r="H610" s="36">
        <f>ROWDATA!E615</f>
        <v>776.44628906000003</v>
      </c>
      <c r="I610" s="36">
        <f>ROWDATA!F615</f>
        <v>745.26165771000001</v>
      </c>
      <c r="J610" s="36">
        <f>ROWDATA!F615</f>
        <v>745.26165771000001</v>
      </c>
      <c r="K610" s="36">
        <f>ROWDATA!G615</f>
        <v>822.73645020000004</v>
      </c>
      <c r="L610" s="36">
        <f>ROWDATA!H615</f>
        <v>803.59887694999998</v>
      </c>
      <c r="M610" s="36">
        <f>ROWDATA!H615</f>
        <v>803.59887694999998</v>
      </c>
    </row>
    <row r="611" spans="1:13" x14ac:dyDescent="0.2">
      <c r="A611" s="34">
        <f>ROWDATA!B616</f>
        <v>44002.668749999997</v>
      </c>
      <c r="B611" s="36">
        <f>ROWDATA!C616</f>
        <v>583.66674805000002</v>
      </c>
      <c r="C611" s="36">
        <f>ROWDATA!C616</f>
        <v>583.66674805000002</v>
      </c>
      <c r="D611" s="36">
        <f>ROWDATA!D616</f>
        <v>656.39135741999996</v>
      </c>
      <c r="E611" s="36">
        <f>ROWDATA!D616</f>
        <v>656.39135741999996</v>
      </c>
      <c r="F611" s="36">
        <f>ROWDATA!E616</f>
        <v>778.90130614999998</v>
      </c>
      <c r="G611" s="36">
        <f>ROWDATA!E616</f>
        <v>778.90130614999998</v>
      </c>
      <c r="H611" s="36">
        <f>ROWDATA!E616</f>
        <v>778.90130614999998</v>
      </c>
      <c r="I611" s="36">
        <f>ROWDATA!F616</f>
        <v>787.56121826000003</v>
      </c>
      <c r="J611" s="36">
        <f>ROWDATA!F616</f>
        <v>787.56121826000003</v>
      </c>
      <c r="K611" s="36">
        <f>ROWDATA!G616</f>
        <v>820.06384276999995</v>
      </c>
      <c r="L611" s="36">
        <f>ROWDATA!H616</f>
        <v>796.64282227000001</v>
      </c>
      <c r="M611" s="36">
        <f>ROWDATA!H616</f>
        <v>796.64282227000001</v>
      </c>
    </row>
    <row r="612" spans="1:13" x14ac:dyDescent="0.2">
      <c r="A612" s="34">
        <f>ROWDATA!B617</f>
        <v>44002.669444444444</v>
      </c>
      <c r="B612" s="36">
        <f>ROWDATA!C617</f>
        <v>648.73895263999998</v>
      </c>
      <c r="C612" s="36">
        <f>ROWDATA!C617</f>
        <v>648.73895263999998</v>
      </c>
      <c r="D612" s="36">
        <f>ROWDATA!D617</f>
        <v>733.45501708999996</v>
      </c>
      <c r="E612" s="36">
        <f>ROWDATA!D617</f>
        <v>733.45501708999996</v>
      </c>
      <c r="F612" s="36">
        <f>ROWDATA!E617</f>
        <v>789.92620850000003</v>
      </c>
      <c r="G612" s="36">
        <f>ROWDATA!E617</f>
        <v>789.92620850000003</v>
      </c>
      <c r="H612" s="36">
        <f>ROWDATA!E617</f>
        <v>789.92620850000003</v>
      </c>
      <c r="I612" s="36">
        <f>ROWDATA!F617</f>
        <v>805.08941649999997</v>
      </c>
      <c r="J612" s="36">
        <f>ROWDATA!F617</f>
        <v>805.08941649999997</v>
      </c>
      <c r="K612" s="36">
        <f>ROWDATA!G617</f>
        <v>818.71838378999996</v>
      </c>
      <c r="L612" s="36">
        <f>ROWDATA!H617</f>
        <v>797.74114989999998</v>
      </c>
      <c r="M612" s="36">
        <f>ROWDATA!H617</f>
        <v>797.74114989999998</v>
      </c>
    </row>
    <row r="613" spans="1:13" x14ac:dyDescent="0.2">
      <c r="A613" s="34">
        <f>ROWDATA!B618</f>
        <v>44002.670138888891</v>
      </c>
      <c r="B613" s="36">
        <f>ROWDATA!C618</f>
        <v>755.80609131000006</v>
      </c>
      <c r="C613" s="36">
        <f>ROWDATA!C618</f>
        <v>755.80609131000006</v>
      </c>
      <c r="D613" s="36">
        <f>ROWDATA!D618</f>
        <v>752.16711425999995</v>
      </c>
      <c r="E613" s="36">
        <f>ROWDATA!D618</f>
        <v>752.16711425999995</v>
      </c>
      <c r="F613" s="36">
        <f>ROWDATA!E618</f>
        <v>793.47760010000002</v>
      </c>
      <c r="G613" s="36">
        <f>ROWDATA!E618</f>
        <v>793.47760010000002</v>
      </c>
      <c r="H613" s="36">
        <f>ROWDATA!E618</f>
        <v>793.47760010000002</v>
      </c>
      <c r="I613" s="36">
        <f>ROWDATA!F618</f>
        <v>799.20892333999996</v>
      </c>
      <c r="J613" s="36">
        <f>ROWDATA!F618</f>
        <v>799.20892333999996</v>
      </c>
      <c r="K613" s="36">
        <f>ROWDATA!G618</f>
        <v>809.51220703000001</v>
      </c>
      <c r="L613" s="36">
        <f>ROWDATA!H618</f>
        <v>815.79754638999998</v>
      </c>
      <c r="M613" s="36">
        <f>ROWDATA!H618</f>
        <v>815.79754638999998</v>
      </c>
    </row>
    <row r="614" spans="1:13" x14ac:dyDescent="0.2">
      <c r="A614" s="34">
        <f>ROWDATA!B619</f>
        <v>44002.67083333333</v>
      </c>
      <c r="B614" s="36">
        <f>ROWDATA!C619</f>
        <v>760.62622069999998</v>
      </c>
      <c r="C614" s="36">
        <f>ROWDATA!C619</f>
        <v>760.62622069999998</v>
      </c>
      <c r="D614" s="36">
        <f>ROWDATA!D619</f>
        <v>762.51226807</v>
      </c>
      <c r="E614" s="36">
        <f>ROWDATA!D619</f>
        <v>762.51226807</v>
      </c>
      <c r="F614" s="36">
        <f>ROWDATA!E619</f>
        <v>791.64013671999999</v>
      </c>
      <c r="G614" s="36">
        <f>ROWDATA!E619</f>
        <v>791.64013671999999</v>
      </c>
      <c r="H614" s="36">
        <f>ROWDATA!E619</f>
        <v>791.64013671999999</v>
      </c>
      <c r="I614" s="36">
        <f>ROWDATA!F619</f>
        <v>791.28710937999995</v>
      </c>
      <c r="J614" s="36">
        <f>ROWDATA!F619</f>
        <v>791.28710937999995</v>
      </c>
      <c r="K614" s="36">
        <f>ROWDATA!G619</f>
        <v>753.19140625</v>
      </c>
      <c r="L614" s="36">
        <f>ROWDATA!H619</f>
        <v>795.29473876999998</v>
      </c>
      <c r="M614" s="36">
        <f>ROWDATA!H619</f>
        <v>795.29473876999998</v>
      </c>
    </row>
    <row r="615" spans="1:13" x14ac:dyDescent="0.2">
      <c r="A615" s="34">
        <f>ROWDATA!B620</f>
        <v>44002.671527777777</v>
      </c>
      <c r="B615" s="36">
        <f>ROWDATA!C620</f>
        <v>751.53363036999997</v>
      </c>
      <c r="C615" s="36">
        <f>ROWDATA!C620</f>
        <v>751.53363036999997</v>
      </c>
      <c r="D615" s="36">
        <f>ROWDATA!D620</f>
        <v>760.89550781000003</v>
      </c>
      <c r="E615" s="36">
        <f>ROWDATA!D620</f>
        <v>760.89550781000003</v>
      </c>
      <c r="F615" s="36">
        <f>ROWDATA!E620</f>
        <v>807.59045409999999</v>
      </c>
      <c r="G615" s="36">
        <f>ROWDATA!E620</f>
        <v>807.59045409999999</v>
      </c>
      <c r="H615" s="36">
        <f>ROWDATA!E620</f>
        <v>807.59045409999999</v>
      </c>
      <c r="I615" s="36">
        <f>ROWDATA!F620</f>
        <v>791.70843506000006</v>
      </c>
      <c r="J615" s="36">
        <f>ROWDATA!F620</f>
        <v>791.70843506000006</v>
      </c>
      <c r="K615" s="36">
        <f>ROWDATA!G620</f>
        <v>692.57177734000004</v>
      </c>
      <c r="L615" s="36">
        <f>ROWDATA!H620</f>
        <v>742.95874022999999</v>
      </c>
      <c r="M615" s="36">
        <f>ROWDATA!H620</f>
        <v>742.95874022999999</v>
      </c>
    </row>
    <row r="616" spans="1:13" x14ac:dyDescent="0.2">
      <c r="A616" s="34">
        <f>ROWDATA!B621</f>
        <v>44002.672222222223</v>
      </c>
      <c r="B616" s="36">
        <f>ROWDATA!C621</f>
        <v>749.11529541000004</v>
      </c>
      <c r="C616" s="36">
        <f>ROWDATA!C621</f>
        <v>749.11529541000004</v>
      </c>
      <c r="D616" s="36">
        <f>ROWDATA!D621</f>
        <v>744.28680420000001</v>
      </c>
      <c r="E616" s="36">
        <f>ROWDATA!D621</f>
        <v>744.28680420000001</v>
      </c>
      <c r="F616" s="36">
        <f>ROWDATA!E621</f>
        <v>819.23254395000004</v>
      </c>
      <c r="G616" s="36">
        <f>ROWDATA!E621</f>
        <v>819.23254395000004</v>
      </c>
      <c r="H616" s="36">
        <f>ROWDATA!E621</f>
        <v>819.23254395000004</v>
      </c>
      <c r="I616" s="36">
        <f>ROWDATA!F621</f>
        <v>789.29449463000003</v>
      </c>
      <c r="J616" s="36">
        <f>ROWDATA!F621</f>
        <v>789.29449463000003</v>
      </c>
      <c r="K616" s="36">
        <f>ROWDATA!G621</f>
        <v>542.81652831999997</v>
      </c>
      <c r="L616" s="36">
        <f>ROWDATA!H621</f>
        <v>717.98181151999995</v>
      </c>
      <c r="M616" s="36">
        <f>ROWDATA!H621</f>
        <v>717.98181151999995</v>
      </c>
    </row>
    <row r="617" spans="1:13" x14ac:dyDescent="0.2">
      <c r="A617" s="34">
        <f>ROWDATA!B622</f>
        <v>44002.67291666667</v>
      </c>
      <c r="B617" s="36">
        <f>ROWDATA!C622</f>
        <v>762.67358397999999</v>
      </c>
      <c r="C617" s="36">
        <f>ROWDATA!C622</f>
        <v>762.67358397999999</v>
      </c>
      <c r="D617" s="36">
        <f>ROWDATA!D622</f>
        <v>754.09826659999999</v>
      </c>
      <c r="E617" s="36">
        <f>ROWDATA!D622</f>
        <v>754.09826659999999</v>
      </c>
      <c r="F617" s="36">
        <f>ROWDATA!E622</f>
        <v>808.77929687999995</v>
      </c>
      <c r="G617" s="36">
        <f>ROWDATA!E622</f>
        <v>808.77929687999995</v>
      </c>
      <c r="H617" s="36">
        <f>ROWDATA!E622</f>
        <v>808.77929687999995</v>
      </c>
      <c r="I617" s="36">
        <f>ROWDATA!F622</f>
        <v>797.88049316000001</v>
      </c>
      <c r="J617" s="36">
        <f>ROWDATA!F622</f>
        <v>797.88049316000001</v>
      </c>
      <c r="K617" s="36">
        <f>ROWDATA!G622</f>
        <v>598.0234375</v>
      </c>
      <c r="L617" s="36">
        <f>ROWDATA!H622</f>
        <v>748.18365478999999</v>
      </c>
      <c r="M617" s="36">
        <f>ROWDATA!H622</f>
        <v>748.18365478999999</v>
      </c>
    </row>
    <row r="618" spans="1:13" x14ac:dyDescent="0.2">
      <c r="A618" s="34">
        <f>ROWDATA!B623</f>
        <v>44002.673611111109</v>
      </c>
      <c r="B618" s="36">
        <f>ROWDATA!C623</f>
        <v>767.73596191000001</v>
      </c>
      <c r="C618" s="36">
        <f>ROWDATA!C623</f>
        <v>767.73596191000001</v>
      </c>
      <c r="D618" s="36">
        <f>ROWDATA!D623</f>
        <v>764.47467041000004</v>
      </c>
      <c r="E618" s="36">
        <f>ROWDATA!D623</f>
        <v>764.47467041000004</v>
      </c>
      <c r="F618" s="36">
        <f>ROWDATA!E623</f>
        <v>753.25396728999999</v>
      </c>
      <c r="G618" s="36">
        <f>ROWDATA!E623</f>
        <v>753.25396728999999</v>
      </c>
      <c r="H618" s="36">
        <f>ROWDATA!E623</f>
        <v>753.25396728999999</v>
      </c>
      <c r="I618" s="36">
        <f>ROWDATA!F623</f>
        <v>780.38458251999998</v>
      </c>
      <c r="J618" s="36">
        <f>ROWDATA!F623</f>
        <v>780.38458251999998</v>
      </c>
      <c r="K618" s="36">
        <f>ROWDATA!G623</f>
        <v>674.92730713000003</v>
      </c>
      <c r="L618" s="36">
        <f>ROWDATA!H623</f>
        <v>728.54809569999998</v>
      </c>
      <c r="M618" s="36">
        <f>ROWDATA!H623</f>
        <v>728.54809569999998</v>
      </c>
    </row>
    <row r="619" spans="1:13" x14ac:dyDescent="0.2">
      <c r="A619" s="34">
        <f>ROWDATA!B624</f>
        <v>44002.674305555556</v>
      </c>
      <c r="B619" s="36">
        <f>ROWDATA!C624</f>
        <v>751.82385253999996</v>
      </c>
      <c r="C619" s="36">
        <f>ROWDATA!C624</f>
        <v>751.82385253999996</v>
      </c>
      <c r="D619" s="36">
        <f>ROWDATA!D624</f>
        <v>764.83581543000003</v>
      </c>
      <c r="E619" s="36">
        <f>ROWDATA!D624</f>
        <v>764.83581543000003</v>
      </c>
      <c r="F619" s="36">
        <f>ROWDATA!E624</f>
        <v>750.28930663999995</v>
      </c>
      <c r="G619" s="36">
        <f>ROWDATA!E624</f>
        <v>750.28930663999995</v>
      </c>
      <c r="H619" s="36">
        <f>ROWDATA!E624</f>
        <v>750.28930663999995</v>
      </c>
      <c r="I619" s="36">
        <f>ROWDATA!F624</f>
        <v>779.26654053000004</v>
      </c>
      <c r="J619" s="36">
        <f>ROWDATA!F624</f>
        <v>779.26654053000004</v>
      </c>
      <c r="K619" s="36">
        <f>ROWDATA!G624</f>
        <v>648.47753906000003</v>
      </c>
      <c r="L619" s="36">
        <f>ROWDATA!H624</f>
        <v>727.74938965000001</v>
      </c>
      <c r="M619" s="36">
        <f>ROWDATA!H624</f>
        <v>727.74938965000001</v>
      </c>
    </row>
    <row r="620" spans="1:13" x14ac:dyDescent="0.2">
      <c r="A620" s="34">
        <f>ROWDATA!B625</f>
        <v>44002.675000000003</v>
      </c>
      <c r="B620" s="36">
        <f>ROWDATA!C625</f>
        <v>701.02362060999997</v>
      </c>
      <c r="C620" s="36">
        <f>ROWDATA!C625</f>
        <v>701.02362060999997</v>
      </c>
      <c r="D620" s="36">
        <f>ROWDATA!D625</f>
        <v>732.98400878999996</v>
      </c>
      <c r="E620" s="36">
        <f>ROWDATA!D625</f>
        <v>732.98400878999996</v>
      </c>
      <c r="F620" s="36">
        <f>ROWDATA!E625</f>
        <v>699.10144043000003</v>
      </c>
      <c r="G620" s="36">
        <f>ROWDATA!E625</f>
        <v>699.10144043000003</v>
      </c>
      <c r="H620" s="36">
        <f>ROWDATA!E625</f>
        <v>699.10144043000003</v>
      </c>
      <c r="I620" s="36">
        <f>ROWDATA!F625</f>
        <v>768.75268555000002</v>
      </c>
      <c r="J620" s="36">
        <f>ROWDATA!F625</f>
        <v>768.75268555000002</v>
      </c>
      <c r="K620" s="36">
        <f>ROWDATA!G625</f>
        <v>646.81781006000006</v>
      </c>
      <c r="L620" s="36">
        <f>ROWDATA!H625</f>
        <v>727.86590576000003</v>
      </c>
      <c r="M620" s="36">
        <f>ROWDATA!H625</f>
        <v>727.86590576000003</v>
      </c>
    </row>
    <row r="621" spans="1:13" x14ac:dyDescent="0.2">
      <c r="A621" s="34">
        <f>ROWDATA!B626</f>
        <v>44002.675694444442</v>
      </c>
      <c r="B621" s="36">
        <f>ROWDATA!C626</f>
        <v>695.70324706999997</v>
      </c>
      <c r="C621" s="36">
        <f>ROWDATA!C626</f>
        <v>695.70324706999997</v>
      </c>
      <c r="D621" s="36">
        <f>ROWDATA!D626</f>
        <v>717.80377196999996</v>
      </c>
      <c r="E621" s="36">
        <f>ROWDATA!D626</f>
        <v>717.80377196999996</v>
      </c>
      <c r="F621" s="36">
        <f>ROWDATA!E626</f>
        <v>667.61645508000004</v>
      </c>
      <c r="G621" s="36">
        <f>ROWDATA!E626</f>
        <v>667.61645508000004</v>
      </c>
      <c r="H621" s="36">
        <f>ROWDATA!E626</f>
        <v>667.61645508000004</v>
      </c>
      <c r="I621" s="36">
        <f>ROWDATA!F626</f>
        <v>753.28112793000003</v>
      </c>
      <c r="J621" s="36">
        <f>ROWDATA!F626</f>
        <v>753.28112793000003</v>
      </c>
      <c r="K621" s="36">
        <f>ROWDATA!G626</f>
        <v>668.56829833999996</v>
      </c>
      <c r="L621" s="36">
        <f>ROWDATA!H626</f>
        <v>731.55987548999997</v>
      </c>
      <c r="M621" s="36">
        <f>ROWDATA!H626</f>
        <v>731.55987548999997</v>
      </c>
    </row>
    <row r="622" spans="1:13" x14ac:dyDescent="0.2">
      <c r="A622" s="34">
        <f>ROWDATA!B627</f>
        <v>44002.676388888889</v>
      </c>
      <c r="B622" s="36">
        <f>ROWDATA!C627</f>
        <v>679.64556885000002</v>
      </c>
      <c r="C622" s="36">
        <f>ROWDATA!C627</f>
        <v>679.64556885000002</v>
      </c>
      <c r="D622" s="36">
        <f>ROWDATA!D627</f>
        <v>692.43511963000003</v>
      </c>
      <c r="E622" s="36">
        <f>ROWDATA!D627</f>
        <v>692.43511963000003</v>
      </c>
      <c r="F622" s="36">
        <f>ROWDATA!E627</f>
        <v>695.70446776999995</v>
      </c>
      <c r="G622" s="36">
        <f>ROWDATA!E627</f>
        <v>695.70446776999995</v>
      </c>
      <c r="H622" s="36">
        <f>ROWDATA!E627</f>
        <v>695.70446776999995</v>
      </c>
      <c r="I622" s="36">
        <f>ROWDATA!F627</f>
        <v>741.95648193</v>
      </c>
      <c r="J622" s="36">
        <f>ROWDATA!F627</f>
        <v>741.95648193</v>
      </c>
      <c r="K622" s="36">
        <f>ROWDATA!G627</f>
        <v>692.88604736000002</v>
      </c>
      <c r="L622" s="36">
        <f>ROWDATA!H627</f>
        <v>768.46899413999995</v>
      </c>
      <c r="M622" s="36">
        <f>ROWDATA!H627</f>
        <v>768.46899413999995</v>
      </c>
    </row>
    <row r="623" spans="1:13" x14ac:dyDescent="0.2">
      <c r="A623" s="34">
        <f>ROWDATA!B628</f>
        <v>44002.677083333336</v>
      </c>
      <c r="B623" s="36">
        <f>ROWDATA!C628</f>
        <v>671.22967529000005</v>
      </c>
      <c r="C623" s="36">
        <f>ROWDATA!C628</f>
        <v>671.22967529000005</v>
      </c>
      <c r="D623" s="36">
        <f>ROWDATA!D628</f>
        <v>706.07720946999996</v>
      </c>
      <c r="E623" s="36">
        <f>ROWDATA!D628</f>
        <v>706.07720946999996</v>
      </c>
      <c r="F623" s="36">
        <f>ROWDATA!E628</f>
        <v>722.38702393000005</v>
      </c>
      <c r="G623" s="36">
        <f>ROWDATA!E628</f>
        <v>722.38702393000005</v>
      </c>
      <c r="H623" s="36">
        <f>ROWDATA!E628</f>
        <v>722.38702393000005</v>
      </c>
      <c r="I623" s="36">
        <f>ROWDATA!F628</f>
        <v>758.88641356999995</v>
      </c>
      <c r="J623" s="36">
        <f>ROWDATA!F628</f>
        <v>758.88641356999995</v>
      </c>
      <c r="K623" s="36">
        <f>ROWDATA!G628</f>
        <v>688.62353515999996</v>
      </c>
      <c r="L623" s="36">
        <f>ROWDATA!H628</f>
        <v>791.35076904000005</v>
      </c>
      <c r="M623" s="36">
        <f>ROWDATA!H628</f>
        <v>791.35076904000005</v>
      </c>
    </row>
    <row r="624" spans="1:13" x14ac:dyDescent="0.2">
      <c r="A624" s="34">
        <f>ROWDATA!B629</f>
        <v>44002.677777777775</v>
      </c>
      <c r="B624" s="36">
        <f>ROWDATA!C629</f>
        <v>701.99102783000001</v>
      </c>
      <c r="C624" s="36">
        <f>ROWDATA!C629</f>
        <v>701.99102783000001</v>
      </c>
      <c r="D624" s="36">
        <f>ROWDATA!D629</f>
        <v>730.20562743999994</v>
      </c>
      <c r="E624" s="36">
        <f>ROWDATA!D629</f>
        <v>730.20562743999994</v>
      </c>
      <c r="F624" s="36">
        <f>ROWDATA!E629</f>
        <v>734.67834473000005</v>
      </c>
      <c r="G624" s="36">
        <f>ROWDATA!E629</f>
        <v>734.67834473000005</v>
      </c>
      <c r="H624" s="36">
        <f>ROWDATA!E629</f>
        <v>734.67834473000005</v>
      </c>
      <c r="I624" s="36">
        <f>ROWDATA!F629</f>
        <v>794.39752196999996</v>
      </c>
      <c r="J624" s="36">
        <f>ROWDATA!F629</f>
        <v>794.39752196999996</v>
      </c>
      <c r="K624" s="36">
        <f>ROWDATA!G629</f>
        <v>681.00665283000001</v>
      </c>
      <c r="L624" s="36">
        <f>ROWDATA!H629</f>
        <v>763.80950928000004</v>
      </c>
      <c r="M624" s="36">
        <f>ROWDATA!H629</f>
        <v>763.80950928000004</v>
      </c>
    </row>
    <row r="625" spans="1:13" x14ac:dyDescent="0.2">
      <c r="A625" s="34">
        <f>ROWDATA!B630</f>
        <v>44002.678472222222</v>
      </c>
      <c r="B625" s="36">
        <f>ROWDATA!C630</f>
        <v>721.43420409999999</v>
      </c>
      <c r="C625" s="36">
        <f>ROWDATA!C630</f>
        <v>721.43420409999999</v>
      </c>
      <c r="D625" s="36">
        <f>ROWDATA!D630</f>
        <v>751.35119628999996</v>
      </c>
      <c r="E625" s="36">
        <f>ROWDATA!D630</f>
        <v>751.35119628999996</v>
      </c>
      <c r="F625" s="36">
        <f>ROWDATA!E630</f>
        <v>740.66931151999995</v>
      </c>
      <c r="G625" s="36">
        <f>ROWDATA!E630</f>
        <v>740.66931151999995</v>
      </c>
      <c r="H625" s="36">
        <f>ROWDATA!E630</f>
        <v>740.66931151999995</v>
      </c>
      <c r="I625" s="36">
        <f>ROWDATA!F630</f>
        <v>801.71997069999998</v>
      </c>
      <c r="J625" s="36">
        <f>ROWDATA!F630</f>
        <v>801.71997069999998</v>
      </c>
      <c r="K625" s="36">
        <f>ROWDATA!G630</f>
        <v>645.01843262</v>
      </c>
      <c r="L625" s="36">
        <f>ROWDATA!H630</f>
        <v>734.50537109000004</v>
      </c>
      <c r="M625" s="36">
        <f>ROWDATA!H630</f>
        <v>734.50537109000004</v>
      </c>
    </row>
    <row r="626" spans="1:13" x14ac:dyDescent="0.2">
      <c r="A626" s="34">
        <f>ROWDATA!B631</f>
        <v>44002.679166666669</v>
      </c>
      <c r="B626" s="36">
        <f>ROWDATA!C631</f>
        <v>711.16442871000004</v>
      </c>
      <c r="C626" s="36">
        <f>ROWDATA!C631</f>
        <v>711.16442871000004</v>
      </c>
      <c r="D626" s="36">
        <f>ROWDATA!D631</f>
        <v>753.76849364999998</v>
      </c>
      <c r="E626" s="36">
        <f>ROWDATA!D631</f>
        <v>753.76849364999998</v>
      </c>
      <c r="F626" s="36">
        <f>ROWDATA!E631</f>
        <v>719.94744873000002</v>
      </c>
      <c r="G626" s="36">
        <f>ROWDATA!E631</f>
        <v>719.94744873000002</v>
      </c>
      <c r="H626" s="36">
        <f>ROWDATA!E631</f>
        <v>719.94744873000002</v>
      </c>
      <c r="I626" s="36">
        <f>ROWDATA!F631</f>
        <v>795.56402588000003</v>
      </c>
      <c r="J626" s="36">
        <f>ROWDATA!F631</f>
        <v>795.56402588000003</v>
      </c>
      <c r="K626" s="36">
        <f>ROWDATA!G631</f>
        <v>595.10583496000004</v>
      </c>
      <c r="L626" s="36">
        <f>ROWDATA!H631</f>
        <v>720.27807616999996</v>
      </c>
      <c r="M626" s="36">
        <f>ROWDATA!H631</f>
        <v>720.27807616999996</v>
      </c>
    </row>
    <row r="627" spans="1:13" x14ac:dyDescent="0.2">
      <c r="A627" s="34">
        <f>ROWDATA!B632</f>
        <v>44002.679861111108</v>
      </c>
      <c r="B627" s="36">
        <f>ROWDATA!C632</f>
        <v>697.67010498000002</v>
      </c>
      <c r="C627" s="36">
        <f>ROWDATA!C632</f>
        <v>697.67010498000002</v>
      </c>
      <c r="D627" s="36">
        <f>ROWDATA!D632</f>
        <v>740.48779296999999</v>
      </c>
      <c r="E627" s="36">
        <f>ROWDATA!D632</f>
        <v>740.48779296999999</v>
      </c>
      <c r="F627" s="36">
        <f>ROWDATA!E632</f>
        <v>679.81524658000001</v>
      </c>
      <c r="G627" s="36">
        <f>ROWDATA!E632</f>
        <v>679.81524658000001</v>
      </c>
      <c r="H627" s="36">
        <f>ROWDATA!E632</f>
        <v>679.81524658000001</v>
      </c>
      <c r="I627" s="36">
        <f>ROWDATA!F632</f>
        <v>766.80877685999997</v>
      </c>
      <c r="J627" s="36">
        <f>ROWDATA!F632</f>
        <v>766.80877685999997</v>
      </c>
      <c r="K627" s="36">
        <f>ROWDATA!G632</f>
        <v>568.72564696999996</v>
      </c>
      <c r="L627" s="36">
        <f>ROWDATA!H632</f>
        <v>698.64611816000001</v>
      </c>
      <c r="M627" s="36">
        <f>ROWDATA!H632</f>
        <v>698.64611816000001</v>
      </c>
    </row>
    <row r="628" spans="1:13" x14ac:dyDescent="0.2">
      <c r="A628" s="34">
        <f>ROWDATA!B633</f>
        <v>44002.680555555555</v>
      </c>
      <c r="B628" s="36">
        <f>ROWDATA!C633</f>
        <v>658.34777831999997</v>
      </c>
      <c r="C628" s="36">
        <f>ROWDATA!C633</f>
        <v>658.34777831999997</v>
      </c>
      <c r="D628" s="36">
        <f>ROWDATA!D633</f>
        <v>711.68145751999998</v>
      </c>
      <c r="E628" s="36">
        <f>ROWDATA!D633</f>
        <v>711.68145751999998</v>
      </c>
      <c r="F628" s="36">
        <f>ROWDATA!E633</f>
        <v>646.73913574000005</v>
      </c>
      <c r="G628" s="36">
        <f>ROWDATA!E633</f>
        <v>646.73913574000005</v>
      </c>
      <c r="H628" s="36">
        <f>ROWDATA!E633</f>
        <v>646.73913574000005</v>
      </c>
      <c r="I628" s="36">
        <f>ROWDATA!F633</f>
        <v>732.18731689000003</v>
      </c>
      <c r="J628" s="36">
        <f>ROWDATA!F633</f>
        <v>732.18731689000003</v>
      </c>
      <c r="K628" s="36">
        <f>ROWDATA!G633</f>
        <v>595.57781981999995</v>
      </c>
      <c r="L628" s="36">
        <f>ROWDATA!H633</f>
        <v>637.39819336000005</v>
      </c>
      <c r="M628" s="36">
        <f>ROWDATA!H633</f>
        <v>637.39819336000005</v>
      </c>
    </row>
    <row r="629" spans="1:13" x14ac:dyDescent="0.2">
      <c r="A629" s="34">
        <f>ROWDATA!B634</f>
        <v>44002.681250000001</v>
      </c>
      <c r="B629" s="36">
        <f>ROWDATA!C634</f>
        <v>610.26971435999997</v>
      </c>
      <c r="C629" s="36">
        <f>ROWDATA!C634</f>
        <v>610.26971435999997</v>
      </c>
      <c r="D629" s="36">
        <f>ROWDATA!D634</f>
        <v>655.08843993999994</v>
      </c>
      <c r="E629" s="36">
        <f>ROWDATA!D634</f>
        <v>655.08843993999994</v>
      </c>
      <c r="F629" s="36">
        <f>ROWDATA!E634</f>
        <v>604.11962890999996</v>
      </c>
      <c r="G629" s="36">
        <f>ROWDATA!E634</f>
        <v>604.11962890999996</v>
      </c>
      <c r="H629" s="36">
        <f>ROWDATA!E634</f>
        <v>604.11962890999996</v>
      </c>
      <c r="I629" s="36">
        <f>ROWDATA!F634</f>
        <v>691.24572753999996</v>
      </c>
      <c r="J629" s="36">
        <f>ROWDATA!F634</f>
        <v>691.24572753999996</v>
      </c>
      <c r="K629" s="36">
        <f>ROWDATA!G634</f>
        <v>629.34759521000001</v>
      </c>
      <c r="L629" s="36">
        <f>ROWDATA!H634</f>
        <v>619.39556885000002</v>
      </c>
      <c r="M629" s="36">
        <f>ROWDATA!H634</f>
        <v>619.39556885000002</v>
      </c>
    </row>
    <row r="630" spans="1:13" x14ac:dyDescent="0.2">
      <c r="A630" s="34">
        <f>ROWDATA!B635</f>
        <v>44002.681944444441</v>
      </c>
      <c r="B630" s="36">
        <f>ROWDATA!C635</f>
        <v>574.42810058999999</v>
      </c>
      <c r="C630" s="36">
        <f>ROWDATA!C635</f>
        <v>574.42810058999999</v>
      </c>
      <c r="D630" s="36">
        <f>ROWDATA!D635</f>
        <v>601.66546631000006</v>
      </c>
      <c r="E630" s="36">
        <f>ROWDATA!D635</f>
        <v>601.66546631000006</v>
      </c>
      <c r="F630" s="36">
        <f>ROWDATA!E635</f>
        <v>555.86279296999999</v>
      </c>
      <c r="G630" s="36">
        <f>ROWDATA!E635</f>
        <v>555.86279296999999</v>
      </c>
      <c r="H630" s="36">
        <f>ROWDATA!E635</f>
        <v>555.86279296999999</v>
      </c>
      <c r="I630" s="36">
        <f>ROWDATA!F635</f>
        <v>634.81164550999995</v>
      </c>
      <c r="J630" s="36">
        <f>ROWDATA!F635</f>
        <v>634.81164550999995</v>
      </c>
      <c r="K630" s="36">
        <f>ROWDATA!G635</f>
        <v>637.15686034999999</v>
      </c>
      <c r="L630" s="36">
        <f>ROWDATA!H635</f>
        <v>610.94360352000001</v>
      </c>
      <c r="M630" s="36">
        <f>ROWDATA!H635</f>
        <v>610.94360352000001</v>
      </c>
    </row>
    <row r="631" spans="1:13" x14ac:dyDescent="0.2">
      <c r="A631" s="34">
        <f>ROWDATA!B636</f>
        <v>44002.682638888888</v>
      </c>
      <c r="B631" s="36">
        <f>ROWDATA!C636</f>
        <v>559.27209473000005</v>
      </c>
      <c r="C631" s="36">
        <f>ROWDATA!C636</f>
        <v>559.27209473000005</v>
      </c>
      <c r="D631" s="36">
        <f>ROWDATA!D636</f>
        <v>587.45788574000005</v>
      </c>
      <c r="E631" s="36">
        <f>ROWDATA!D636</f>
        <v>587.45788574000005</v>
      </c>
      <c r="F631" s="36">
        <f>ROWDATA!E636</f>
        <v>585.41937256000006</v>
      </c>
      <c r="G631" s="36">
        <f>ROWDATA!E636</f>
        <v>585.41937256000006</v>
      </c>
      <c r="H631" s="36">
        <f>ROWDATA!E636</f>
        <v>585.41937256000006</v>
      </c>
      <c r="I631" s="36">
        <f>ROWDATA!F636</f>
        <v>601.39965819999998</v>
      </c>
      <c r="J631" s="36">
        <f>ROWDATA!F636</f>
        <v>601.39965819999998</v>
      </c>
      <c r="K631" s="36">
        <f>ROWDATA!G636</f>
        <v>611.52795409999999</v>
      </c>
      <c r="L631" s="36">
        <f>ROWDATA!H636</f>
        <v>623.42224121000004</v>
      </c>
      <c r="M631" s="36">
        <f>ROWDATA!H636</f>
        <v>623.42224121000004</v>
      </c>
    </row>
    <row r="632" spans="1:13" x14ac:dyDescent="0.2">
      <c r="A632" s="34">
        <f>ROWDATA!B637</f>
        <v>44002.683333333334</v>
      </c>
      <c r="B632" s="36">
        <f>ROWDATA!C637</f>
        <v>525.71899413999995</v>
      </c>
      <c r="C632" s="36">
        <f>ROWDATA!C637</f>
        <v>525.71899413999995</v>
      </c>
      <c r="D632" s="36">
        <f>ROWDATA!D637</f>
        <v>561.08319091999999</v>
      </c>
      <c r="E632" s="36">
        <f>ROWDATA!D637</f>
        <v>561.08319091999999</v>
      </c>
      <c r="F632" s="36">
        <f>ROWDATA!E637</f>
        <v>569.79168701000003</v>
      </c>
      <c r="G632" s="36">
        <f>ROWDATA!E637</f>
        <v>569.79168701000003</v>
      </c>
      <c r="H632" s="36">
        <f>ROWDATA!E637</f>
        <v>569.79168701000003</v>
      </c>
      <c r="I632" s="36">
        <f>ROWDATA!F637</f>
        <v>597.96453856999995</v>
      </c>
      <c r="J632" s="36">
        <f>ROWDATA!F637</f>
        <v>597.96453856999995</v>
      </c>
      <c r="K632" s="36">
        <f>ROWDATA!G637</f>
        <v>577.84515381000006</v>
      </c>
      <c r="L632" s="36">
        <f>ROWDATA!H637</f>
        <v>592.55895996000004</v>
      </c>
      <c r="M632" s="36">
        <f>ROWDATA!H637</f>
        <v>592.55895996000004</v>
      </c>
    </row>
    <row r="633" spans="1:13" x14ac:dyDescent="0.2">
      <c r="A633" s="34">
        <f>ROWDATA!B638</f>
        <v>44002.684027777781</v>
      </c>
      <c r="B633" s="36">
        <f>ROWDATA!C638</f>
        <v>493.79379272</v>
      </c>
      <c r="C633" s="36">
        <f>ROWDATA!C638</f>
        <v>493.79379272</v>
      </c>
      <c r="D633" s="36">
        <f>ROWDATA!D638</f>
        <v>531.61602783000001</v>
      </c>
      <c r="E633" s="36">
        <f>ROWDATA!D638</f>
        <v>531.61602783000001</v>
      </c>
      <c r="F633" s="36">
        <f>ROWDATA!E638</f>
        <v>561.46844481999995</v>
      </c>
      <c r="G633" s="36">
        <f>ROWDATA!E638</f>
        <v>561.46844481999995</v>
      </c>
      <c r="H633" s="36">
        <f>ROWDATA!E638</f>
        <v>561.46844481999995</v>
      </c>
      <c r="I633" s="36">
        <f>ROWDATA!F638</f>
        <v>597.62396239999998</v>
      </c>
      <c r="J633" s="36">
        <f>ROWDATA!F638</f>
        <v>597.62396239999998</v>
      </c>
      <c r="K633" s="36">
        <f>ROWDATA!G638</f>
        <v>583.24334716999999</v>
      </c>
      <c r="L633" s="36">
        <f>ROWDATA!H638</f>
        <v>562.01336670000001</v>
      </c>
      <c r="M633" s="36">
        <f>ROWDATA!H638</f>
        <v>562.01336670000001</v>
      </c>
    </row>
    <row r="634" spans="1:13" x14ac:dyDescent="0.2">
      <c r="A634" s="34">
        <f>ROWDATA!B639</f>
        <v>44002.68472222222</v>
      </c>
      <c r="B634" s="36">
        <f>ROWDATA!C639</f>
        <v>504.85510254000002</v>
      </c>
      <c r="C634" s="36">
        <f>ROWDATA!C639</f>
        <v>504.85510254000002</v>
      </c>
      <c r="D634" s="36">
        <f>ROWDATA!D639</f>
        <v>507.68997192</v>
      </c>
      <c r="E634" s="36">
        <f>ROWDATA!D639</f>
        <v>507.68997192</v>
      </c>
      <c r="F634" s="36">
        <f>ROWDATA!E639</f>
        <v>604.49029541000004</v>
      </c>
      <c r="G634" s="36">
        <f>ROWDATA!E639</f>
        <v>604.49029541000004</v>
      </c>
      <c r="H634" s="36">
        <f>ROWDATA!E639</f>
        <v>604.49029541000004</v>
      </c>
      <c r="I634" s="36">
        <f>ROWDATA!F639</f>
        <v>566.07391356999995</v>
      </c>
      <c r="J634" s="36">
        <f>ROWDATA!F639</f>
        <v>566.07391356999995</v>
      </c>
      <c r="K634" s="36">
        <f>ROWDATA!G639</f>
        <v>648.66961670000001</v>
      </c>
      <c r="L634" s="36">
        <f>ROWDATA!H639</f>
        <v>572.76086425999995</v>
      </c>
      <c r="M634" s="36">
        <f>ROWDATA!H639</f>
        <v>572.76086425999995</v>
      </c>
    </row>
    <row r="635" spans="1:13" x14ac:dyDescent="0.2">
      <c r="A635" s="34">
        <f>ROWDATA!B640</f>
        <v>44002.685416666667</v>
      </c>
      <c r="B635" s="36">
        <f>ROWDATA!C640</f>
        <v>557.78894043000003</v>
      </c>
      <c r="C635" s="36">
        <f>ROWDATA!C640</f>
        <v>557.78894043000003</v>
      </c>
      <c r="D635" s="36">
        <f>ROWDATA!D640</f>
        <v>544.75622558999999</v>
      </c>
      <c r="E635" s="36">
        <f>ROWDATA!D640</f>
        <v>544.75622558999999</v>
      </c>
      <c r="F635" s="36">
        <f>ROWDATA!E640</f>
        <v>634.94158935999997</v>
      </c>
      <c r="G635" s="36">
        <f>ROWDATA!E640</f>
        <v>634.94158935999997</v>
      </c>
      <c r="H635" s="36">
        <f>ROWDATA!E640</f>
        <v>634.94158935999997</v>
      </c>
      <c r="I635" s="36">
        <f>ROWDATA!F640</f>
        <v>600.86486816000001</v>
      </c>
      <c r="J635" s="36">
        <f>ROWDATA!F640</f>
        <v>600.86486816000001</v>
      </c>
      <c r="K635" s="36">
        <f>ROWDATA!G640</f>
        <v>668.90026854999996</v>
      </c>
      <c r="L635" s="36">
        <f>ROWDATA!H640</f>
        <v>633.18872069999998</v>
      </c>
      <c r="M635" s="36">
        <f>ROWDATA!H640</f>
        <v>633.18872069999998</v>
      </c>
    </row>
    <row r="636" spans="1:13" x14ac:dyDescent="0.2">
      <c r="A636" s="34">
        <f>ROWDATA!B641</f>
        <v>44002.686111111114</v>
      </c>
      <c r="B636" s="36">
        <f>ROWDATA!C641</f>
        <v>602.33728026999995</v>
      </c>
      <c r="C636" s="36">
        <f>ROWDATA!C641</f>
        <v>602.33728026999995</v>
      </c>
      <c r="D636" s="36">
        <f>ROWDATA!D641</f>
        <v>586.12335204999999</v>
      </c>
      <c r="E636" s="36">
        <f>ROWDATA!D641</f>
        <v>586.12335204999999</v>
      </c>
      <c r="F636" s="36">
        <f>ROWDATA!E641</f>
        <v>679.15124512</v>
      </c>
      <c r="G636" s="36">
        <f>ROWDATA!E641</f>
        <v>679.15124512</v>
      </c>
      <c r="H636" s="36">
        <f>ROWDATA!E641</f>
        <v>679.15124512</v>
      </c>
      <c r="I636" s="36">
        <f>ROWDATA!F641</f>
        <v>637.01519774999997</v>
      </c>
      <c r="J636" s="36">
        <f>ROWDATA!F641</f>
        <v>637.01519774999997</v>
      </c>
      <c r="K636" s="36">
        <f>ROWDATA!G641</f>
        <v>683.50494385000002</v>
      </c>
      <c r="L636" s="36">
        <f>ROWDATA!H641</f>
        <v>660.07666015999996</v>
      </c>
      <c r="M636" s="36">
        <f>ROWDATA!H641</f>
        <v>660.07666015999996</v>
      </c>
    </row>
    <row r="637" spans="1:13" x14ac:dyDescent="0.2">
      <c r="A637" s="34">
        <f>ROWDATA!B642</f>
        <v>44002.686805555553</v>
      </c>
      <c r="B637" s="36">
        <f>ROWDATA!C642</f>
        <v>616.71905518000005</v>
      </c>
      <c r="C637" s="36">
        <f>ROWDATA!C642</f>
        <v>616.71905518000005</v>
      </c>
      <c r="D637" s="36">
        <f>ROWDATA!D642</f>
        <v>607.75640868999994</v>
      </c>
      <c r="E637" s="36">
        <f>ROWDATA!D642</f>
        <v>607.75640868999994</v>
      </c>
      <c r="F637" s="36">
        <f>ROWDATA!E642</f>
        <v>693.99053954999999</v>
      </c>
      <c r="G637" s="36">
        <f>ROWDATA!E642</f>
        <v>693.99053954999999</v>
      </c>
      <c r="H637" s="36">
        <f>ROWDATA!E642</f>
        <v>693.99053954999999</v>
      </c>
      <c r="I637" s="36">
        <f>ROWDATA!F642</f>
        <v>669.04840088000003</v>
      </c>
      <c r="J637" s="36">
        <f>ROWDATA!F642</f>
        <v>669.04840088000003</v>
      </c>
      <c r="K637" s="36">
        <f>ROWDATA!G642</f>
        <v>696.86920166000004</v>
      </c>
      <c r="L637" s="36">
        <f>ROWDATA!H642</f>
        <v>681.72387694999998</v>
      </c>
      <c r="M637" s="36">
        <f>ROWDATA!H642</f>
        <v>681.72387694999998</v>
      </c>
    </row>
    <row r="638" spans="1:13" x14ac:dyDescent="0.2">
      <c r="A638" s="34">
        <f>ROWDATA!B643</f>
        <v>44002.6875</v>
      </c>
      <c r="B638" s="36">
        <f>ROWDATA!C643</f>
        <v>612.44635010000002</v>
      </c>
      <c r="C638" s="36">
        <f>ROWDATA!C643</f>
        <v>612.44635010000002</v>
      </c>
      <c r="D638" s="36">
        <f>ROWDATA!D643</f>
        <v>617.25427246000004</v>
      </c>
      <c r="E638" s="36">
        <f>ROWDATA!D643</f>
        <v>617.25427246000004</v>
      </c>
      <c r="F638" s="36">
        <f>ROWDATA!E643</f>
        <v>685.69836425999995</v>
      </c>
      <c r="G638" s="36">
        <f>ROWDATA!E643</f>
        <v>685.69836425999995</v>
      </c>
      <c r="H638" s="36">
        <f>ROWDATA!E643</f>
        <v>685.69836425999995</v>
      </c>
      <c r="I638" s="36">
        <f>ROWDATA!F643</f>
        <v>684.53802489999998</v>
      </c>
      <c r="J638" s="36">
        <f>ROWDATA!F643</f>
        <v>684.53802489999998</v>
      </c>
      <c r="K638" s="36">
        <f>ROWDATA!G643</f>
        <v>707.71795654000005</v>
      </c>
      <c r="L638" s="36">
        <f>ROWDATA!H643</f>
        <v>698.04718018000005</v>
      </c>
      <c r="M638" s="36">
        <f>ROWDATA!H643</f>
        <v>698.04718018000005</v>
      </c>
    </row>
    <row r="639" spans="1:13" x14ac:dyDescent="0.2">
      <c r="A639" s="34">
        <f>ROWDATA!B644</f>
        <v>44002.688194444447</v>
      </c>
      <c r="B639" s="36">
        <f>ROWDATA!C644</f>
        <v>608.41558838000003</v>
      </c>
      <c r="C639" s="36">
        <f>ROWDATA!C644</f>
        <v>608.41558838000003</v>
      </c>
      <c r="D639" s="36">
        <f>ROWDATA!D644</f>
        <v>611.85388183999999</v>
      </c>
      <c r="E639" s="36">
        <f>ROWDATA!D644</f>
        <v>611.85388183999999</v>
      </c>
      <c r="F639" s="36">
        <f>ROWDATA!E644</f>
        <v>662.01104736000002</v>
      </c>
      <c r="G639" s="36">
        <f>ROWDATA!E644</f>
        <v>662.01104736000002</v>
      </c>
      <c r="H639" s="36">
        <f>ROWDATA!E644</f>
        <v>662.01104736000002</v>
      </c>
      <c r="I639" s="36">
        <f>ROWDATA!F644</f>
        <v>668.93511963000003</v>
      </c>
      <c r="J639" s="36">
        <f>ROWDATA!F644</f>
        <v>668.93511963000003</v>
      </c>
      <c r="K639" s="36">
        <f>ROWDATA!G644</f>
        <v>689.95123291000004</v>
      </c>
      <c r="L639" s="36">
        <f>ROWDATA!H644</f>
        <v>701.72454833999996</v>
      </c>
      <c r="M639" s="36">
        <f>ROWDATA!H644</f>
        <v>701.72454833999996</v>
      </c>
    </row>
    <row r="640" spans="1:13" x14ac:dyDescent="0.2">
      <c r="A640" s="34">
        <f>ROWDATA!B645</f>
        <v>44002.688888888886</v>
      </c>
      <c r="B640" s="36">
        <f>ROWDATA!C645</f>
        <v>629.97192383000004</v>
      </c>
      <c r="C640" s="36">
        <f>ROWDATA!C645</f>
        <v>629.97192383000004</v>
      </c>
      <c r="D640" s="36">
        <f>ROWDATA!D645</f>
        <v>630.29998779000005</v>
      </c>
      <c r="E640" s="36">
        <f>ROWDATA!D645</f>
        <v>630.29998779000005</v>
      </c>
      <c r="F640" s="36">
        <f>ROWDATA!E645</f>
        <v>678.79620361000002</v>
      </c>
      <c r="G640" s="36">
        <f>ROWDATA!E645</f>
        <v>678.79620361000002</v>
      </c>
      <c r="H640" s="36">
        <f>ROWDATA!E645</f>
        <v>678.79620361000002</v>
      </c>
      <c r="I640" s="36">
        <f>ROWDATA!F645</f>
        <v>638.47351074000005</v>
      </c>
      <c r="J640" s="36">
        <f>ROWDATA!F645</f>
        <v>638.47351074000005</v>
      </c>
      <c r="K640" s="36">
        <f>ROWDATA!G645</f>
        <v>688.58862305000002</v>
      </c>
      <c r="L640" s="36">
        <f>ROWDATA!H645</f>
        <v>693.38824463000003</v>
      </c>
      <c r="M640" s="36">
        <f>ROWDATA!H645</f>
        <v>693.38824463000003</v>
      </c>
    </row>
    <row r="641" spans="1:13" x14ac:dyDescent="0.2">
      <c r="A641" s="34">
        <f>ROWDATA!B646</f>
        <v>44002.689583333333</v>
      </c>
      <c r="B641" s="36">
        <f>ROWDATA!C646</f>
        <v>658.54125977000001</v>
      </c>
      <c r="C641" s="36">
        <f>ROWDATA!C646</f>
        <v>658.54125977000001</v>
      </c>
      <c r="D641" s="36">
        <f>ROWDATA!D646</f>
        <v>652.49804687999995</v>
      </c>
      <c r="E641" s="36">
        <f>ROWDATA!D646</f>
        <v>652.49804687999995</v>
      </c>
      <c r="F641" s="36">
        <f>ROWDATA!E646</f>
        <v>698.31414795000001</v>
      </c>
      <c r="G641" s="36">
        <f>ROWDATA!E646</f>
        <v>698.31414795000001</v>
      </c>
      <c r="H641" s="36">
        <f>ROWDATA!E646</f>
        <v>698.31414795000001</v>
      </c>
      <c r="I641" s="36">
        <f>ROWDATA!F646</f>
        <v>662.82653808999999</v>
      </c>
      <c r="J641" s="36">
        <f>ROWDATA!F646</f>
        <v>662.82653808999999</v>
      </c>
      <c r="K641" s="36">
        <f>ROWDATA!G646</f>
        <v>693.53259276999995</v>
      </c>
      <c r="L641" s="36">
        <f>ROWDATA!H646</f>
        <v>700.01080321999996</v>
      </c>
      <c r="M641" s="36">
        <f>ROWDATA!H646</f>
        <v>700.01080321999996</v>
      </c>
    </row>
    <row r="642" spans="1:13" x14ac:dyDescent="0.2">
      <c r="A642" s="34">
        <f>ROWDATA!B647</f>
        <v>44002.69027777778</v>
      </c>
      <c r="B642" s="36">
        <f>ROWDATA!C647</f>
        <v>673.93823241999996</v>
      </c>
      <c r="C642" s="36">
        <f>ROWDATA!C647</f>
        <v>673.93823241999996</v>
      </c>
      <c r="D642" s="36">
        <f>ROWDATA!D647</f>
        <v>674.02093506000006</v>
      </c>
      <c r="E642" s="36">
        <f>ROWDATA!D647</f>
        <v>674.02093506000006</v>
      </c>
      <c r="F642" s="36">
        <f>ROWDATA!E647</f>
        <v>722.97399901999995</v>
      </c>
      <c r="G642" s="36">
        <f>ROWDATA!E647</f>
        <v>722.97399901999995</v>
      </c>
      <c r="H642" s="36">
        <f>ROWDATA!E647</f>
        <v>722.97399901999995</v>
      </c>
      <c r="I642" s="36">
        <f>ROWDATA!F647</f>
        <v>681.31353760000002</v>
      </c>
      <c r="J642" s="36">
        <f>ROWDATA!F647</f>
        <v>681.31353760000002</v>
      </c>
      <c r="K642" s="36">
        <f>ROWDATA!G647</f>
        <v>703.08856201000003</v>
      </c>
      <c r="L642" s="36">
        <f>ROWDATA!H647</f>
        <v>715.3359375</v>
      </c>
      <c r="M642" s="36">
        <f>ROWDATA!H647</f>
        <v>715.3359375</v>
      </c>
    </row>
    <row r="643" spans="1:13" x14ac:dyDescent="0.2">
      <c r="A643" s="34">
        <f>ROWDATA!B648</f>
        <v>44002.690972222219</v>
      </c>
      <c r="B643" s="36">
        <f>ROWDATA!C648</f>
        <v>679.35534668000003</v>
      </c>
      <c r="C643" s="36">
        <f>ROWDATA!C648</f>
        <v>679.35534668000003</v>
      </c>
      <c r="D643" s="36">
        <f>ROWDATA!D648</f>
        <v>684.03656006000006</v>
      </c>
      <c r="E643" s="36">
        <f>ROWDATA!D648</f>
        <v>684.03656006000006</v>
      </c>
      <c r="F643" s="36">
        <f>ROWDATA!E648</f>
        <v>727.66802978999999</v>
      </c>
      <c r="G643" s="36">
        <f>ROWDATA!E648</f>
        <v>727.66802978999999</v>
      </c>
      <c r="H643" s="36">
        <f>ROWDATA!E648</f>
        <v>727.66802978999999</v>
      </c>
      <c r="I643" s="36">
        <f>ROWDATA!F648</f>
        <v>688.99353026999995</v>
      </c>
      <c r="J643" s="36">
        <f>ROWDATA!F648</f>
        <v>688.99353026999995</v>
      </c>
      <c r="K643" s="36">
        <f>ROWDATA!G648</f>
        <v>703.01867675999995</v>
      </c>
      <c r="L643" s="36">
        <f>ROWDATA!H648</f>
        <v>725.41973876999998</v>
      </c>
      <c r="M643" s="36">
        <f>ROWDATA!H648</f>
        <v>725.41973876999998</v>
      </c>
    </row>
    <row r="644" spans="1:13" x14ac:dyDescent="0.2">
      <c r="A644" s="34">
        <f>ROWDATA!B649</f>
        <v>44002.691666666666</v>
      </c>
      <c r="B644" s="36">
        <f>ROWDATA!C649</f>
        <v>683.04736328000001</v>
      </c>
      <c r="C644" s="36">
        <f>ROWDATA!C649</f>
        <v>683.04736328000001</v>
      </c>
      <c r="D644" s="36">
        <f>ROWDATA!D649</f>
        <v>685.71618651999995</v>
      </c>
      <c r="E644" s="36">
        <f>ROWDATA!D649</f>
        <v>685.71618651999995</v>
      </c>
      <c r="F644" s="36">
        <f>ROWDATA!E649</f>
        <v>717.92449951000003</v>
      </c>
      <c r="G644" s="36">
        <f>ROWDATA!E649</f>
        <v>717.92449951000003</v>
      </c>
      <c r="H644" s="36">
        <f>ROWDATA!E649</f>
        <v>717.92449951000003</v>
      </c>
      <c r="I644" s="36">
        <f>ROWDATA!F649</f>
        <v>709.31097411999997</v>
      </c>
      <c r="J644" s="36">
        <f>ROWDATA!F649</f>
        <v>709.31097411999997</v>
      </c>
      <c r="K644" s="36">
        <f>ROWDATA!G649</f>
        <v>697.77795409999999</v>
      </c>
      <c r="L644" s="36">
        <f>ROWDATA!H649</f>
        <v>727.94909668000003</v>
      </c>
      <c r="M644" s="36">
        <f>ROWDATA!H649</f>
        <v>727.94909668000003</v>
      </c>
    </row>
    <row r="645" spans="1:13" x14ac:dyDescent="0.2">
      <c r="A645" s="34">
        <f>ROWDATA!B650</f>
        <v>44002.692361111112</v>
      </c>
      <c r="B645" s="36">
        <f>ROWDATA!C650</f>
        <v>684.25653076000003</v>
      </c>
      <c r="C645" s="36">
        <f>ROWDATA!C650</f>
        <v>684.25653076000003</v>
      </c>
      <c r="D645" s="36">
        <f>ROWDATA!D650</f>
        <v>684.42895508000004</v>
      </c>
      <c r="E645" s="36">
        <f>ROWDATA!D650</f>
        <v>684.42895508000004</v>
      </c>
      <c r="F645" s="36">
        <f>ROWDATA!E650</f>
        <v>712.48937988</v>
      </c>
      <c r="G645" s="36">
        <f>ROWDATA!E650</f>
        <v>712.48937988</v>
      </c>
      <c r="H645" s="36">
        <f>ROWDATA!E650</f>
        <v>712.48937988</v>
      </c>
      <c r="I645" s="36">
        <f>ROWDATA!F650</f>
        <v>685.47772216999999</v>
      </c>
      <c r="J645" s="36">
        <f>ROWDATA!F650</f>
        <v>685.47772216999999</v>
      </c>
      <c r="K645" s="36">
        <f>ROWDATA!G650</f>
        <v>690.78985595999995</v>
      </c>
      <c r="L645" s="36">
        <f>ROWDATA!H650</f>
        <v>719.07989501999998</v>
      </c>
      <c r="M645" s="36">
        <f>ROWDATA!H650</f>
        <v>719.07989501999998</v>
      </c>
    </row>
    <row r="646" spans="1:13" x14ac:dyDescent="0.2">
      <c r="A646" s="34">
        <f>ROWDATA!B651</f>
        <v>44002.693055555559</v>
      </c>
      <c r="B646" s="36">
        <f>ROWDATA!C651</f>
        <v>684.85321045000001</v>
      </c>
      <c r="C646" s="36">
        <f>ROWDATA!C651</f>
        <v>684.85321045000001</v>
      </c>
      <c r="D646" s="36">
        <f>ROWDATA!D651</f>
        <v>667.86730956999997</v>
      </c>
      <c r="E646" s="36">
        <f>ROWDATA!D651</f>
        <v>667.86730956999997</v>
      </c>
      <c r="F646" s="36">
        <f>ROWDATA!E651</f>
        <v>727.65258788999995</v>
      </c>
      <c r="G646" s="36">
        <f>ROWDATA!E651</f>
        <v>727.65258788999995</v>
      </c>
      <c r="H646" s="36">
        <f>ROWDATA!E651</f>
        <v>727.65258788999995</v>
      </c>
      <c r="I646" s="36">
        <f>ROWDATA!F651</f>
        <v>694.53479003999996</v>
      </c>
      <c r="J646" s="36">
        <f>ROWDATA!F651</f>
        <v>694.53479003999996</v>
      </c>
      <c r="K646" s="36">
        <f>ROWDATA!G651</f>
        <v>687.20849609000004</v>
      </c>
      <c r="L646" s="36">
        <f>ROWDATA!H651</f>
        <v>713.85498046999999</v>
      </c>
      <c r="M646" s="36">
        <f>ROWDATA!H651</f>
        <v>713.85498046999999</v>
      </c>
    </row>
    <row r="647" spans="1:13" x14ac:dyDescent="0.2">
      <c r="A647" s="34">
        <f>ROWDATA!B652</f>
        <v>44002.693749999999</v>
      </c>
      <c r="B647" s="36">
        <f>ROWDATA!C652</f>
        <v>683.82128906000003</v>
      </c>
      <c r="C647" s="36">
        <f>ROWDATA!C652</f>
        <v>683.82128906000003</v>
      </c>
      <c r="D647" s="36">
        <f>ROWDATA!D652</f>
        <v>671.88592529000005</v>
      </c>
      <c r="E647" s="36">
        <f>ROWDATA!D652</f>
        <v>671.88592529000005</v>
      </c>
      <c r="F647" s="36">
        <f>ROWDATA!E652</f>
        <v>695.90533446999996</v>
      </c>
      <c r="G647" s="36">
        <f>ROWDATA!E652</f>
        <v>695.90533446999996</v>
      </c>
      <c r="H647" s="36">
        <f>ROWDATA!E652</f>
        <v>695.90533446999996</v>
      </c>
      <c r="I647" s="36">
        <f>ROWDATA!F652</f>
        <v>672.09448241999996</v>
      </c>
      <c r="J647" s="36">
        <f>ROWDATA!F652</f>
        <v>672.09448241999996</v>
      </c>
      <c r="K647" s="36">
        <f>ROWDATA!G652</f>
        <v>674.78735352000001</v>
      </c>
      <c r="L647" s="36">
        <f>ROWDATA!H652</f>
        <v>704.40368651999995</v>
      </c>
      <c r="M647" s="36">
        <f>ROWDATA!H652</f>
        <v>704.40368651999995</v>
      </c>
    </row>
    <row r="648" spans="1:13" x14ac:dyDescent="0.2">
      <c r="A648" s="34">
        <f>ROWDATA!B653</f>
        <v>44002.694444444445</v>
      </c>
      <c r="B648" s="36">
        <f>ROWDATA!C653</f>
        <v>677.69470215000001</v>
      </c>
      <c r="C648" s="36">
        <f>ROWDATA!C653</f>
        <v>677.69470215000001</v>
      </c>
      <c r="D648" s="36">
        <f>ROWDATA!D653</f>
        <v>673.64416503999996</v>
      </c>
      <c r="E648" s="36">
        <f>ROWDATA!D653</f>
        <v>673.64416503999996</v>
      </c>
      <c r="F648" s="36">
        <f>ROWDATA!E653</f>
        <v>703.36340331999997</v>
      </c>
      <c r="G648" s="36">
        <f>ROWDATA!E653</f>
        <v>703.36340331999997</v>
      </c>
      <c r="H648" s="36">
        <f>ROWDATA!E653</f>
        <v>703.36340331999997</v>
      </c>
      <c r="I648" s="36">
        <f>ROWDATA!F653</f>
        <v>661.83813477000001</v>
      </c>
      <c r="J648" s="36">
        <f>ROWDATA!F653</f>
        <v>661.83813477000001</v>
      </c>
      <c r="K648" s="36">
        <f>ROWDATA!G653</f>
        <v>654.20776366999996</v>
      </c>
      <c r="L648" s="36">
        <f>ROWDATA!H653</f>
        <v>698.79595946999996</v>
      </c>
      <c r="M648" s="36">
        <f>ROWDATA!H653</f>
        <v>698.79595946999996</v>
      </c>
    </row>
    <row r="649" spans="1:13" x14ac:dyDescent="0.2">
      <c r="A649" s="34">
        <f>ROWDATA!B654</f>
        <v>44002.695138888892</v>
      </c>
      <c r="B649" s="36">
        <f>ROWDATA!C654</f>
        <v>670.79443359000004</v>
      </c>
      <c r="C649" s="36">
        <f>ROWDATA!C654</f>
        <v>670.79443359000004</v>
      </c>
      <c r="D649" s="36">
        <f>ROWDATA!D654</f>
        <v>659.73529053000004</v>
      </c>
      <c r="E649" s="36">
        <f>ROWDATA!D654</f>
        <v>659.73529053000004</v>
      </c>
      <c r="F649" s="36">
        <f>ROWDATA!E654</f>
        <v>692.13763428000004</v>
      </c>
      <c r="G649" s="36">
        <f>ROWDATA!E654</f>
        <v>692.13763428000004</v>
      </c>
      <c r="H649" s="36">
        <f>ROWDATA!E654</f>
        <v>692.13763428000004</v>
      </c>
      <c r="I649" s="36">
        <f>ROWDATA!F654</f>
        <v>656.23205566000001</v>
      </c>
      <c r="J649" s="36">
        <f>ROWDATA!F654</f>
        <v>656.23205566000001</v>
      </c>
      <c r="K649" s="36">
        <f>ROWDATA!G654</f>
        <v>636.91241454999999</v>
      </c>
      <c r="L649" s="36">
        <f>ROWDATA!H654</f>
        <v>679.57739258000004</v>
      </c>
      <c r="M649" s="36">
        <f>ROWDATA!H654</f>
        <v>679.57739258000004</v>
      </c>
    </row>
    <row r="650" spans="1:13" x14ac:dyDescent="0.2">
      <c r="A650" s="34">
        <f>ROWDATA!B655</f>
        <v>44002.695833333331</v>
      </c>
      <c r="B650" s="36">
        <f>ROWDATA!C655</f>
        <v>633.77691649999997</v>
      </c>
      <c r="C650" s="36">
        <f>ROWDATA!C655</f>
        <v>633.77691649999997</v>
      </c>
      <c r="D650" s="36">
        <f>ROWDATA!D655</f>
        <v>661.49328613</v>
      </c>
      <c r="E650" s="36">
        <f>ROWDATA!D655</f>
        <v>661.49328613</v>
      </c>
      <c r="F650" s="36">
        <f>ROWDATA!E655</f>
        <v>662.98413086000005</v>
      </c>
      <c r="G650" s="36">
        <f>ROWDATA!E655</f>
        <v>662.98413086000005</v>
      </c>
      <c r="H650" s="36">
        <f>ROWDATA!E655</f>
        <v>662.98413086000005</v>
      </c>
      <c r="I650" s="36">
        <f>ROWDATA!F655</f>
        <v>636.83709716999999</v>
      </c>
      <c r="J650" s="36">
        <f>ROWDATA!F655</f>
        <v>636.83709716999999</v>
      </c>
      <c r="K650" s="36">
        <f>ROWDATA!G655</f>
        <v>620.01861571999996</v>
      </c>
      <c r="L650" s="36">
        <f>ROWDATA!H655</f>
        <v>671.32458496000004</v>
      </c>
      <c r="M650" s="36">
        <f>ROWDATA!H655</f>
        <v>671.32458496000004</v>
      </c>
    </row>
    <row r="651" spans="1:13" x14ac:dyDescent="0.2">
      <c r="A651" s="34">
        <f>ROWDATA!B656</f>
        <v>44002.696527777778</v>
      </c>
      <c r="B651" s="36">
        <f>ROWDATA!C656</f>
        <v>599.43524170000001</v>
      </c>
      <c r="C651" s="36">
        <f>ROWDATA!C656</f>
        <v>599.43524170000001</v>
      </c>
      <c r="D651" s="36">
        <f>ROWDATA!D656</f>
        <v>623.26690673999997</v>
      </c>
      <c r="E651" s="36">
        <f>ROWDATA!D656</f>
        <v>623.26690673999997</v>
      </c>
      <c r="F651" s="36">
        <f>ROWDATA!E656</f>
        <v>616.56579590000001</v>
      </c>
      <c r="G651" s="36">
        <f>ROWDATA!E656</f>
        <v>616.56579590000001</v>
      </c>
      <c r="H651" s="36">
        <f>ROWDATA!E656</f>
        <v>616.56579590000001</v>
      </c>
      <c r="I651" s="36">
        <f>ROWDATA!F656</f>
        <v>611.17047118999994</v>
      </c>
      <c r="J651" s="36">
        <f>ROWDATA!F656</f>
        <v>611.17047118999994</v>
      </c>
      <c r="K651" s="36">
        <f>ROWDATA!G656</f>
        <v>588.20507812999995</v>
      </c>
      <c r="L651" s="36">
        <f>ROWDATA!H656</f>
        <v>631.14208984000004</v>
      </c>
      <c r="M651" s="36">
        <f>ROWDATA!H656</f>
        <v>631.14208984000004</v>
      </c>
    </row>
    <row r="652" spans="1:13" x14ac:dyDescent="0.2">
      <c r="A652" s="34">
        <f>ROWDATA!B657</f>
        <v>44002.697222222225</v>
      </c>
      <c r="B652" s="36">
        <f>ROWDATA!C657</f>
        <v>501.00134277000001</v>
      </c>
      <c r="C652" s="36">
        <f>ROWDATA!C657</f>
        <v>501.00134277000001</v>
      </c>
      <c r="D652" s="36">
        <f>ROWDATA!D657</f>
        <v>565.25927734000004</v>
      </c>
      <c r="E652" s="36">
        <f>ROWDATA!D657</f>
        <v>565.25927734000004</v>
      </c>
      <c r="F652" s="36">
        <f>ROWDATA!E657</f>
        <v>382.11450194999998</v>
      </c>
      <c r="G652" s="36">
        <f>ROWDATA!E657</f>
        <v>382.11450194999998</v>
      </c>
      <c r="H652" s="36">
        <f>ROWDATA!E657</f>
        <v>382.11450194999998</v>
      </c>
      <c r="I652" s="36">
        <f>ROWDATA!F657</f>
        <v>542.47955321999996</v>
      </c>
      <c r="J652" s="36">
        <f>ROWDATA!F657</f>
        <v>542.47955321999996</v>
      </c>
      <c r="K652" s="36">
        <f>ROWDATA!G657</f>
        <v>414.97998046999999</v>
      </c>
      <c r="L652" s="36">
        <f>ROWDATA!H657</f>
        <v>537.34130859000004</v>
      </c>
      <c r="M652" s="36">
        <f>ROWDATA!H657</f>
        <v>537.34130859000004</v>
      </c>
    </row>
    <row r="653" spans="1:13" x14ac:dyDescent="0.2">
      <c r="A653" s="34">
        <f>ROWDATA!B658</f>
        <v>44002.697916666664</v>
      </c>
      <c r="B653" s="36">
        <f>ROWDATA!C658</f>
        <v>375.64962768999999</v>
      </c>
      <c r="C653" s="36">
        <f>ROWDATA!C658</f>
        <v>375.64962768999999</v>
      </c>
      <c r="D653" s="36">
        <f>ROWDATA!D658</f>
        <v>398.84393311000002</v>
      </c>
      <c r="E653" s="36">
        <f>ROWDATA!D658</f>
        <v>398.84393311000002</v>
      </c>
      <c r="F653" s="36">
        <f>ROWDATA!E658</f>
        <v>294.30093384000003</v>
      </c>
      <c r="G653" s="36">
        <f>ROWDATA!E658</f>
        <v>294.30093384000003</v>
      </c>
      <c r="H653" s="36">
        <f>ROWDATA!E658</f>
        <v>294.30093384000003</v>
      </c>
      <c r="I653" s="36">
        <f>ROWDATA!F658</f>
        <v>329.05880737000001</v>
      </c>
      <c r="J653" s="36">
        <f>ROWDATA!F658</f>
        <v>329.05880737000001</v>
      </c>
      <c r="K653" s="36">
        <f>ROWDATA!G658</f>
        <v>287.17279052999999</v>
      </c>
      <c r="L653" s="36">
        <f>ROWDATA!H658</f>
        <v>367.13644409</v>
      </c>
      <c r="M653" s="36">
        <f>ROWDATA!H658</f>
        <v>367.13644409</v>
      </c>
    </row>
    <row r="654" spans="1:13" x14ac:dyDescent="0.2">
      <c r="A654" s="34">
        <f>ROWDATA!B659</f>
        <v>44002.698611111111</v>
      </c>
      <c r="B654" s="36">
        <f>ROWDATA!C659</f>
        <v>310.26177978999999</v>
      </c>
      <c r="C654" s="36">
        <f>ROWDATA!C659</f>
        <v>310.26177978999999</v>
      </c>
      <c r="D654" s="36">
        <f>ROWDATA!D659</f>
        <v>342.48040771000001</v>
      </c>
      <c r="E654" s="36">
        <f>ROWDATA!D659</f>
        <v>342.48040771000001</v>
      </c>
      <c r="F654" s="36">
        <f>ROWDATA!E659</f>
        <v>291.39739989999998</v>
      </c>
      <c r="G654" s="36">
        <f>ROWDATA!E659</f>
        <v>291.39739989999998</v>
      </c>
      <c r="H654" s="36">
        <f>ROWDATA!E659</f>
        <v>291.39739989999998</v>
      </c>
      <c r="I654" s="36">
        <f>ROWDATA!F659</f>
        <v>286.03692626999998</v>
      </c>
      <c r="J654" s="36">
        <f>ROWDATA!F659</f>
        <v>286.03692626999998</v>
      </c>
      <c r="K654" s="36">
        <f>ROWDATA!G659</f>
        <v>284.83157348999998</v>
      </c>
      <c r="L654" s="36">
        <f>ROWDATA!H659</f>
        <v>301.57220459000001</v>
      </c>
      <c r="M654" s="36">
        <f>ROWDATA!H659</f>
        <v>301.57220459000001</v>
      </c>
    </row>
    <row r="655" spans="1:13" x14ac:dyDescent="0.2">
      <c r="A655" s="34">
        <f>ROWDATA!B660</f>
        <v>44002.699305555558</v>
      </c>
      <c r="B655" s="36">
        <f>ROWDATA!C660</f>
        <v>264.86740112000001</v>
      </c>
      <c r="C655" s="36">
        <f>ROWDATA!C660</f>
        <v>264.86740112000001</v>
      </c>
      <c r="D655" s="36">
        <f>ROWDATA!D660</f>
        <v>273.64929198999999</v>
      </c>
      <c r="E655" s="36">
        <f>ROWDATA!D660</f>
        <v>273.64929198999999</v>
      </c>
      <c r="F655" s="36">
        <f>ROWDATA!E660</f>
        <v>289.08084106000001</v>
      </c>
      <c r="G655" s="36">
        <f>ROWDATA!E660</f>
        <v>289.08084106000001</v>
      </c>
      <c r="H655" s="36">
        <f>ROWDATA!E660</f>
        <v>289.08084106000001</v>
      </c>
      <c r="I655" s="36">
        <f>ROWDATA!F660</f>
        <v>277.20205687999999</v>
      </c>
      <c r="J655" s="36">
        <f>ROWDATA!F660</f>
        <v>277.20205687999999</v>
      </c>
      <c r="K655" s="36">
        <f>ROWDATA!G660</f>
        <v>294.40646362000001</v>
      </c>
      <c r="L655" s="36">
        <f>ROWDATA!H660</f>
        <v>305.51397704999999</v>
      </c>
      <c r="M655" s="36">
        <f>ROWDATA!H660</f>
        <v>305.51397704999999</v>
      </c>
    </row>
    <row r="656" spans="1:13" x14ac:dyDescent="0.2">
      <c r="A656" s="34">
        <f>ROWDATA!B661</f>
        <v>44002.7</v>
      </c>
      <c r="B656" s="36">
        <f>ROWDATA!C661</f>
        <v>261.57785034</v>
      </c>
      <c r="C656" s="36">
        <f>ROWDATA!C661</f>
        <v>261.57785034</v>
      </c>
      <c r="D656" s="36">
        <f>ROWDATA!D661</f>
        <v>255.92335510000001</v>
      </c>
      <c r="E656" s="36">
        <f>ROWDATA!D661</f>
        <v>255.92335510000001</v>
      </c>
      <c r="F656" s="36">
        <f>ROWDATA!E661</f>
        <v>297.62139893</v>
      </c>
      <c r="G656" s="36">
        <f>ROWDATA!E661</f>
        <v>297.62139893</v>
      </c>
      <c r="H656" s="36">
        <f>ROWDATA!E661</f>
        <v>297.62139893</v>
      </c>
      <c r="I656" s="36">
        <f>ROWDATA!F661</f>
        <v>272.51708983999998</v>
      </c>
      <c r="J656" s="36">
        <f>ROWDATA!F661</f>
        <v>272.51708983999998</v>
      </c>
      <c r="K656" s="36">
        <f>ROWDATA!G661</f>
        <v>307.94732665999999</v>
      </c>
      <c r="L656" s="36">
        <f>ROWDATA!H661</f>
        <v>316.84014893</v>
      </c>
      <c r="M656" s="36">
        <f>ROWDATA!H661</f>
        <v>316.84014893</v>
      </c>
    </row>
    <row r="657" spans="1:13" x14ac:dyDescent="0.2">
      <c r="A657" s="34">
        <f>ROWDATA!B662</f>
        <v>44002.700694444444</v>
      </c>
      <c r="B657" s="36">
        <f>ROWDATA!C662</f>
        <v>281.18695068</v>
      </c>
      <c r="C657" s="36">
        <f>ROWDATA!C662</f>
        <v>281.18695068</v>
      </c>
      <c r="D657" s="36">
        <f>ROWDATA!D662</f>
        <v>275.04669188999998</v>
      </c>
      <c r="E657" s="36">
        <f>ROWDATA!D662</f>
        <v>275.04669188999998</v>
      </c>
      <c r="F657" s="36">
        <f>ROWDATA!E662</f>
        <v>300.71014403999999</v>
      </c>
      <c r="G657" s="36">
        <f>ROWDATA!E662</f>
        <v>300.71014403999999</v>
      </c>
      <c r="H657" s="36">
        <f>ROWDATA!E662</f>
        <v>300.71014403999999</v>
      </c>
      <c r="I657" s="36">
        <f>ROWDATA!F662</f>
        <v>282.84338379000002</v>
      </c>
      <c r="J657" s="36">
        <f>ROWDATA!F662</f>
        <v>282.84338379000002</v>
      </c>
      <c r="K657" s="36">
        <f>ROWDATA!G662</f>
        <v>278.55902099999997</v>
      </c>
      <c r="L657" s="36">
        <f>ROWDATA!H662</f>
        <v>324.47427368000001</v>
      </c>
      <c r="M657" s="36">
        <f>ROWDATA!H662</f>
        <v>324.47427368000001</v>
      </c>
    </row>
    <row r="658" spans="1:13" x14ac:dyDescent="0.2">
      <c r="A658" s="34">
        <f>ROWDATA!B663</f>
        <v>44002.701388888891</v>
      </c>
      <c r="B658" s="36">
        <f>ROWDATA!C663</f>
        <v>299.29614257999998</v>
      </c>
      <c r="C658" s="36">
        <f>ROWDATA!C663</f>
        <v>299.29614257999998</v>
      </c>
      <c r="D658" s="36">
        <f>ROWDATA!D663</f>
        <v>299.69680785999998</v>
      </c>
      <c r="E658" s="36">
        <f>ROWDATA!D663</f>
        <v>299.69680785999998</v>
      </c>
      <c r="F658" s="36">
        <f>ROWDATA!E663</f>
        <v>290.05392455999998</v>
      </c>
      <c r="G658" s="36">
        <f>ROWDATA!E663</f>
        <v>290.05392455999998</v>
      </c>
      <c r="H658" s="36">
        <f>ROWDATA!E663</f>
        <v>290.05392455999998</v>
      </c>
      <c r="I658" s="36">
        <f>ROWDATA!F663</f>
        <v>291.20800781000003</v>
      </c>
      <c r="J658" s="36">
        <f>ROWDATA!F663</f>
        <v>291.20800781000003</v>
      </c>
      <c r="K658" s="36">
        <f>ROWDATA!G663</f>
        <v>256.01940918000003</v>
      </c>
      <c r="L658" s="36">
        <f>ROWDATA!H663</f>
        <v>276.87487793000003</v>
      </c>
      <c r="M658" s="36">
        <f>ROWDATA!H663</f>
        <v>276.87487793000003</v>
      </c>
    </row>
    <row r="659" spans="1:13" x14ac:dyDescent="0.2">
      <c r="A659" s="34">
        <f>ROWDATA!B664</f>
        <v>44002.70208333333</v>
      </c>
      <c r="B659" s="36">
        <f>ROWDATA!C664</f>
        <v>287.04061890000003</v>
      </c>
      <c r="C659" s="36">
        <f>ROWDATA!C664</f>
        <v>287.04061890000003</v>
      </c>
      <c r="D659" s="36">
        <f>ROWDATA!D664</f>
        <v>299.50830078000001</v>
      </c>
      <c r="E659" s="36">
        <f>ROWDATA!D664</f>
        <v>299.50830078000001</v>
      </c>
      <c r="F659" s="36">
        <f>ROWDATA!E664</f>
        <v>291.81457519999998</v>
      </c>
      <c r="G659" s="36">
        <f>ROWDATA!E664</f>
        <v>291.81457519999998</v>
      </c>
      <c r="H659" s="36">
        <f>ROWDATA!E664</f>
        <v>291.81457519999998</v>
      </c>
      <c r="I659" s="36">
        <f>ROWDATA!F664</f>
        <v>282.13021851000002</v>
      </c>
      <c r="J659" s="36">
        <f>ROWDATA!F664</f>
        <v>282.13021851000002</v>
      </c>
      <c r="K659" s="36">
        <f>ROWDATA!G664</f>
        <v>255.58267212000001</v>
      </c>
      <c r="L659" s="36">
        <f>ROWDATA!H664</f>
        <v>277.85617065000002</v>
      </c>
      <c r="M659" s="36">
        <f>ROWDATA!H664</f>
        <v>277.85617065000002</v>
      </c>
    </row>
    <row r="660" spans="1:13" x14ac:dyDescent="0.2">
      <c r="A660" s="34">
        <f>ROWDATA!B665</f>
        <v>44002.702777777777</v>
      </c>
      <c r="B660" s="36">
        <f>ROWDATA!C665</f>
        <v>306.47198486000002</v>
      </c>
      <c r="C660" s="36">
        <f>ROWDATA!C665</f>
        <v>306.47198486000002</v>
      </c>
      <c r="D660" s="36">
        <f>ROWDATA!D665</f>
        <v>299.64953613</v>
      </c>
      <c r="E660" s="36">
        <f>ROWDATA!D665</f>
        <v>299.64953613</v>
      </c>
      <c r="F660" s="36">
        <f>ROWDATA!E665</f>
        <v>323.22766113</v>
      </c>
      <c r="G660" s="36">
        <f>ROWDATA!E665</f>
        <v>323.22766113</v>
      </c>
      <c r="H660" s="36">
        <f>ROWDATA!E665</f>
        <v>323.22766113</v>
      </c>
      <c r="I660" s="36">
        <f>ROWDATA!F665</f>
        <v>287.69030762</v>
      </c>
      <c r="J660" s="36">
        <f>ROWDATA!F665</f>
        <v>287.69030762</v>
      </c>
      <c r="K660" s="36">
        <f>ROWDATA!G665</f>
        <v>278.10479736000002</v>
      </c>
      <c r="L660" s="36">
        <f>ROWDATA!H665</f>
        <v>293.20678710999999</v>
      </c>
      <c r="M660" s="36">
        <f>ROWDATA!H665</f>
        <v>293.20678710999999</v>
      </c>
    </row>
    <row r="661" spans="1:13" x14ac:dyDescent="0.2">
      <c r="A661" s="34">
        <f>ROWDATA!B666</f>
        <v>44002.703472222223</v>
      </c>
      <c r="B661" s="36">
        <f>ROWDATA!C666</f>
        <v>339.02929688</v>
      </c>
      <c r="C661" s="36">
        <f>ROWDATA!C666</f>
        <v>339.02929688</v>
      </c>
      <c r="D661" s="36">
        <f>ROWDATA!D666</f>
        <v>325.68087768999999</v>
      </c>
      <c r="E661" s="36">
        <f>ROWDATA!D666</f>
        <v>325.68087768999999</v>
      </c>
      <c r="F661" s="36">
        <f>ROWDATA!E666</f>
        <v>349.34304809999998</v>
      </c>
      <c r="G661" s="36">
        <f>ROWDATA!E666</f>
        <v>349.34304809999998</v>
      </c>
      <c r="H661" s="36">
        <f>ROWDATA!E666</f>
        <v>349.34304809999998</v>
      </c>
      <c r="I661" s="36">
        <f>ROWDATA!F666</f>
        <v>312.81646728999999</v>
      </c>
      <c r="J661" s="36">
        <f>ROWDATA!F666</f>
        <v>312.81646728999999</v>
      </c>
      <c r="K661" s="36">
        <f>ROWDATA!G666</f>
        <v>297.27197266000002</v>
      </c>
      <c r="L661" s="36">
        <f>ROWDATA!H666</f>
        <v>324.19155884000003</v>
      </c>
      <c r="M661" s="36">
        <f>ROWDATA!H666</f>
        <v>324.19155884000003</v>
      </c>
    </row>
    <row r="662" spans="1:13" x14ac:dyDescent="0.2">
      <c r="A662" s="34">
        <f>ROWDATA!B667</f>
        <v>44002.70416666667</v>
      </c>
      <c r="B662" s="36">
        <f>ROWDATA!C667</f>
        <v>382.72869873000002</v>
      </c>
      <c r="C662" s="36">
        <f>ROWDATA!C667</f>
        <v>382.72869873000002</v>
      </c>
      <c r="D662" s="36">
        <f>ROWDATA!D667</f>
        <v>375.63931273999998</v>
      </c>
      <c r="E662" s="36">
        <f>ROWDATA!D667</f>
        <v>375.63931273999998</v>
      </c>
      <c r="F662" s="36">
        <f>ROWDATA!E667</f>
        <v>382.79394531000003</v>
      </c>
      <c r="G662" s="36">
        <f>ROWDATA!E667</f>
        <v>382.79394531000003</v>
      </c>
      <c r="H662" s="36">
        <f>ROWDATA!E667</f>
        <v>382.79394531000003</v>
      </c>
      <c r="I662" s="36">
        <f>ROWDATA!F667</f>
        <v>339.12496948</v>
      </c>
      <c r="J662" s="36">
        <f>ROWDATA!F667</f>
        <v>339.12496948</v>
      </c>
      <c r="K662" s="36">
        <f>ROWDATA!G667</f>
        <v>310.69064330999998</v>
      </c>
      <c r="L662" s="36">
        <f>ROWDATA!H667</f>
        <v>333.68835448999999</v>
      </c>
      <c r="M662" s="36">
        <f>ROWDATA!H667</f>
        <v>333.68835448999999</v>
      </c>
    </row>
    <row r="663" spans="1:13" x14ac:dyDescent="0.2">
      <c r="A663" s="34">
        <f>ROWDATA!B668</f>
        <v>44002.704861111109</v>
      </c>
      <c r="B663" s="36">
        <f>ROWDATA!C668</f>
        <v>400.32086182</v>
      </c>
      <c r="C663" s="36">
        <f>ROWDATA!C668</f>
        <v>400.32086182</v>
      </c>
      <c r="D663" s="36">
        <f>ROWDATA!D668</f>
        <v>389.04714966</v>
      </c>
      <c r="E663" s="36">
        <f>ROWDATA!D668</f>
        <v>389.04714966</v>
      </c>
      <c r="F663" s="36">
        <f>ROWDATA!E668</f>
        <v>393.40368652000001</v>
      </c>
      <c r="G663" s="36">
        <f>ROWDATA!E668</f>
        <v>393.40368652000001</v>
      </c>
      <c r="H663" s="36">
        <f>ROWDATA!E668</f>
        <v>393.40368652000001</v>
      </c>
      <c r="I663" s="36">
        <f>ROWDATA!F668</f>
        <v>367.50759887999999</v>
      </c>
      <c r="J663" s="36">
        <f>ROWDATA!F668</f>
        <v>367.50759887999999</v>
      </c>
      <c r="K663" s="36">
        <f>ROWDATA!G668</f>
        <v>323.49765015000003</v>
      </c>
      <c r="L663" s="36">
        <f>ROWDATA!H668</f>
        <v>352.26663208000002</v>
      </c>
      <c r="M663" s="36">
        <f>ROWDATA!H668</f>
        <v>352.26663208000002</v>
      </c>
    </row>
    <row r="664" spans="1:13" x14ac:dyDescent="0.2">
      <c r="A664" s="34">
        <f>ROWDATA!B669</f>
        <v>44002.705555555556</v>
      </c>
      <c r="B664" s="36">
        <f>ROWDATA!C669</f>
        <v>386.43722534</v>
      </c>
      <c r="C664" s="36">
        <f>ROWDATA!C669</f>
        <v>386.43722534</v>
      </c>
      <c r="D664" s="36">
        <f>ROWDATA!D669</f>
        <v>391.92004394999998</v>
      </c>
      <c r="E664" s="36">
        <f>ROWDATA!D669</f>
        <v>391.92004394999998</v>
      </c>
      <c r="F664" s="36">
        <f>ROWDATA!E669</f>
        <v>398.93231200999998</v>
      </c>
      <c r="G664" s="36">
        <f>ROWDATA!E669</f>
        <v>398.93231200999998</v>
      </c>
      <c r="H664" s="36">
        <f>ROWDATA!E669</f>
        <v>398.93231200999998</v>
      </c>
      <c r="I664" s="36">
        <f>ROWDATA!F669</f>
        <v>372.82397460999999</v>
      </c>
      <c r="J664" s="36">
        <f>ROWDATA!F669</f>
        <v>372.82397460999999</v>
      </c>
      <c r="K664" s="36">
        <f>ROWDATA!G669</f>
        <v>360.64309692</v>
      </c>
      <c r="L664" s="36">
        <f>ROWDATA!H669</f>
        <v>366.90341187000001</v>
      </c>
      <c r="M664" s="36">
        <f>ROWDATA!H669</f>
        <v>366.90341187000001</v>
      </c>
    </row>
    <row r="665" spans="1:13" x14ac:dyDescent="0.2">
      <c r="A665" s="34">
        <f>ROWDATA!B670</f>
        <v>44002.706250000003</v>
      </c>
      <c r="B665" s="36">
        <f>ROWDATA!C670</f>
        <v>390.27523803999998</v>
      </c>
      <c r="C665" s="36">
        <f>ROWDATA!C670</f>
        <v>390.27523803999998</v>
      </c>
      <c r="D665" s="36">
        <f>ROWDATA!D670</f>
        <v>377.69573974999997</v>
      </c>
      <c r="E665" s="36">
        <f>ROWDATA!D670</f>
        <v>377.69573974999997</v>
      </c>
      <c r="F665" s="36">
        <f>ROWDATA!E670</f>
        <v>424.22851563</v>
      </c>
      <c r="G665" s="36">
        <f>ROWDATA!E670</f>
        <v>424.22851563</v>
      </c>
      <c r="H665" s="36">
        <f>ROWDATA!E670</f>
        <v>424.22851563</v>
      </c>
      <c r="I665" s="36">
        <f>ROWDATA!F670</f>
        <v>380.28012085</v>
      </c>
      <c r="J665" s="36">
        <f>ROWDATA!F670</f>
        <v>380.28012085</v>
      </c>
      <c r="K665" s="36">
        <f>ROWDATA!G670</f>
        <v>392.68624878000003</v>
      </c>
      <c r="L665" s="36">
        <f>ROWDATA!H670</f>
        <v>416.90313721000001</v>
      </c>
      <c r="M665" s="36">
        <f>ROWDATA!H670</f>
        <v>416.90313721000001</v>
      </c>
    </row>
    <row r="666" spans="1:13" x14ac:dyDescent="0.2">
      <c r="A666" s="34">
        <f>ROWDATA!B671</f>
        <v>44002.706944444442</v>
      </c>
      <c r="B666" s="36">
        <f>ROWDATA!C671</f>
        <v>428.87762450999998</v>
      </c>
      <c r="C666" s="36">
        <f>ROWDATA!C671</f>
        <v>428.87762450999998</v>
      </c>
      <c r="D666" s="36">
        <f>ROWDATA!D671</f>
        <v>406.66238403</v>
      </c>
      <c r="E666" s="36">
        <f>ROWDATA!D671</f>
        <v>406.66238403</v>
      </c>
      <c r="F666" s="36">
        <f>ROWDATA!E671</f>
        <v>446.38946533000001</v>
      </c>
      <c r="G666" s="36">
        <f>ROWDATA!E671</f>
        <v>446.38946533000001</v>
      </c>
      <c r="H666" s="36">
        <f>ROWDATA!E671</f>
        <v>446.38946533000001</v>
      </c>
      <c r="I666" s="36">
        <f>ROWDATA!F671</f>
        <v>410.55718994</v>
      </c>
      <c r="J666" s="36">
        <f>ROWDATA!F671</f>
        <v>410.55718994</v>
      </c>
      <c r="K666" s="36">
        <f>ROWDATA!G671</f>
        <v>428.36343384000003</v>
      </c>
      <c r="L666" s="36">
        <f>ROWDATA!H671</f>
        <v>453.98089599999997</v>
      </c>
      <c r="M666" s="36">
        <f>ROWDATA!H671</f>
        <v>453.98089599999997</v>
      </c>
    </row>
    <row r="667" spans="1:13" x14ac:dyDescent="0.2">
      <c r="A667" s="34">
        <f>ROWDATA!B672</f>
        <v>44002.707638888889</v>
      </c>
      <c r="B667" s="36">
        <f>ROWDATA!C672</f>
        <v>433.58609009000003</v>
      </c>
      <c r="C667" s="36">
        <f>ROWDATA!C672</f>
        <v>433.58609009000003</v>
      </c>
      <c r="D667" s="36">
        <f>ROWDATA!D672</f>
        <v>415.86282348999998</v>
      </c>
      <c r="E667" s="36">
        <f>ROWDATA!D672</f>
        <v>415.86282348999998</v>
      </c>
      <c r="F667" s="36">
        <f>ROWDATA!E672</f>
        <v>470.83563232</v>
      </c>
      <c r="G667" s="36">
        <f>ROWDATA!E672</f>
        <v>470.83563232</v>
      </c>
      <c r="H667" s="36">
        <f>ROWDATA!E672</f>
        <v>470.83563232</v>
      </c>
      <c r="I667" s="36">
        <f>ROWDATA!F672</f>
        <v>418.61273193</v>
      </c>
      <c r="J667" s="36">
        <f>ROWDATA!F672</f>
        <v>418.61273193</v>
      </c>
      <c r="K667" s="36">
        <f>ROWDATA!G672</f>
        <v>412.60385131999999</v>
      </c>
      <c r="L667" s="36">
        <f>ROWDATA!H672</f>
        <v>477.11987305000002</v>
      </c>
      <c r="M667" s="36">
        <f>ROWDATA!H672</f>
        <v>477.11987305000002</v>
      </c>
    </row>
    <row r="668" spans="1:13" x14ac:dyDescent="0.2">
      <c r="A668" s="34">
        <f>ROWDATA!B673</f>
        <v>44002.708333333336</v>
      </c>
      <c r="B668" s="36">
        <f>ROWDATA!C673</f>
        <v>440.92260742000002</v>
      </c>
      <c r="C668" s="36">
        <f>ROWDATA!C673</f>
        <v>440.92260742000002</v>
      </c>
      <c r="D668" s="36">
        <f>ROWDATA!D673</f>
        <v>403.86807250999999</v>
      </c>
      <c r="E668" s="36">
        <f>ROWDATA!D673</f>
        <v>403.86807250999999</v>
      </c>
      <c r="F668" s="36">
        <f>ROWDATA!E673</f>
        <v>473.64642334000001</v>
      </c>
      <c r="G668" s="36">
        <f>ROWDATA!E673</f>
        <v>473.64642334000001</v>
      </c>
      <c r="H668" s="36">
        <f>ROWDATA!E673</f>
        <v>473.64642334000001</v>
      </c>
      <c r="I668" s="36">
        <f>ROWDATA!F673</f>
        <v>434.85290527000001</v>
      </c>
      <c r="J668" s="36">
        <f>ROWDATA!F673</f>
        <v>434.85290527000001</v>
      </c>
      <c r="K668" s="36">
        <f>ROWDATA!G673</f>
        <v>416.46511841</v>
      </c>
      <c r="L668" s="36">
        <f>ROWDATA!H673</f>
        <v>469.35147095000002</v>
      </c>
      <c r="M668" s="36">
        <f>ROWDATA!H673</f>
        <v>469.35147095000002</v>
      </c>
    </row>
    <row r="669" spans="1:13" x14ac:dyDescent="0.2">
      <c r="A669" s="34">
        <f>ROWDATA!B674</f>
        <v>44002.709027777775</v>
      </c>
      <c r="B669" s="36">
        <f>ROWDATA!C674</f>
        <v>460.12667847</v>
      </c>
      <c r="C669" s="36">
        <f>ROWDATA!C674</f>
        <v>460.12667847</v>
      </c>
      <c r="D669" s="36">
        <f>ROWDATA!D674</f>
        <v>423.46139526000002</v>
      </c>
      <c r="E669" s="36">
        <f>ROWDATA!D674</f>
        <v>423.46139526000002</v>
      </c>
      <c r="F669" s="36">
        <f>ROWDATA!E674</f>
        <v>459.96386718999997</v>
      </c>
      <c r="G669" s="36">
        <f>ROWDATA!E674</f>
        <v>459.96386718999997</v>
      </c>
      <c r="H669" s="36">
        <f>ROWDATA!E674</f>
        <v>459.96386718999997</v>
      </c>
      <c r="I669" s="36">
        <f>ROWDATA!F674</f>
        <v>417.47827147999999</v>
      </c>
      <c r="J669" s="36">
        <f>ROWDATA!F674</f>
        <v>417.47827147999999</v>
      </c>
      <c r="K669" s="36">
        <f>ROWDATA!G674</f>
        <v>419.48776244999999</v>
      </c>
      <c r="L669" s="36">
        <f>ROWDATA!H674</f>
        <v>448.77429198999999</v>
      </c>
      <c r="M669" s="36">
        <f>ROWDATA!H674</f>
        <v>448.77429198999999</v>
      </c>
    </row>
    <row r="670" spans="1:13" x14ac:dyDescent="0.2">
      <c r="A670" s="34">
        <f>ROWDATA!B675</f>
        <v>44002.709722222222</v>
      </c>
      <c r="B670" s="36">
        <f>ROWDATA!C675</f>
        <v>456.36990356000001</v>
      </c>
      <c r="C670" s="36">
        <f>ROWDATA!C675</f>
        <v>456.36990356000001</v>
      </c>
      <c r="D670" s="36">
        <f>ROWDATA!D675</f>
        <v>430.33804321000002</v>
      </c>
      <c r="E670" s="36">
        <f>ROWDATA!D675</f>
        <v>430.33804321000002</v>
      </c>
      <c r="F670" s="36">
        <f>ROWDATA!E675</f>
        <v>466.37255858999998</v>
      </c>
      <c r="G670" s="36">
        <f>ROWDATA!E675</f>
        <v>466.37255858999998</v>
      </c>
      <c r="H670" s="36">
        <f>ROWDATA!E675</f>
        <v>466.37255858999998</v>
      </c>
      <c r="I670" s="36">
        <f>ROWDATA!F675</f>
        <v>414.02593994</v>
      </c>
      <c r="J670" s="36">
        <f>ROWDATA!F675</f>
        <v>414.02593994</v>
      </c>
      <c r="K670" s="36">
        <f>ROWDATA!G675</f>
        <v>417.77566528</v>
      </c>
      <c r="L670" s="36">
        <f>ROWDATA!H675</f>
        <v>471.21444702000002</v>
      </c>
      <c r="M670" s="36">
        <f>ROWDATA!H675</f>
        <v>471.21444702000002</v>
      </c>
    </row>
    <row r="671" spans="1:13" x14ac:dyDescent="0.2">
      <c r="A671" s="34">
        <f>ROWDATA!B676</f>
        <v>44002.710416666669</v>
      </c>
      <c r="B671" s="36">
        <f>ROWDATA!C676</f>
        <v>455.3699646</v>
      </c>
      <c r="C671" s="36">
        <f>ROWDATA!C676</f>
        <v>455.3699646</v>
      </c>
      <c r="D671" s="36">
        <f>ROWDATA!D676</f>
        <v>417.73098755000001</v>
      </c>
      <c r="E671" s="36">
        <f>ROWDATA!D676</f>
        <v>417.73098755000001</v>
      </c>
      <c r="F671" s="36">
        <f>ROWDATA!E676</f>
        <v>465.87857056000001</v>
      </c>
      <c r="G671" s="36">
        <f>ROWDATA!E676</f>
        <v>465.87857056000001</v>
      </c>
      <c r="H671" s="36">
        <f>ROWDATA!E676</f>
        <v>465.87857056000001</v>
      </c>
      <c r="I671" s="36">
        <f>ROWDATA!F676</f>
        <v>419.94195557</v>
      </c>
      <c r="J671" s="36">
        <f>ROWDATA!F676</f>
        <v>419.94195557</v>
      </c>
      <c r="K671" s="36">
        <f>ROWDATA!G676</f>
        <v>413.63479613999999</v>
      </c>
      <c r="L671" s="36">
        <f>ROWDATA!H676</f>
        <v>470.01675415</v>
      </c>
      <c r="M671" s="36">
        <f>ROWDATA!H676</f>
        <v>470.01675415</v>
      </c>
    </row>
    <row r="672" spans="1:13" x14ac:dyDescent="0.2">
      <c r="A672" s="34">
        <f>ROWDATA!B677</f>
        <v>44002.711111111108</v>
      </c>
      <c r="B672" s="36">
        <f>ROWDATA!C677</f>
        <v>447.40444946000002</v>
      </c>
      <c r="C672" s="36">
        <f>ROWDATA!C677</f>
        <v>447.40444946000002</v>
      </c>
      <c r="D672" s="36">
        <f>ROWDATA!D677</f>
        <v>444.81326294000002</v>
      </c>
      <c r="E672" s="36">
        <f>ROWDATA!D677</f>
        <v>444.81326294000002</v>
      </c>
      <c r="F672" s="36">
        <f>ROWDATA!E677</f>
        <v>448.10363769999998</v>
      </c>
      <c r="G672" s="36">
        <f>ROWDATA!E677</f>
        <v>448.10363769999998</v>
      </c>
      <c r="H672" s="36">
        <f>ROWDATA!E677</f>
        <v>448.10363769999998</v>
      </c>
      <c r="I672" s="36">
        <f>ROWDATA!F677</f>
        <v>410.23330687999999</v>
      </c>
      <c r="J672" s="36">
        <f>ROWDATA!F677</f>
        <v>410.23330687999999</v>
      </c>
      <c r="K672" s="36">
        <f>ROWDATA!G677</f>
        <v>406.17446898999998</v>
      </c>
      <c r="L672" s="36">
        <f>ROWDATA!H677</f>
        <v>467.15560913000002</v>
      </c>
      <c r="M672" s="36">
        <f>ROWDATA!H677</f>
        <v>467.15560913000002</v>
      </c>
    </row>
    <row r="673" spans="1:13" x14ac:dyDescent="0.2">
      <c r="A673" s="34">
        <f>ROWDATA!B678</f>
        <v>44002.711805555555</v>
      </c>
      <c r="B673" s="36">
        <f>ROWDATA!C678</f>
        <v>419.62219238</v>
      </c>
      <c r="C673" s="36">
        <f>ROWDATA!C678</f>
        <v>419.62219238</v>
      </c>
      <c r="D673" s="36">
        <f>ROWDATA!D678</f>
        <v>420.08587646000001</v>
      </c>
      <c r="E673" s="36">
        <f>ROWDATA!D678</f>
        <v>420.08587646000001</v>
      </c>
      <c r="F673" s="36">
        <f>ROWDATA!E678</f>
        <v>436.30505370999998</v>
      </c>
      <c r="G673" s="36">
        <f>ROWDATA!E678</f>
        <v>436.30505370999998</v>
      </c>
      <c r="H673" s="36">
        <f>ROWDATA!E678</f>
        <v>436.30505370999998</v>
      </c>
      <c r="I673" s="36">
        <f>ROWDATA!F678</f>
        <v>415.19293212999997</v>
      </c>
      <c r="J673" s="36">
        <f>ROWDATA!F678</f>
        <v>415.19293212999997</v>
      </c>
      <c r="K673" s="36">
        <f>ROWDATA!G678</f>
        <v>383.33892822000001</v>
      </c>
      <c r="L673" s="36">
        <f>ROWDATA!H678</f>
        <v>453.28231812000001</v>
      </c>
      <c r="M673" s="36">
        <f>ROWDATA!H678</f>
        <v>453.28231812000001</v>
      </c>
    </row>
    <row r="674" spans="1:13" x14ac:dyDescent="0.2">
      <c r="A674" s="34">
        <f>ROWDATA!B679</f>
        <v>44002.712500000001</v>
      </c>
      <c r="B674" s="36">
        <f>ROWDATA!C679</f>
        <v>401.20755005000001</v>
      </c>
      <c r="C674" s="36">
        <f>ROWDATA!C679</f>
        <v>401.20755005000001</v>
      </c>
      <c r="D674" s="36">
        <f>ROWDATA!D679</f>
        <v>400.20974731000001</v>
      </c>
      <c r="E674" s="36">
        <f>ROWDATA!D679</f>
        <v>400.20974731000001</v>
      </c>
      <c r="F674" s="36">
        <f>ROWDATA!E679</f>
        <v>407.45718384000003</v>
      </c>
      <c r="G674" s="36">
        <f>ROWDATA!E679</f>
        <v>407.45718384000003</v>
      </c>
      <c r="H674" s="36">
        <f>ROWDATA!E679</f>
        <v>407.45718384000003</v>
      </c>
      <c r="I674" s="36">
        <f>ROWDATA!F679</f>
        <v>400.21661376999998</v>
      </c>
      <c r="J674" s="36">
        <f>ROWDATA!F679</f>
        <v>400.21661376999998</v>
      </c>
      <c r="K674" s="36">
        <f>ROWDATA!G679</f>
        <v>353.16500853999997</v>
      </c>
      <c r="L674" s="36">
        <f>ROWDATA!H679</f>
        <v>424.52169800000001</v>
      </c>
      <c r="M674" s="36">
        <f>ROWDATA!H679</f>
        <v>424.52169800000001</v>
      </c>
    </row>
    <row r="675" spans="1:13" x14ac:dyDescent="0.2">
      <c r="A675" s="34">
        <f>ROWDATA!B680</f>
        <v>44002.713194444441</v>
      </c>
      <c r="B675" s="36">
        <f>ROWDATA!C680</f>
        <v>368.66754150000003</v>
      </c>
      <c r="C675" s="36">
        <f>ROWDATA!C680</f>
        <v>368.66754150000003</v>
      </c>
      <c r="D675" s="36">
        <f>ROWDATA!D680</f>
        <v>377.82159424000002</v>
      </c>
      <c r="E675" s="36">
        <f>ROWDATA!D680</f>
        <v>377.82159424000002</v>
      </c>
      <c r="F675" s="36">
        <f>ROWDATA!E680</f>
        <v>366.59368896000001</v>
      </c>
      <c r="G675" s="36">
        <f>ROWDATA!E680</f>
        <v>366.59368896000001</v>
      </c>
      <c r="H675" s="36">
        <f>ROWDATA!E680</f>
        <v>366.59368896000001</v>
      </c>
      <c r="I675" s="36">
        <f>ROWDATA!F680</f>
        <v>377.34646606000001</v>
      </c>
      <c r="J675" s="36">
        <f>ROWDATA!F680</f>
        <v>377.34646606000001</v>
      </c>
      <c r="K675" s="36">
        <f>ROWDATA!G680</f>
        <v>308.33169556000001</v>
      </c>
      <c r="L675" s="36">
        <f>ROWDATA!H680</f>
        <v>375.70217896000003</v>
      </c>
      <c r="M675" s="36">
        <f>ROWDATA!H680</f>
        <v>375.70217896000003</v>
      </c>
    </row>
    <row r="676" spans="1:13" x14ac:dyDescent="0.2">
      <c r="A676" s="34">
        <f>ROWDATA!B681</f>
        <v>44002.713888888888</v>
      </c>
      <c r="B676" s="36">
        <f>ROWDATA!C681</f>
        <v>322.32354736000002</v>
      </c>
      <c r="C676" s="36">
        <f>ROWDATA!C681</f>
        <v>322.32354736000002</v>
      </c>
      <c r="D676" s="36">
        <f>ROWDATA!D681</f>
        <v>334.31604004000002</v>
      </c>
      <c r="E676" s="36">
        <f>ROWDATA!D681</f>
        <v>334.31604004000002</v>
      </c>
      <c r="F676" s="36">
        <f>ROWDATA!E681</f>
        <v>316.26229857999999</v>
      </c>
      <c r="G676" s="36">
        <f>ROWDATA!E681</f>
        <v>316.26229857999999</v>
      </c>
      <c r="H676" s="36">
        <f>ROWDATA!E681</f>
        <v>316.26229857999999</v>
      </c>
      <c r="I676" s="36">
        <f>ROWDATA!F681</f>
        <v>327.51892090000001</v>
      </c>
      <c r="J676" s="36">
        <f>ROWDATA!F681</f>
        <v>327.51892090000001</v>
      </c>
      <c r="K676" s="36">
        <f>ROWDATA!G681</f>
        <v>292.51947021000001</v>
      </c>
      <c r="L676" s="36">
        <f>ROWDATA!H681</f>
        <v>334.78588867000002</v>
      </c>
      <c r="M676" s="36">
        <f>ROWDATA!H681</f>
        <v>334.78588867000002</v>
      </c>
    </row>
    <row r="677" spans="1:13" x14ac:dyDescent="0.2">
      <c r="A677" s="34">
        <f>ROWDATA!B682</f>
        <v>44002.714583333334</v>
      </c>
      <c r="B677" s="36">
        <f>ROWDATA!C682</f>
        <v>230.05114746000001</v>
      </c>
      <c r="C677" s="36">
        <f>ROWDATA!C682</f>
        <v>230.05114746000001</v>
      </c>
      <c r="D677" s="36">
        <f>ROWDATA!D682</f>
        <v>255.37373352</v>
      </c>
      <c r="E677" s="36">
        <f>ROWDATA!D682</f>
        <v>255.37373352</v>
      </c>
      <c r="F677" s="36">
        <f>ROWDATA!E682</f>
        <v>232.33843994</v>
      </c>
      <c r="G677" s="36">
        <f>ROWDATA!E682</f>
        <v>232.33843994</v>
      </c>
      <c r="H677" s="36">
        <f>ROWDATA!E682</f>
        <v>232.33843994</v>
      </c>
      <c r="I677" s="36">
        <f>ROWDATA!F682</f>
        <v>255.64120482999999</v>
      </c>
      <c r="J677" s="36">
        <f>ROWDATA!F682</f>
        <v>255.64120482999999</v>
      </c>
      <c r="K677" s="36">
        <f>ROWDATA!G682</f>
        <v>209.05296326000001</v>
      </c>
      <c r="L677" s="36">
        <f>ROWDATA!H682</f>
        <v>273.63198853</v>
      </c>
      <c r="M677" s="36">
        <f>ROWDATA!H682</f>
        <v>273.63198853</v>
      </c>
    </row>
    <row r="678" spans="1:13" x14ac:dyDescent="0.2">
      <c r="A678" s="34">
        <f>ROWDATA!B683</f>
        <v>44002.715277777781</v>
      </c>
      <c r="B678" s="36">
        <f>ROWDATA!C683</f>
        <v>128.74301147</v>
      </c>
      <c r="C678" s="36">
        <f>ROWDATA!C683</f>
        <v>128.74301147</v>
      </c>
      <c r="D678" s="36">
        <f>ROWDATA!D683</f>
        <v>137.50559998</v>
      </c>
      <c r="E678" s="36">
        <f>ROWDATA!D683</f>
        <v>137.50559998</v>
      </c>
      <c r="F678" s="36">
        <f>ROWDATA!E683</f>
        <v>129.16654968</v>
      </c>
      <c r="G678" s="36">
        <f>ROWDATA!E683</f>
        <v>129.16654968</v>
      </c>
      <c r="H678" s="36">
        <f>ROWDATA!E683</f>
        <v>129.16654968</v>
      </c>
      <c r="I678" s="36">
        <f>ROWDATA!F683</f>
        <v>145.62324523999999</v>
      </c>
      <c r="J678" s="36">
        <f>ROWDATA!F683</f>
        <v>145.62324523999999</v>
      </c>
      <c r="K678" s="36">
        <f>ROWDATA!G683</f>
        <v>133.98883057</v>
      </c>
      <c r="L678" s="36">
        <f>ROWDATA!H683</f>
        <v>159.63494872999999</v>
      </c>
      <c r="M678" s="36">
        <f>ROWDATA!H683</f>
        <v>159.63494872999999</v>
      </c>
    </row>
    <row r="679" spans="1:13" x14ac:dyDescent="0.2">
      <c r="A679" s="34">
        <f>ROWDATA!B684</f>
        <v>44002.71597222222</v>
      </c>
      <c r="B679" s="36">
        <f>ROWDATA!C684</f>
        <v>113.56733704</v>
      </c>
      <c r="C679" s="36">
        <f>ROWDATA!C684</f>
        <v>113.56733704</v>
      </c>
      <c r="D679" s="36">
        <f>ROWDATA!D684</f>
        <v>117.54906464</v>
      </c>
      <c r="E679" s="36">
        <f>ROWDATA!D684</f>
        <v>117.54906464</v>
      </c>
      <c r="F679" s="36">
        <f>ROWDATA!E684</f>
        <v>116.64047241</v>
      </c>
      <c r="G679" s="36">
        <f>ROWDATA!E684</f>
        <v>116.64047241</v>
      </c>
      <c r="H679" s="36">
        <f>ROWDATA!E684</f>
        <v>116.64047241</v>
      </c>
      <c r="I679" s="36">
        <f>ROWDATA!F684</f>
        <v>120.07015228</v>
      </c>
      <c r="J679" s="36">
        <f>ROWDATA!F684</f>
        <v>120.07015228</v>
      </c>
      <c r="K679" s="36">
        <f>ROWDATA!G684</f>
        <v>113.89431</v>
      </c>
      <c r="L679" s="36">
        <f>ROWDATA!H684</f>
        <v>121.4731369</v>
      </c>
      <c r="M679" s="36">
        <f>ROWDATA!H684</f>
        <v>121.4731369</v>
      </c>
    </row>
    <row r="680" spans="1:13" x14ac:dyDescent="0.2">
      <c r="A680" s="34">
        <f>ROWDATA!B685</f>
        <v>44002.716666666667</v>
      </c>
      <c r="B680" s="36">
        <f>ROWDATA!C685</f>
        <v>105.50350951999999</v>
      </c>
      <c r="C680" s="36">
        <f>ROWDATA!C685</f>
        <v>105.50350951999999</v>
      </c>
      <c r="D680" s="36">
        <f>ROWDATA!D685</f>
        <v>108.08099365</v>
      </c>
      <c r="E680" s="36">
        <f>ROWDATA!D685</f>
        <v>108.08099365</v>
      </c>
      <c r="F680" s="36">
        <f>ROWDATA!E685</f>
        <v>111.08026123</v>
      </c>
      <c r="G680" s="36">
        <f>ROWDATA!E685</f>
        <v>111.08026123</v>
      </c>
      <c r="H680" s="36">
        <f>ROWDATA!E685</f>
        <v>111.08026123</v>
      </c>
      <c r="I680" s="36">
        <f>ROWDATA!F685</f>
        <v>109.98474121</v>
      </c>
      <c r="J680" s="36">
        <f>ROWDATA!F685</f>
        <v>109.98474121</v>
      </c>
      <c r="K680" s="36">
        <f>ROWDATA!G685</f>
        <v>106.43325043</v>
      </c>
      <c r="L680" s="36">
        <f>ROWDATA!H685</f>
        <v>114.1736145</v>
      </c>
      <c r="M680" s="36">
        <f>ROWDATA!H685</f>
        <v>114.1736145</v>
      </c>
    </row>
    <row r="681" spans="1:13" x14ac:dyDescent="0.2">
      <c r="A681" s="34">
        <f>ROWDATA!B686</f>
        <v>44002.717361111114</v>
      </c>
      <c r="B681" s="36">
        <f>ROWDATA!C686</f>
        <v>98.230155940000003</v>
      </c>
      <c r="C681" s="36">
        <f>ROWDATA!C686</f>
        <v>98.230155940000003</v>
      </c>
      <c r="D681" s="36">
        <f>ROWDATA!D686</f>
        <v>99.397926330000004</v>
      </c>
      <c r="E681" s="36">
        <f>ROWDATA!D686</f>
        <v>99.397926330000004</v>
      </c>
      <c r="F681" s="36">
        <f>ROWDATA!E686</f>
        <v>103.11036682</v>
      </c>
      <c r="G681" s="36">
        <f>ROWDATA!E686</f>
        <v>103.11036682</v>
      </c>
      <c r="H681" s="36">
        <f>ROWDATA!E686</f>
        <v>103.11036682</v>
      </c>
      <c r="I681" s="36">
        <f>ROWDATA!F686</f>
        <v>102.62342834</v>
      </c>
      <c r="J681" s="36">
        <f>ROWDATA!F686</f>
        <v>102.62342834</v>
      </c>
      <c r="K681" s="36">
        <f>ROWDATA!G686</f>
        <v>100.28259276999999</v>
      </c>
      <c r="L681" s="36">
        <f>ROWDATA!H686</f>
        <v>105.79320525999999</v>
      </c>
      <c r="M681" s="36">
        <f>ROWDATA!H686</f>
        <v>105.79320525999999</v>
      </c>
    </row>
    <row r="682" spans="1:13" x14ac:dyDescent="0.2">
      <c r="A682" s="34">
        <f>ROWDATA!B687</f>
        <v>44002.718055555553</v>
      </c>
      <c r="B682" s="36">
        <f>ROWDATA!C687</f>
        <v>90.440307619999999</v>
      </c>
      <c r="C682" s="36">
        <f>ROWDATA!C687</f>
        <v>90.440307619999999</v>
      </c>
      <c r="D682" s="36">
        <f>ROWDATA!D687</f>
        <v>90.872039790000002</v>
      </c>
      <c r="E682" s="36">
        <f>ROWDATA!D687</f>
        <v>90.872039790000002</v>
      </c>
      <c r="F682" s="36">
        <f>ROWDATA!E687</f>
        <v>96.129089359999995</v>
      </c>
      <c r="G682" s="36">
        <f>ROWDATA!E687</f>
        <v>96.129089359999995</v>
      </c>
      <c r="H682" s="36">
        <f>ROWDATA!E687</f>
        <v>96.129089359999995</v>
      </c>
      <c r="I682" s="36">
        <f>ROWDATA!F687</f>
        <v>93.478508000000005</v>
      </c>
      <c r="J682" s="36">
        <f>ROWDATA!F687</f>
        <v>93.478508000000005</v>
      </c>
      <c r="K682" s="36">
        <f>ROWDATA!G687</f>
        <v>92.838844300000005</v>
      </c>
      <c r="L682" s="36">
        <f>ROWDATA!H687</f>
        <v>98.859611509999993</v>
      </c>
      <c r="M682" s="36">
        <f>ROWDATA!H687</f>
        <v>98.859611509999993</v>
      </c>
    </row>
    <row r="683" spans="1:13" x14ac:dyDescent="0.2">
      <c r="A683" s="34">
        <f>ROWDATA!B688</f>
        <v>44002.71875</v>
      </c>
      <c r="B683" s="36">
        <f>ROWDATA!C688</f>
        <v>82.295997619999994</v>
      </c>
      <c r="C683" s="36">
        <f>ROWDATA!C688</f>
        <v>82.295997619999994</v>
      </c>
      <c r="D683" s="36">
        <f>ROWDATA!D688</f>
        <v>84.261589049999998</v>
      </c>
      <c r="E683" s="36">
        <f>ROWDATA!D688</f>
        <v>84.261589049999998</v>
      </c>
      <c r="F683" s="36">
        <f>ROWDATA!E688</f>
        <v>87.186256409999999</v>
      </c>
      <c r="G683" s="36">
        <f>ROWDATA!E688</f>
        <v>87.186256409999999</v>
      </c>
      <c r="H683" s="36">
        <f>ROWDATA!E688</f>
        <v>87.186256409999999</v>
      </c>
      <c r="I683" s="36">
        <f>ROWDATA!F688</f>
        <v>85.095321659999996</v>
      </c>
      <c r="J683" s="36">
        <f>ROWDATA!F688</f>
        <v>85.095321659999996</v>
      </c>
      <c r="K683" s="36">
        <f>ROWDATA!G688</f>
        <v>84.10199738</v>
      </c>
      <c r="L683" s="36">
        <f>ROWDATA!H688</f>
        <v>89.648025509999997</v>
      </c>
      <c r="M683" s="36">
        <f>ROWDATA!H688</f>
        <v>89.648025509999997</v>
      </c>
    </row>
    <row r="684" spans="1:13" x14ac:dyDescent="0.2">
      <c r="A684" s="34">
        <f>ROWDATA!B689</f>
        <v>44002.719444444447</v>
      </c>
      <c r="B684" s="36">
        <f>ROWDATA!C689</f>
        <v>76.635299680000003</v>
      </c>
      <c r="C684" s="36">
        <f>ROWDATA!C689</f>
        <v>76.635299680000003</v>
      </c>
      <c r="D684" s="36">
        <f>ROWDATA!D689</f>
        <v>77.195785520000001</v>
      </c>
      <c r="E684" s="36">
        <f>ROWDATA!D689</f>
        <v>77.195785520000001</v>
      </c>
      <c r="F684" s="36">
        <f>ROWDATA!E689</f>
        <v>81.023529049999993</v>
      </c>
      <c r="G684" s="36">
        <f>ROWDATA!E689</f>
        <v>81.023529049999993</v>
      </c>
      <c r="H684" s="36">
        <f>ROWDATA!E689</f>
        <v>81.023529049999993</v>
      </c>
      <c r="I684" s="36">
        <f>ROWDATA!F689</f>
        <v>79.338981630000006</v>
      </c>
      <c r="J684" s="36">
        <f>ROWDATA!F689</f>
        <v>79.338981630000006</v>
      </c>
      <c r="K684" s="36">
        <f>ROWDATA!G689</f>
        <v>78.073554990000005</v>
      </c>
      <c r="L684" s="36">
        <f>ROWDATA!H689</f>
        <v>81.201591489999998</v>
      </c>
      <c r="M684" s="36">
        <f>ROWDATA!H689</f>
        <v>81.201591489999998</v>
      </c>
    </row>
    <row r="685" spans="1:13" x14ac:dyDescent="0.2">
      <c r="A685" s="34">
        <f>ROWDATA!B690</f>
        <v>44002.720138888886</v>
      </c>
      <c r="B685" s="36">
        <f>ROWDATA!C690</f>
        <v>71.684059140000002</v>
      </c>
      <c r="C685" s="36">
        <f>ROWDATA!C690</f>
        <v>71.684059140000002</v>
      </c>
      <c r="D685" s="36">
        <f>ROWDATA!D690</f>
        <v>73.631614690000006</v>
      </c>
      <c r="E685" s="36">
        <f>ROWDATA!D690</f>
        <v>73.631614690000006</v>
      </c>
      <c r="F685" s="36">
        <f>ROWDATA!E690</f>
        <v>76.667839049999998</v>
      </c>
      <c r="G685" s="36">
        <f>ROWDATA!E690</f>
        <v>76.667839049999998</v>
      </c>
      <c r="H685" s="36">
        <f>ROWDATA!E690</f>
        <v>76.667839049999998</v>
      </c>
      <c r="I685" s="36">
        <f>ROWDATA!F690</f>
        <v>74.328620909999998</v>
      </c>
      <c r="J685" s="36">
        <f>ROWDATA!F690</f>
        <v>74.328620909999998</v>
      </c>
      <c r="K685" s="36">
        <f>ROWDATA!G690</f>
        <v>73.30343628</v>
      </c>
      <c r="L685" s="36">
        <f>ROWDATA!H690</f>
        <v>75.382164000000003</v>
      </c>
      <c r="M685" s="36">
        <f>ROWDATA!H690</f>
        <v>75.382164000000003</v>
      </c>
    </row>
    <row r="686" spans="1:13" x14ac:dyDescent="0.2">
      <c r="A686" s="34">
        <f>ROWDATA!B691</f>
        <v>44002.720833333333</v>
      </c>
      <c r="B686" s="36">
        <f>ROWDATA!C691</f>
        <v>69.071319579999994</v>
      </c>
      <c r="C686" s="36">
        <f>ROWDATA!C691</f>
        <v>69.071319579999994</v>
      </c>
      <c r="D686" s="36">
        <f>ROWDATA!D691</f>
        <v>69.84746552</v>
      </c>
      <c r="E686" s="36">
        <f>ROWDATA!D691</f>
        <v>69.84746552</v>
      </c>
      <c r="F686" s="36">
        <f>ROWDATA!E691</f>
        <v>71.910514829999997</v>
      </c>
      <c r="G686" s="36">
        <f>ROWDATA!E691</f>
        <v>71.910514829999997</v>
      </c>
      <c r="H686" s="36">
        <f>ROWDATA!E691</f>
        <v>71.910514829999997</v>
      </c>
      <c r="I686" s="36">
        <f>ROWDATA!F691</f>
        <v>70.939651490000003</v>
      </c>
      <c r="J686" s="36">
        <f>ROWDATA!F691</f>
        <v>70.939651490000003</v>
      </c>
      <c r="K686" s="36">
        <f>ROWDATA!G691</f>
        <v>69.039619450000004</v>
      </c>
      <c r="L686" s="36">
        <f>ROWDATA!H691</f>
        <v>71.508094790000001</v>
      </c>
      <c r="M686" s="36">
        <f>ROWDATA!H691</f>
        <v>71.508094790000001</v>
      </c>
    </row>
    <row r="687" spans="1:13" x14ac:dyDescent="0.2">
      <c r="A687" s="34">
        <f>ROWDATA!B692</f>
        <v>44002.72152777778</v>
      </c>
      <c r="B687" s="36">
        <f>ROWDATA!C692</f>
        <v>67.490776060000002</v>
      </c>
      <c r="C687" s="36">
        <f>ROWDATA!C692</f>
        <v>67.490776060000002</v>
      </c>
      <c r="D687" s="36">
        <f>ROWDATA!D692</f>
        <v>68.183074950000005</v>
      </c>
      <c r="E687" s="36">
        <f>ROWDATA!D692</f>
        <v>68.183074950000005</v>
      </c>
      <c r="F687" s="36">
        <f>ROWDATA!E692</f>
        <v>69.871765139999994</v>
      </c>
      <c r="G687" s="36">
        <f>ROWDATA!E692</f>
        <v>69.871765139999994</v>
      </c>
      <c r="H687" s="36">
        <f>ROWDATA!E692</f>
        <v>69.871765139999994</v>
      </c>
      <c r="I687" s="36">
        <f>ROWDATA!F692</f>
        <v>68.636978150000004</v>
      </c>
      <c r="J687" s="36">
        <f>ROWDATA!F692</f>
        <v>68.636978150000004</v>
      </c>
      <c r="K687" s="36">
        <f>ROWDATA!G692</f>
        <v>66.873153689999995</v>
      </c>
      <c r="L687" s="36">
        <f>ROWDATA!H692</f>
        <v>69.995117190000002</v>
      </c>
      <c r="M687" s="36">
        <f>ROWDATA!H692</f>
        <v>69.995117190000002</v>
      </c>
    </row>
    <row r="688" spans="1:13" x14ac:dyDescent="0.2">
      <c r="A688" s="34">
        <f>ROWDATA!B693</f>
        <v>44002.722222222219</v>
      </c>
      <c r="B688" s="36">
        <f>ROWDATA!C693</f>
        <v>65.926490779999995</v>
      </c>
      <c r="C688" s="36">
        <f>ROWDATA!C693</f>
        <v>65.926490779999995</v>
      </c>
      <c r="D688" s="36">
        <f>ROWDATA!D693</f>
        <v>64.74436188</v>
      </c>
      <c r="E688" s="36">
        <f>ROWDATA!D693</f>
        <v>64.74436188</v>
      </c>
      <c r="F688" s="36">
        <f>ROWDATA!E693</f>
        <v>67.709335330000002</v>
      </c>
      <c r="G688" s="36">
        <f>ROWDATA!E693</f>
        <v>67.709335330000002</v>
      </c>
      <c r="H688" s="36">
        <f>ROWDATA!E693</f>
        <v>67.709335330000002</v>
      </c>
      <c r="I688" s="36">
        <f>ROWDATA!F693</f>
        <v>67.128990169999994</v>
      </c>
      <c r="J688" s="36">
        <f>ROWDATA!F693</f>
        <v>67.128990169999994</v>
      </c>
      <c r="K688" s="36">
        <f>ROWDATA!G693</f>
        <v>64.374397279999997</v>
      </c>
      <c r="L688" s="36">
        <f>ROWDATA!H693</f>
        <v>68.930885309999994</v>
      </c>
      <c r="M688" s="36">
        <f>ROWDATA!H693</f>
        <v>68.930885309999994</v>
      </c>
    </row>
    <row r="689" spans="1:13" x14ac:dyDescent="0.2">
      <c r="A689" s="34">
        <f>ROWDATA!B694</f>
        <v>44002.722916666666</v>
      </c>
      <c r="B689" s="36">
        <f>ROWDATA!C694</f>
        <v>63.79759979</v>
      </c>
      <c r="C689" s="36">
        <f>ROWDATA!C694</f>
        <v>63.79759979</v>
      </c>
      <c r="D689" s="36">
        <f>ROWDATA!D694</f>
        <v>63.519664759999998</v>
      </c>
      <c r="E689" s="36">
        <f>ROWDATA!D694</f>
        <v>63.519664759999998</v>
      </c>
      <c r="F689" s="36">
        <f>ROWDATA!E694</f>
        <v>66.566337590000003</v>
      </c>
      <c r="G689" s="36">
        <f>ROWDATA!E694</f>
        <v>66.566337590000003</v>
      </c>
      <c r="H689" s="36">
        <f>ROWDATA!E694</f>
        <v>66.566337590000003</v>
      </c>
      <c r="I689" s="36">
        <f>ROWDATA!F694</f>
        <v>65.248001099999996</v>
      </c>
      <c r="J689" s="36">
        <f>ROWDATA!F694</f>
        <v>65.248001099999996</v>
      </c>
      <c r="K689" s="36">
        <f>ROWDATA!G694</f>
        <v>62.626792909999999</v>
      </c>
      <c r="L689" s="36">
        <f>ROWDATA!H694</f>
        <v>66.852638240000005</v>
      </c>
      <c r="M689" s="36">
        <f>ROWDATA!H694</f>
        <v>66.852638240000005</v>
      </c>
    </row>
    <row r="690" spans="1:13" x14ac:dyDescent="0.2">
      <c r="A690" s="34">
        <f>ROWDATA!B695</f>
        <v>44002.723611111112</v>
      </c>
      <c r="B690" s="36">
        <f>ROWDATA!C695</f>
        <v>62.65253448</v>
      </c>
      <c r="C690" s="36">
        <f>ROWDATA!C695</f>
        <v>62.65253448</v>
      </c>
      <c r="D690" s="36">
        <f>ROWDATA!D695</f>
        <v>62.373428339999997</v>
      </c>
      <c r="E690" s="36">
        <f>ROWDATA!D695</f>
        <v>62.373428339999997</v>
      </c>
      <c r="F690" s="36">
        <f>ROWDATA!E695</f>
        <v>64.712936400000004</v>
      </c>
      <c r="G690" s="36">
        <f>ROWDATA!E695</f>
        <v>64.712936400000004</v>
      </c>
      <c r="H690" s="36">
        <f>ROWDATA!E695</f>
        <v>64.712936400000004</v>
      </c>
      <c r="I690" s="36">
        <f>ROWDATA!F695</f>
        <v>63.99934769</v>
      </c>
      <c r="J690" s="36">
        <f>ROWDATA!F695</f>
        <v>63.99934769</v>
      </c>
      <c r="K690" s="36">
        <f>ROWDATA!G695</f>
        <v>61.281463619999997</v>
      </c>
      <c r="L690" s="36">
        <f>ROWDATA!H695</f>
        <v>64.674514770000002</v>
      </c>
      <c r="M690" s="36">
        <f>ROWDATA!H695</f>
        <v>64.674514770000002</v>
      </c>
    </row>
    <row r="691" spans="1:13" x14ac:dyDescent="0.2">
      <c r="A691" s="34">
        <f>ROWDATA!B696</f>
        <v>44002.724305555559</v>
      </c>
      <c r="B691" s="36">
        <f>ROWDATA!C696</f>
        <v>61.620338439999998</v>
      </c>
      <c r="C691" s="36">
        <f>ROWDATA!C696</f>
        <v>61.620338439999998</v>
      </c>
      <c r="D691" s="36">
        <f>ROWDATA!D696</f>
        <v>60.457855219999999</v>
      </c>
      <c r="E691" s="36">
        <f>ROWDATA!D696</f>
        <v>60.457855219999999</v>
      </c>
      <c r="F691" s="36">
        <f>ROWDATA!E696</f>
        <v>63.044742579999998</v>
      </c>
      <c r="G691" s="36">
        <f>ROWDATA!E696</f>
        <v>63.044742579999998</v>
      </c>
      <c r="H691" s="36">
        <f>ROWDATA!E696</f>
        <v>63.044742579999998</v>
      </c>
      <c r="I691" s="36">
        <f>ROWDATA!F696</f>
        <v>62.994155880000001</v>
      </c>
      <c r="J691" s="36">
        <f>ROWDATA!F696</f>
        <v>62.994155880000001</v>
      </c>
      <c r="K691" s="36">
        <f>ROWDATA!G696</f>
        <v>59.062191009999999</v>
      </c>
      <c r="L691" s="36">
        <f>ROWDATA!H696</f>
        <v>63.610424039999998</v>
      </c>
      <c r="M691" s="36">
        <f>ROWDATA!H696</f>
        <v>63.610424039999998</v>
      </c>
    </row>
    <row r="692" spans="1:13" x14ac:dyDescent="0.2">
      <c r="A692" s="34">
        <f>ROWDATA!B697</f>
        <v>44002.724999999999</v>
      </c>
      <c r="B692" s="36">
        <f>ROWDATA!C697</f>
        <v>60.588272089999997</v>
      </c>
      <c r="C692" s="36">
        <f>ROWDATA!C697</f>
        <v>60.588272089999997</v>
      </c>
      <c r="D692" s="36">
        <f>ROWDATA!D697</f>
        <v>59.751316070000001</v>
      </c>
      <c r="E692" s="36">
        <f>ROWDATA!D697</f>
        <v>59.751316070000001</v>
      </c>
      <c r="F692" s="36">
        <f>ROWDATA!E697</f>
        <v>63.678085330000002</v>
      </c>
      <c r="G692" s="36">
        <f>ROWDATA!E697</f>
        <v>63.678085330000002</v>
      </c>
      <c r="H692" s="36">
        <f>ROWDATA!E697</f>
        <v>63.678085330000002</v>
      </c>
      <c r="I692" s="36">
        <f>ROWDATA!F697</f>
        <v>61.794059750000002</v>
      </c>
      <c r="J692" s="36">
        <f>ROWDATA!F697</f>
        <v>61.794059750000002</v>
      </c>
      <c r="K692" s="36">
        <f>ROWDATA!G697</f>
        <v>57.80415344</v>
      </c>
      <c r="L692" s="36">
        <f>ROWDATA!H697</f>
        <v>61.482101440000001</v>
      </c>
      <c r="M692" s="36">
        <f>ROWDATA!H697</f>
        <v>61.482101440000001</v>
      </c>
    </row>
    <row r="693" spans="1:13" x14ac:dyDescent="0.2">
      <c r="A693" s="34">
        <f>ROWDATA!B698</f>
        <v>44002.725694444445</v>
      </c>
      <c r="B693" s="36">
        <f>ROWDATA!C698</f>
        <v>58.475505830000003</v>
      </c>
      <c r="C693" s="36">
        <f>ROWDATA!C698</f>
        <v>58.475505830000003</v>
      </c>
      <c r="D693" s="36">
        <f>ROWDATA!D698</f>
        <v>58.337970730000002</v>
      </c>
      <c r="E693" s="36">
        <f>ROWDATA!D698</f>
        <v>58.337970730000002</v>
      </c>
      <c r="F693" s="36">
        <f>ROWDATA!E698</f>
        <v>61.29935837</v>
      </c>
      <c r="G693" s="36">
        <f>ROWDATA!E698</f>
        <v>61.29935837</v>
      </c>
      <c r="H693" s="36">
        <f>ROWDATA!E698</f>
        <v>61.29935837</v>
      </c>
      <c r="I693" s="36">
        <f>ROWDATA!F698</f>
        <v>59.686157229999999</v>
      </c>
      <c r="J693" s="36">
        <f>ROWDATA!F698</f>
        <v>59.686157229999999</v>
      </c>
      <c r="K693" s="36">
        <f>ROWDATA!G698</f>
        <v>56.580890660000001</v>
      </c>
      <c r="L693" s="36">
        <f>ROWDATA!H698</f>
        <v>60.43465424</v>
      </c>
      <c r="M693" s="36">
        <f>ROWDATA!H698</f>
        <v>60.43465424</v>
      </c>
    </row>
    <row r="694" spans="1:13" x14ac:dyDescent="0.2">
      <c r="A694" s="34">
        <f>ROWDATA!B699</f>
        <v>44002.726388888892</v>
      </c>
      <c r="B694" s="36">
        <f>ROWDATA!C699</f>
        <v>57.427055359999997</v>
      </c>
      <c r="C694" s="36">
        <f>ROWDATA!C699</f>
        <v>57.427055359999997</v>
      </c>
      <c r="D694" s="36">
        <f>ROWDATA!D699</f>
        <v>56.814964289999999</v>
      </c>
      <c r="E694" s="36">
        <f>ROWDATA!D699</f>
        <v>56.814964289999999</v>
      </c>
      <c r="F694" s="36">
        <f>ROWDATA!E699</f>
        <v>59.986564639999997</v>
      </c>
      <c r="G694" s="36">
        <f>ROWDATA!E699</f>
        <v>59.986564639999997</v>
      </c>
      <c r="H694" s="36">
        <f>ROWDATA!E699</f>
        <v>59.986564639999997</v>
      </c>
      <c r="I694" s="36">
        <f>ROWDATA!F699</f>
        <v>57.902423859999999</v>
      </c>
      <c r="J694" s="36">
        <f>ROWDATA!F699</f>
        <v>57.902423859999999</v>
      </c>
      <c r="K694" s="36">
        <f>ROWDATA!G699</f>
        <v>55.217960359999999</v>
      </c>
      <c r="L694" s="36">
        <f>ROWDATA!H699</f>
        <v>58.323253630000004</v>
      </c>
      <c r="M694" s="36">
        <f>ROWDATA!H699</f>
        <v>58.323253630000004</v>
      </c>
    </row>
    <row r="695" spans="1:13" x14ac:dyDescent="0.2">
      <c r="A695" s="34">
        <f>ROWDATA!B700</f>
        <v>44002.727083333331</v>
      </c>
      <c r="B695" s="36">
        <f>ROWDATA!C700</f>
        <v>56.411113739999998</v>
      </c>
      <c r="C695" s="36">
        <f>ROWDATA!C700</f>
        <v>56.411113739999998</v>
      </c>
      <c r="D695" s="36">
        <f>ROWDATA!D700</f>
        <v>55.574600220000001</v>
      </c>
      <c r="E695" s="36">
        <f>ROWDATA!D700</f>
        <v>55.574600220000001</v>
      </c>
      <c r="F695" s="36">
        <f>ROWDATA!E700</f>
        <v>58.133033750000003</v>
      </c>
      <c r="G695" s="36">
        <f>ROWDATA!E700</f>
        <v>58.133033750000003</v>
      </c>
      <c r="H695" s="36">
        <f>ROWDATA!E700</f>
        <v>58.133033750000003</v>
      </c>
      <c r="I695" s="36">
        <f>ROWDATA!F700</f>
        <v>56.378158569999997</v>
      </c>
      <c r="J695" s="36">
        <f>ROWDATA!F700</f>
        <v>56.378158569999997</v>
      </c>
      <c r="K695" s="36">
        <f>ROWDATA!G700</f>
        <v>53.645523070000003</v>
      </c>
      <c r="L695" s="36">
        <f>ROWDATA!H700</f>
        <v>57.225730900000002</v>
      </c>
      <c r="M695" s="36">
        <f>ROWDATA!H700</f>
        <v>57.225730900000002</v>
      </c>
    </row>
    <row r="696" spans="1:13" x14ac:dyDescent="0.2">
      <c r="A696" s="34">
        <f>ROWDATA!B701</f>
        <v>44002.727777777778</v>
      </c>
      <c r="B696" s="36">
        <f>ROWDATA!C701</f>
        <v>54.346717830000003</v>
      </c>
      <c r="C696" s="36">
        <f>ROWDATA!C701</f>
        <v>54.346717830000003</v>
      </c>
      <c r="D696" s="36">
        <f>ROWDATA!D701</f>
        <v>54.23984909</v>
      </c>
      <c r="E696" s="36">
        <f>ROWDATA!D701</f>
        <v>54.23984909</v>
      </c>
      <c r="F696" s="36">
        <f>ROWDATA!E701</f>
        <v>56.696678159999998</v>
      </c>
      <c r="G696" s="36">
        <f>ROWDATA!E701</f>
        <v>56.696678159999998</v>
      </c>
      <c r="H696" s="36">
        <f>ROWDATA!E701</f>
        <v>56.696678159999998</v>
      </c>
      <c r="I696" s="36">
        <f>ROWDATA!F701</f>
        <v>55.016113279999999</v>
      </c>
      <c r="J696" s="36">
        <f>ROWDATA!F701</f>
        <v>55.016113279999999</v>
      </c>
      <c r="K696" s="36">
        <f>ROWDATA!G701</f>
        <v>52.317363739999998</v>
      </c>
      <c r="L696" s="36">
        <f>ROWDATA!H701</f>
        <v>56.161777499999999</v>
      </c>
      <c r="M696" s="36">
        <f>ROWDATA!H701</f>
        <v>56.161777499999999</v>
      </c>
    </row>
    <row r="697" spans="1:13" x14ac:dyDescent="0.2">
      <c r="A697" s="34">
        <f>ROWDATA!B702</f>
        <v>44002.728472222225</v>
      </c>
      <c r="B697" s="36">
        <f>ROWDATA!C702</f>
        <v>53.282272339999999</v>
      </c>
      <c r="C697" s="36">
        <f>ROWDATA!C702</f>
        <v>53.282272339999999</v>
      </c>
      <c r="D697" s="36">
        <f>ROWDATA!D702</f>
        <v>52.748172760000003</v>
      </c>
      <c r="E697" s="36">
        <f>ROWDATA!D702</f>
        <v>52.748172760000003</v>
      </c>
      <c r="F697" s="36">
        <f>ROWDATA!E702</f>
        <v>55.213825229999998</v>
      </c>
      <c r="G697" s="36">
        <f>ROWDATA!E702</f>
        <v>55.213825229999998</v>
      </c>
      <c r="H697" s="36">
        <f>ROWDATA!E702</f>
        <v>55.213825229999998</v>
      </c>
      <c r="I697" s="36">
        <f>ROWDATA!F702</f>
        <v>54.318813319999997</v>
      </c>
      <c r="J697" s="36">
        <f>ROWDATA!F702</f>
        <v>54.318813319999997</v>
      </c>
      <c r="K697" s="36">
        <f>ROWDATA!G702</f>
        <v>52.142631530000003</v>
      </c>
      <c r="L697" s="36">
        <f>ROWDATA!H702</f>
        <v>54.000301360000002</v>
      </c>
      <c r="M697" s="36">
        <f>ROWDATA!H702</f>
        <v>54.000301360000002</v>
      </c>
    </row>
    <row r="698" spans="1:13" x14ac:dyDescent="0.2">
      <c r="A698" s="34">
        <f>ROWDATA!B703</f>
        <v>44002.729166666664</v>
      </c>
      <c r="B698" s="36">
        <f>ROWDATA!C703</f>
        <v>51.121135709999997</v>
      </c>
      <c r="C698" s="36">
        <f>ROWDATA!C703</f>
        <v>51.121135709999997</v>
      </c>
      <c r="D698" s="36">
        <f>ROWDATA!D703</f>
        <v>52.088760379999997</v>
      </c>
      <c r="E698" s="36">
        <f>ROWDATA!D703</f>
        <v>52.088760379999997</v>
      </c>
      <c r="F698" s="36">
        <f>ROWDATA!E703</f>
        <v>53.62282562</v>
      </c>
      <c r="G698" s="36">
        <f>ROWDATA!E703</f>
        <v>53.62282562</v>
      </c>
      <c r="H698" s="36">
        <f>ROWDATA!E703</f>
        <v>53.62282562</v>
      </c>
      <c r="I698" s="36">
        <f>ROWDATA!F703</f>
        <v>51.902614589999999</v>
      </c>
      <c r="J698" s="36">
        <f>ROWDATA!F703</f>
        <v>51.902614589999999</v>
      </c>
      <c r="K698" s="36">
        <f>ROWDATA!G703</f>
        <v>50.063316350000001</v>
      </c>
      <c r="L698" s="36">
        <f>ROWDATA!H703</f>
        <v>52.769886020000001</v>
      </c>
      <c r="M698" s="36">
        <f>ROWDATA!H703</f>
        <v>52.769886020000001</v>
      </c>
    </row>
    <row r="699" spans="1:13" x14ac:dyDescent="0.2">
      <c r="A699" s="34">
        <f>ROWDATA!B704</f>
        <v>44002.729861111111</v>
      </c>
      <c r="B699" s="36">
        <f>ROWDATA!C704</f>
        <v>49.976070399999998</v>
      </c>
      <c r="C699" s="36">
        <f>ROWDATA!C704</f>
        <v>49.976070399999998</v>
      </c>
      <c r="D699" s="36">
        <f>ROWDATA!D704</f>
        <v>51.036781310000002</v>
      </c>
      <c r="E699" s="36">
        <f>ROWDATA!D704</f>
        <v>51.036781310000002</v>
      </c>
      <c r="F699" s="36">
        <f>ROWDATA!E704</f>
        <v>51.78496552</v>
      </c>
      <c r="G699" s="36">
        <f>ROWDATA!E704</f>
        <v>51.78496552</v>
      </c>
      <c r="H699" s="36">
        <f>ROWDATA!E704</f>
        <v>51.78496552</v>
      </c>
      <c r="I699" s="36">
        <f>ROWDATA!F704</f>
        <v>51.837646479999997</v>
      </c>
      <c r="J699" s="36">
        <f>ROWDATA!F704</f>
        <v>51.837646479999997</v>
      </c>
      <c r="K699" s="36">
        <f>ROWDATA!G704</f>
        <v>49.032241820000003</v>
      </c>
      <c r="L699" s="36">
        <f>ROWDATA!H704</f>
        <v>51.739086149999999</v>
      </c>
      <c r="M699" s="36">
        <f>ROWDATA!H704</f>
        <v>51.739086149999999</v>
      </c>
    </row>
    <row r="700" spans="1:13" x14ac:dyDescent="0.2">
      <c r="A700" s="34">
        <f>ROWDATA!B705</f>
        <v>44002.730555555558</v>
      </c>
      <c r="B700" s="36">
        <f>ROWDATA!C705</f>
        <v>48.895504000000003</v>
      </c>
      <c r="C700" s="36">
        <f>ROWDATA!C705</f>
        <v>48.895504000000003</v>
      </c>
      <c r="D700" s="36">
        <f>ROWDATA!D705</f>
        <v>48.901229860000001</v>
      </c>
      <c r="E700" s="36">
        <f>ROWDATA!D705</f>
        <v>48.901229860000001</v>
      </c>
      <c r="F700" s="36">
        <f>ROWDATA!E705</f>
        <v>50.039581300000002</v>
      </c>
      <c r="G700" s="36">
        <f>ROWDATA!E705</f>
        <v>50.039581300000002</v>
      </c>
      <c r="H700" s="36">
        <f>ROWDATA!E705</f>
        <v>50.039581300000002</v>
      </c>
      <c r="I700" s="36">
        <f>ROWDATA!F705</f>
        <v>49.583801270000002</v>
      </c>
      <c r="J700" s="36">
        <f>ROWDATA!F705</f>
        <v>49.583801270000002</v>
      </c>
      <c r="K700" s="36">
        <f>ROWDATA!G705</f>
        <v>48.018772130000002</v>
      </c>
      <c r="L700" s="36">
        <f>ROWDATA!H705</f>
        <v>49.660839080000002</v>
      </c>
      <c r="M700" s="36">
        <f>ROWDATA!H705</f>
        <v>49.660839080000002</v>
      </c>
    </row>
    <row r="701" spans="1:13" x14ac:dyDescent="0.2">
      <c r="A701" s="34">
        <f>ROWDATA!B706</f>
        <v>44002.731249999997</v>
      </c>
      <c r="B701" s="36">
        <f>ROWDATA!C706</f>
        <v>47.863437650000002</v>
      </c>
      <c r="C701" s="36">
        <f>ROWDATA!C706</f>
        <v>47.863437650000002</v>
      </c>
      <c r="D701" s="36">
        <f>ROWDATA!D706</f>
        <v>47.849121089999997</v>
      </c>
      <c r="E701" s="36">
        <f>ROWDATA!D706</f>
        <v>47.849121089999997</v>
      </c>
      <c r="F701" s="36">
        <f>ROWDATA!E706</f>
        <v>48.6185112</v>
      </c>
      <c r="G701" s="36">
        <f>ROWDATA!E706</f>
        <v>48.6185112</v>
      </c>
      <c r="H701" s="36">
        <f>ROWDATA!E706</f>
        <v>48.6185112</v>
      </c>
      <c r="I701" s="36">
        <f>ROWDATA!F706</f>
        <v>48.254035950000002</v>
      </c>
      <c r="J701" s="36">
        <f>ROWDATA!F706</f>
        <v>48.254035950000002</v>
      </c>
      <c r="K701" s="36">
        <f>ROWDATA!G706</f>
        <v>46.935466769999998</v>
      </c>
      <c r="L701" s="36">
        <f>ROWDATA!H706</f>
        <v>48.53016281</v>
      </c>
      <c r="M701" s="36">
        <f>ROWDATA!H706</f>
        <v>48.53016281</v>
      </c>
    </row>
    <row r="702" spans="1:13" x14ac:dyDescent="0.2">
      <c r="A702" s="34">
        <f>ROWDATA!B707</f>
        <v>44002.731944444444</v>
      </c>
      <c r="B702" s="36">
        <f>ROWDATA!C707</f>
        <v>45.734416959999997</v>
      </c>
      <c r="C702" s="36">
        <f>ROWDATA!C707</f>
        <v>45.734416959999997</v>
      </c>
      <c r="D702" s="36">
        <f>ROWDATA!D707</f>
        <v>46.687217709999999</v>
      </c>
      <c r="E702" s="36">
        <f>ROWDATA!D707</f>
        <v>46.687217709999999</v>
      </c>
      <c r="F702" s="36">
        <f>ROWDATA!E707</f>
        <v>47.18202591</v>
      </c>
      <c r="G702" s="36">
        <f>ROWDATA!E707</f>
        <v>47.18202591</v>
      </c>
      <c r="H702" s="36">
        <f>ROWDATA!E707</f>
        <v>47.18202591</v>
      </c>
      <c r="I702" s="36">
        <f>ROWDATA!F707</f>
        <v>47.605430599999998</v>
      </c>
      <c r="J702" s="36">
        <f>ROWDATA!F707</f>
        <v>47.605430599999998</v>
      </c>
      <c r="K702" s="36">
        <f>ROWDATA!G707</f>
        <v>44.821090699999999</v>
      </c>
      <c r="L702" s="36">
        <f>ROWDATA!H707</f>
        <v>47.499362949999998</v>
      </c>
      <c r="M702" s="36">
        <f>ROWDATA!H707</f>
        <v>47.499362949999998</v>
      </c>
    </row>
    <row r="703" spans="1:13" x14ac:dyDescent="0.2">
      <c r="A703" s="34">
        <f>ROWDATA!B708</f>
        <v>44002.732638888891</v>
      </c>
      <c r="B703" s="36">
        <f>ROWDATA!C708</f>
        <v>44.670104979999998</v>
      </c>
      <c r="C703" s="36">
        <f>ROWDATA!C708</f>
        <v>44.670104979999998</v>
      </c>
      <c r="D703" s="36">
        <f>ROWDATA!D708</f>
        <v>45.666702270000002</v>
      </c>
      <c r="E703" s="36">
        <f>ROWDATA!D708</f>
        <v>45.666702270000002</v>
      </c>
      <c r="F703" s="36">
        <f>ROWDATA!E708</f>
        <v>45.83827591</v>
      </c>
      <c r="G703" s="36">
        <f>ROWDATA!E708</f>
        <v>45.83827591</v>
      </c>
      <c r="H703" s="36">
        <f>ROWDATA!E708</f>
        <v>45.83827591</v>
      </c>
      <c r="I703" s="36">
        <f>ROWDATA!F708</f>
        <v>45.091979979999998</v>
      </c>
      <c r="J703" s="36">
        <f>ROWDATA!F708</f>
        <v>45.091979979999998</v>
      </c>
      <c r="K703" s="36">
        <f>ROWDATA!G708</f>
        <v>43.667804719999999</v>
      </c>
      <c r="L703" s="36">
        <f>ROWDATA!H708</f>
        <v>45.35467148</v>
      </c>
      <c r="M703" s="36">
        <f>ROWDATA!H708</f>
        <v>45.35467148</v>
      </c>
    </row>
    <row r="704" spans="1:13" x14ac:dyDescent="0.2">
      <c r="A704" s="34">
        <f>ROWDATA!B709</f>
        <v>44002.73333333333</v>
      </c>
      <c r="B704" s="36">
        <f>ROWDATA!C709</f>
        <v>43.653900149999998</v>
      </c>
      <c r="C704" s="36">
        <f>ROWDATA!C709</f>
        <v>43.653900149999998</v>
      </c>
      <c r="D704" s="36">
        <f>ROWDATA!D709</f>
        <v>44.646053309999999</v>
      </c>
      <c r="E704" s="36">
        <f>ROWDATA!D709</f>
        <v>44.646053309999999</v>
      </c>
      <c r="F704" s="36">
        <f>ROWDATA!E709</f>
        <v>44.463573459999999</v>
      </c>
      <c r="G704" s="36">
        <f>ROWDATA!E709</f>
        <v>44.463573459999999</v>
      </c>
      <c r="H704" s="36">
        <f>ROWDATA!E709</f>
        <v>44.463573459999999</v>
      </c>
      <c r="I704" s="36">
        <f>ROWDATA!F709</f>
        <v>44.037963869999999</v>
      </c>
      <c r="J704" s="36">
        <f>ROWDATA!F709</f>
        <v>44.037963869999999</v>
      </c>
      <c r="K704" s="36">
        <f>ROWDATA!G709</f>
        <v>42.654335019999998</v>
      </c>
      <c r="L704" s="36">
        <f>ROWDATA!H709</f>
        <v>44.207485200000001</v>
      </c>
      <c r="M704" s="36">
        <f>ROWDATA!H709</f>
        <v>44.207485200000001</v>
      </c>
    </row>
    <row r="705" spans="1:13" x14ac:dyDescent="0.2">
      <c r="A705" s="34">
        <f>ROWDATA!B710</f>
        <v>44002.734027777777</v>
      </c>
      <c r="B705" s="36">
        <f>ROWDATA!C710</f>
        <v>42.524959559999999</v>
      </c>
      <c r="C705" s="36">
        <f>ROWDATA!C710</f>
        <v>42.524959559999999</v>
      </c>
      <c r="D705" s="36">
        <f>ROWDATA!D710</f>
        <v>42.541965480000002</v>
      </c>
      <c r="E705" s="36">
        <f>ROWDATA!D710</f>
        <v>42.541965480000002</v>
      </c>
      <c r="F705" s="36">
        <f>ROWDATA!E710</f>
        <v>44.185626980000002</v>
      </c>
      <c r="G705" s="36">
        <f>ROWDATA!E710</f>
        <v>44.185626980000002</v>
      </c>
      <c r="H705" s="36">
        <f>ROWDATA!E710</f>
        <v>44.185626980000002</v>
      </c>
      <c r="I705" s="36">
        <f>ROWDATA!F710</f>
        <v>43.567852019999997</v>
      </c>
      <c r="J705" s="36">
        <f>ROWDATA!F710</f>
        <v>43.567852019999997</v>
      </c>
      <c r="K705" s="36">
        <f>ROWDATA!G710</f>
        <v>41.6059494</v>
      </c>
      <c r="L705" s="36">
        <f>ROWDATA!H710</f>
        <v>43.126609799999997</v>
      </c>
      <c r="M705" s="36">
        <f>ROWDATA!H710</f>
        <v>43.126609799999997</v>
      </c>
    </row>
    <row r="706" spans="1:13" x14ac:dyDescent="0.2">
      <c r="A706" s="34">
        <f>ROWDATA!B711</f>
        <v>44002.734722222223</v>
      </c>
      <c r="B706" s="36">
        <f>ROWDATA!C711</f>
        <v>40.49281311</v>
      </c>
      <c r="C706" s="36">
        <f>ROWDATA!C711</f>
        <v>40.49281311</v>
      </c>
      <c r="D706" s="36">
        <f>ROWDATA!D711</f>
        <v>41.521320340000003</v>
      </c>
      <c r="E706" s="36">
        <f>ROWDATA!D711</f>
        <v>41.521320340000003</v>
      </c>
      <c r="F706" s="36">
        <f>ROWDATA!E711</f>
        <v>42.069561</v>
      </c>
      <c r="G706" s="36">
        <f>ROWDATA!E711</f>
        <v>42.069561</v>
      </c>
      <c r="H706" s="36">
        <f>ROWDATA!E711</f>
        <v>42.069561</v>
      </c>
      <c r="I706" s="36">
        <f>ROWDATA!F711</f>
        <v>41.540790559999998</v>
      </c>
      <c r="J706" s="36">
        <f>ROWDATA!F711</f>
        <v>41.540790559999998</v>
      </c>
      <c r="K706" s="36">
        <f>ROWDATA!G711</f>
        <v>40.592479709999999</v>
      </c>
      <c r="L706" s="36">
        <f>ROWDATA!H711</f>
        <v>42.029365540000001</v>
      </c>
      <c r="M706" s="36">
        <f>ROWDATA!H711</f>
        <v>42.029365540000001</v>
      </c>
    </row>
    <row r="707" spans="1:13" x14ac:dyDescent="0.2">
      <c r="A707" s="34">
        <f>ROWDATA!B712</f>
        <v>44002.73541666667</v>
      </c>
      <c r="B707" s="36">
        <f>ROWDATA!C712</f>
        <v>39.428501130000001</v>
      </c>
      <c r="C707" s="36">
        <f>ROWDATA!C712</f>
        <v>39.428501130000001</v>
      </c>
      <c r="D707" s="36">
        <f>ROWDATA!D712</f>
        <v>40.51646805</v>
      </c>
      <c r="E707" s="36">
        <f>ROWDATA!D712</f>
        <v>40.51646805</v>
      </c>
      <c r="F707" s="36">
        <f>ROWDATA!E712</f>
        <v>40.046100619999997</v>
      </c>
      <c r="G707" s="36">
        <f>ROWDATA!E712</f>
        <v>40.046100619999997</v>
      </c>
      <c r="H707" s="36">
        <f>ROWDATA!E712</f>
        <v>40.046100619999997</v>
      </c>
      <c r="I707" s="36">
        <f>ROWDATA!F712</f>
        <v>39.286808010000001</v>
      </c>
      <c r="J707" s="36">
        <f>ROWDATA!F712</f>
        <v>39.286808010000001</v>
      </c>
      <c r="K707" s="36">
        <f>ROWDATA!G712</f>
        <v>38.478099819999997</v>
      </c>
      <c r="L707" s="36">
        <f>ROWDATA!H712</f>
        <v>39.984409329999998</v>
      </c>
      <c r="M707" s="36">
        <f>ROWDATA!H712</f>
        <v>39.984409329999998</v>
      </c>
    </row>
    <row r="708" spans="1:13" x14ac:dyDescent="0.2">
      <c r="A708" s="34">
        <f>ROWDATA!B713</f>
        <v>44002.736111111109</v>
      </c>
      <c r="B708" s="36">
        <f>ROWDATA!C713</f>
        <v>38.13818741</v>
      </c>
      <c r="C708" s="36">
        <f>ROWDATA!C713</f>
        <v>38.13818741</v>
      </c>
      <c r="D708" s="36">
        <f>ROWDATA!D713</f>
        <v>38.396583560000003</v>
      </c>
      <c r="E708" s="36">
        <f>ROWDATA!D713</f>
        <v>38.396583560000003</v>
      </c>
      <c r="F708" s="36">
        <f>ROWDATA!E713</f>
        <v>38.980297090000001</v>
      </c>
      <c r="G708" s="36">
        <f>ROWDATA!E713</f>
        <v>38.980297090000001</v>
      </c>
      <c r="H708" s="36">
        <f>ROWDATA!E713</f>
        <v>38.980297090000001</v>
      </c>
      <c r="I708" s="36">
        <f>ROWDATA!F713</f>
        <v>38.184097289999997</v>
      </c>
      <c r="J708" s="36">
        <f>ROWDATA!F713</f>
        <v>38.184097289999997</v>
      </c>
      <c r="K708" s="36">
        <f>ROWDATA!G713</f>
        <v>37.464630130000003</v>
      </c>
      <c r="L708" s="36">
        <f>ROWDATA!H713</f>
        <v>38.970115659999998</v>
      </c>
      <c r="M708" s="36">
        <f>ROWDATA!H713</f>
        <v>38.970115659999998</v>
      </c>
    </row>
    <row r="709" spans="1:13" x14ac:dyDescent="0.2">
      <c r="A709" s="34">
        <f>ROWDATA!B714</f>
        <v>44002.736805555556</v>
      </c>
      <c r="B709" s="36">
        <f>ROWDATA!C714</f>
        <v>36.29953003</v>
      </c>
      <c r="C709" s="36">
        <f>ROWDATA!C714</f>
        <v>36.29953003</v>
      </c>
      <c r="D709" s="36">
        <f>ROWDATA!D714</f>
        <v>37.328937529999997</v>
      </c>
      <c r="E709" s="36">
        <f>ROWDATA!D714</f>
        <v>37.328937529999997</v>
      </c>
      <c r="F709" s="36">
        <f>ROWDATA!E714</f>
        <v>37.976402280000002</v>
      </c>
      <c r="G709" s="36">
        <f>ROWDATA!E714</f>
        <v>37.976402280000002</v>
      </c>
      <c r="H709" s="36">
        <f>ROWDATA!E714</f>
        <v>37.976402280000002</v>
      </c>
      <c r="I709" s="36">
        <f>ROWDATA!F714</f>
        <v>39.043479920000003</v>
      </c>
      <c r="J709" s="36">
        <f>ROWDATA!F714</f>
        <v>39.043479920000003</v>
      </c>
      <c r="K709" s="36">
        <f>ROWDATA!G714</f>
        <v>36.433704380000002</v>
      </c>
      <c r="L709" s="36">
        <f>ROWDATA!H714</f>
        <v>37.889514920000003</v>
      </c>
      <c r="M709" s="36">
        <f>ROWDATA!H714</f>
        <v>37.889514920000003</v>
      </c>
    </row>
    <row r="710" spans="1:13" x14ac:dyDescent="0.2">
      <c r="A710" s="34">
        <f>ROWDATA!B715</f>
        <v>44002.737500000003</v>
      </c>
      <c r="B710" s="36">
        <f>ROWDATA!C715</f>
        <v>35.235084530000002</v>
      </c>
      <c r="C710" s="36">
        <f>ROWDATA!C715</f>
        <v>35.235084530000002</v>
      </c>
      <c r="D710" s="36">
        <f>ROWDATA!D715</f>
        <v>36.261161800000004</v>
      </c>
      <c r="E710" s="36">
        <f>ROWDATA!D715</f>
        <v>36.261161800000004</v>
      </c>
      <c r="F710" s="36">
        <f>ROWDATA!E715</f>
        <v>36.926013949999998</v>
      </c>
      <c r="G710" s="36">
        <f>ROWDATA!E715</f>
        <v>36.926013949999998</v>
      </c>
      <c r="H710" s="36">
        <f>ROWDATA!E715</f>
        <v>36.926013949999998</v>
      </c>
      <c r="I710" s="36">
        <f>ROWDATA!F715</f>
        <v>36.027366639999997</v>
      </c>
      <c r="J710" s="36">
        <f>ROWDATA!F715</f>
        <v>36.027366639999997</v>
      </c>
      <c r="K710" s="36">
        <f>ROWDATA!G715</f>
        <v>35.385314940000001</v>
      </c>
      <c r="L710" s="36">
        <f>ROWDATA!H715</f>
        <v>36.842067720000003</v>
      </c>
      <c r="M710" s="36">
        <f>ROWDATA!H715</f>
        <v>36.842067720000003</v>
      </c>
    </row>
    <row r="711" spans="1:13" x14ac:dyDescent="0.2">
      <c r="A711" s="34">
        <f>ROWDATA!B716</f>
        <v>44002.738194444442</v>
      </c>
      <c r="B711" s="36">
        <f>ROWDATA!C716</f>
        <v>33.106197360000003</v>
      </c>
      <c r="C711" s="36">
        <f>ROWDATA!C716</f>
        <v>33.106197360000003</v>
      </c>
      <c r="D711" s="36">
        <f>ROWDATA!D716</f>
        <v>34.047279359999997</v>
      </c>
      <c r="E711" s="36">
        <f>ROWDATA!D716</f>
        <v>34.047279359999997</v>
      </c>
      <c r="F711" s="36">
        <f>ROWDATA!E716</f>
        <v>34.871726989999999</v>
      </c>
      <c r="G711" s="36">
        <f>ROWDATA!E716</f>
        <v>34.871726989999999</v>
      </c>
      <c r="H711" s="36">
        <f>ROWDATA!E716</f>
        <v>34.871726989999999</v>
      </c>
      <c r="I711" s="36">
        <f>ROWDATA!F716</f>
        <v>34.486827849999997</v>
      </c>
      <c r="J711" s="36">
        <f>ROWDATA!F716</f>
        <v>34.486827849999997</v>
      </c>
      <c r="K711" s="36">
        <f>ROWDATA!G716</f>
        <v>34.30186844</v>
      </c>
      <c r="L711" s="36">
        <f>ROWDATA!H716</f>
        <v>34.680732730000003</v>
      </c>
      <c r="M711" s="36">
        <f>ROWDATA!H716</f>
        <v>34.680732730000003</v>
      </c>
    </row>
    <row r="712" spans="1:13" x14ac:dyDescent="0.2">
      <c r="A712" s="34">
        <f>ROWDATA!B717</f>
        <v>44002.738888888889</v>
      </c>
      <c r="B712" s="36">
        <f>ROWDATA!C717</f>
        <v>32.057876589999999</v>
      </c>
      <c r="C712" s="36">
        <f>ROWDATA!C717</f>
        <v>32.057876589999999</v>
      </c>
      <c r="D712" s="36">
        <f>ROWDATA!D717</f>
        <v>32.995300290000003</v>
      </c>
      <c r="E712" s="36">
        <f>ROWDATA!D717</f>
        <v>32.995300290000003</v>
      </c>
      <c r="F712" s="36">
        <f>ROWDATA!E717</f>
        <v>33.805923460000002</v>
      </c>
      <c r="G712" s="36">
        <f>ROWDATA!E717</f>
        <v>33.805923460000002</v>
      </c>
      <c r="H712" s="36">
        <f>ROWDATA!E717</f>
        <v>33.805923460000002</v>
      </c>
      <c r="I712" s="36">
        <f>ROWDATA!F717</f>
        <v>33.384250639999998</v>
      </c>
      <c r="J712" s="36">
        <f>ROWDATA!F717</f>
        <v>33.384250639999998</v>
      </c>
      <c r="K712" s="36">
        <f>ROWDATA!G717</f>
        <v>33.061145779999997</v>
      </c>
      <c r="L712" s="36">
        <f>ROWDATA!H717</f>
        <v>33.599853520000003</v>
      </c>
      <c r="M712" s="36">
        <f>ROWDATA!H717</f>
        <v>33.599853520000003</v>
      </c>
    </row>
    <row r="713" spans="1:13" x14ac:dyDescent="0.2">
      <c r="A713" s="34">
        <f>ROWDATA!B718</f>
        <v>44002.739583333336</v>
      </c>
      <c r="B713" s="36">
        <f>ROWDATA!C718</f>
        <v>31.009685520000001</v>
      </c>
      <c r="C713" s="36">
        <f>ROWDATA!C718</f>
        <v>31.009685520000001</v>
      </c>
      <c r="D713" s="36">
        <f>ROWDATA!D718</f>
        <v>31.958858490000001</v>
      </c>
      <c r="E713" s="36">
        <f>ROWDATA!D718</f>
        <v>31.958858490000001</v>
      </c>
      <c r="F713" s="36">
        <f>ROWDATA!E718</f>
        <v>32.802028659999998</v>
      </c>
      <c r="G713" s="36">
        <f>ROWDATA!E718</f>
        <v>32.802028659999998</v>
      </c>
      <c r="H713" s="36">
        <f>ROWDATA!E718</f>
        <v>32.802028659999998</v>
      </c>
      <c r="I713" s="36">
        <f>ROWDATA!F718</f>
        <v>31.69763184</v>
      </c>
      <c r="J713" s="36">
        <f>ROWDATA!F718</f>
        <v>31.69763184</v>
      </c>
      <c r="K713" s="36">
        <f>ROWDATA!G718</f>
        <v>31.208936690000002</v>
      </c>
      <c r="L713" s="36">
        <f>ROWDATA!H718</f>
        <v>32.585700989999999</v>
      </c>
      <c r="M713" s="36">
        <f>ROWDATA!H718</f>
        <v>32.585700989999999</v>
      </c>
    </row>
    <row r="714" spans="1:13" x14ac:dyDescent="0.2">
      <c r="A714" s="34">
        <f>ROWDATA!B719</f>
        <v>44002.740277777775</v>
      </c>
      <c r="B714" s="36">
        <f>ROWDATA!C719</f>
        <v>30.009607320000001</v>
      </c>
      <c r="C714" s="36">
        <f>ROWDATA!C719</f>
        <v>30.009607320000001</v>
      </c>
      <c r="D714" s="36">
        <f>ROWDATA!D719</f>
        <v>30.89108276</v>
      </c>
      <c r="E714" s="36">
        <f>ROWDATA!D719</f>
        <v>30.89108276</v>
      </c>
      <c r="F714" s="36">
        <f>ROWDATA!E719</f>
        <v>31.782592770000001</v>
      </c>
      <c r="G714" s="36">
        <f>ROWDATA!E719</f>
        <v>31.782592770000001</v>
      </c>
      <c r="H714" s="36">
        <f>ROWDATA!E719</f>
        <v>31.782592770000001</v>
      </c>
      <c r="I714" s="36">
        <f>ROWDATA!F719</f>
        <v>30.530088419999998</v>
      </c>
      <c r="J714" s="36">
        <f>ROWDATA!F719</f>
        <v>30.530088419999998</v>
      </c>
      <c r="K714" s="36">
        <f>ROWDATA!G719</f>
        <v>30.09056854</v>
      </c>
      <c r="L714" s="36">
        <f>ROWDATA!H719</f>
        <v>31.538251880000001</v>
      </c>
      <c r="M714" s="36">
        <f>ROWDATA!H719</f>
        <v>31.538251880000001</v>
      </c>
    </row>
    <row r="715" spans="1:13" x14ac:dyDescent="0.2">
      <c r="A715" s="34">
        <f>ROWDATA!B720</f>
        <v>44002.740972222222</v>
      </c>
      <c r="B715" s="36">
        <f>ROWDATA!C720</f>
        <v>27.896841049999999</v>
      </c>
      <c r="C715" s="36">
        <f>ROWDATA!C720</f>
        <v>27.896841049999999</v>
      </c>
      <c r="D715" s="36">
        <f>ROWDATA!D720</f>
        <v>28.849918370000001</v>
      </c>
      <c r="E715" s="36">
        <f>ROWDATA!D720</f>
        <v>28.849918370000001</v>
      </c>
      <c r="F715" s="36">
        <f>ROWDATA!E720</f>
        <v>29.759134289999999</v>
      </c>
      <c r="G715" s="36">
        <f>ROWDATA!E720</f>
        <v>29.759134289999999</v>
      </c>
      <c r="H715" s="36">
        <f>ROWDATA!E720</f>
        <v>29.759134289999999</v>
      </c>
      <c r="I715" s="36">
        <f>ROWDATA!F720</f>
        <v>29.459793090000002</v>
      </c>
      <c r="J715" s="36">
        <f>ROWDATA!F720</f>
        <v>29.459793090000002</v>
      </c>
      <c r="K715" s="36">
        <f>ROWDATA!G720</f>
        <v>28.972347259999999</v>
      </c>
      <c r="L715" s="36">
        <f>ROWDATA!H720</f>
        <v>29.426853179999998</v>
      </c>
      <c r="M715" s="36">
        <f>ROWDATA!H720</f>
        <v>29.426853179999998</v>
      </c>
    </row>
    <row r="716" spans="1:13" x14ac:dyDescent="0.2">
      <c r="A716" s="34">
        <f>ROWDATA!B721</f>
        <v>44002.741666666669</v>
      </c>
      <c r="B716" s="36">
        <f>ROWDATA!C721</f>
        <v>26.832395550000001</v>
      </c>
      <c r="C716" s="36">
        <f>ROWDATA!C721</f>
        <v>26.832395550000001</v>
      </c>
      <c r="D716" s="36">
        <f>ROWDATA!D721</f>
        <v>27.844938280000001</v>
      </c>
      <c r="E716" s="36">
        <f>ROWDATA!D721</f>
        <v>27.844938280000001</v>
      </c>
      <c r="F716" s="36">
        <f>ROWDATA!E721</f>
        <v>28.739698409999999</v>
      </c>
      <c r="G716" s="36">
        <f>ROWDATA!E721</f>
        <v>28.739698409999999</v>
      </c>
      <c r="H716" s="36">
        <f>ROWDATA!E721</f>
        <v>28.739698409999999</v>
      </c>
      <c r="I716" s="36">
        <f>ROWDATA!F721</f>
        <v>28.11388779</v>
      </c>
      <c r="J716" s="36">
        <f>ROWDATA!F721</f>
        <v>28.11388779</v>
      </c>
      <c r="K716" s="36">
        <f>ROWDATA!G721</f>
        <v>27.958732600000001</v>
      </c>
      <c r="L716" s="36">
        <f>ROWDATA!H721</f>
        <v>28.379405980000001</v>
      </c>
      <c r="M716" s="36">
        <f>ROWDATA!H721</f>
        <v>28.379405980000001</v>
      </c>
    </row>
    <row r="717" spans="1:13" x14ac:dyDescent="0.2">
      <c r="A717" s="34">
        <f>ROWDATA!B722</f>
        <v>44002.742361111108</v>
      </c>
      <c r="B717" s="36">
        <f>ROWDATA!C722</f>
        <v>25.784074780000001</v>
      </c>
      <c r="C717" s="36">
        <f>ROWDATA!C722</f>
        <v>25.784074780000001</v>
      </c>
      <c r="D717" s="36">
        <f>ROWDATA!D722</f>
        <v>26.839958190000001</v>
      </c>
      <c r="E717" s="36">
        <f>ROWDATA!D722</f>
        <v>26.839958190000001</v>
      </c>
      <c r="F717" s="36">
        <f>ROWDATA!E722</f>
        <v>27.704849240000001</v>
      </c>
      <c r="G717" s="36">
        <f>ROWDATA!E722</f>
        <v>27.704849240000001</v>
      </c>
      <c r="H717" s="36">
        <f>ROWDATA!E722</f>
        <v>27.704849240000001</v>
      </c>
      <c r="I717" s="36">
        <f>ROWDATA!F722</f>
        <v>27.238229749999999</v>
      </c>
      <c r="J717" s="36">
        <f>ROWDATA!F722</f>
        <v>27.238229749999999</v>
      </c>
      <c r="K717" s="36">
        <f>ROWDATA!G722</f>
        <v>26.892887120000001</v>
      </c>
      <c r="L717" s="36">
        <f>ROWDATA!H722</f>
        <v>27.298667909999999</v>
      </c>
      <c r="M717" s="36">
        <f>ROWDATA!H722</f>
        <v>27.298667909999999</v>
      </c>
    </row>
    <row r="718" spans="1:13" x14ac:dyDescent="0.2">
      <c r="A718" s="34">
        <f>ROWDATA!B723</f>
        <v>44002.743055555555</v>
      </c>
      <c r="B718" s="36">
        <f>ROWDATA!C723</f>
        <v>24.751878739999999</v>
      </c>
      <c r="C718" s="36">
        <f>ROWDATA!C723</f>
        <v>24.751878739999999</v>
      </c>
      <c r="D718" s="36">
        <f>ROWDATA!D723</f>
        <v>25.568130490000001</v>
      </c>
      <c r="E718" s="36">
        <f>ROWDATA!D723</f>
        <v>25.568130490000001</v>
      </c>
      <c r="F718" s="36">
        <f>ROWDATA!E723</f>
        <v>25.619609830000002</v>
      </c>
      <c r="G718" s="36">
        <f>ROWDATA!E723</f>
        <v>25.619609830000002</v>
      </c>
      <c r="H718" s="36">
        <f>ROWDATA!E723</f>
        <v>25.619609830000002</v>
      </c>
      <c r="I718" s="36">
        <f>ROWDATA!F723</f>
        <v>25.486911769999999</v>
      </c>
      <c r="J718" s="36">
        <f>ROWDATA!F723</f>
        <v>25.486911769999999</v>
      </c>
      <c r="K718" s="36">
        <f>ROWDATA!G723</f>
        <v>25.8094368</v>
      </c>
      <c r="L718" s="36">
        <f>ROWDATA!H723</f>
        <v>26.28451347</v>
      </c>
      <c r="M718" s="36">
        <f>ROWDATA!H723</f>
        <v>26.28451347</v>
      </c>
    </row>
    <row r="719" spans="1:13" x14ac:dyDescent="0.2">
      <c r="A719" s="34">
        <f>ROWDATA!B724</f>
        <v>44002.743750000001</v>
      </c>
      <c r="B719" s="36">
        <f>ROWDATA!C724</f>
        <v>23.558311459999999</v>
      </c>
      <c r="C719" s="36">
        <f>ROWDATA!C724</f>
        <v>23.558311459999999</v>
      </c>
      <c r="D719" s="36">
        <f>ROWDATA!D724</f>
        <v>23.77814674</v>
      </c>
      <c r="E719" s="36">
        <f>ROWDATA!D724</f>
        <v>23.77814674</v>
      </c>
      <c r="F719" s="36">
        <f>ROWDATA!E724</f>
        <v>24.600301739999999</v>
      </c>
      <c r="G719" s="36">
        <f>ROWDATA!E724</f>
        <v>24.600301739999999</v>
      </c>
      <c r="H719" s="36">
        <f>ROWDATA!E724</f>
        <v>24.600301739999999</v>
      </c>
      <c r="I719" s="36">
        <f>ROWDATA!F724</f>
        <v>24.205841060000001</v>
      </c>
      <c r="J719" s="36">
        <f>ROWDATA!F724</f>
        <v>24.205841060000001</v>
      </c>
      <c r="K719" s="36">
        <f>ROWDATA!G724</f>
        <v>24.673757550000001</v>
      </c>
      <c r="L719" s="36">
        <f>ROWDATA!H724</f>
        <v>24.239557269999999</v>
      </c>
      <c r="M719" s="36">
        <f>ROWDATA!H724</f>
        <v>24.239557269999999</v>
      </c>
    </row>
    <row r="720" spans="1:13" x14ac:dyDescent="0.2">
      <c r="A720" s="34">
        <f>ROWDATA!B725</f>
        <v>44002.744444444441</v>
      </c>
      <c r="B720" s="36">
        <f>ROWDATA!C725</f>
        <v>21.5907917</v>
      </c>
      <c r="C720" s="36">
        <f>ROWDATA!C725</f>
        <v>21.5907917</v>
      </c>
      <c r="D720" s="36">
        <f>ROWDATA!D725</f>
        <v>22.773166660000001</v>
      </c>
      <c r="E720" s="36">
        <f>ROWDATA!D725</f>
        <v>22.773166660000001</v>
      </c>
      <c r="F720" s="36">
        <f>ROWDATA!E725</f>
        <v>23.518957140000001</v>
      </c>
      <c r="G720" s="36">
        <f>ROWDATA!E725</f>
        <v>23.518957140000001</v>
      </c>
      <c r="H720" s="36">
        <f>ROWDATA!E725</f>
        <v>23.518957140000001</v>
      </c>
      <c r="I720" s="36">
        <f>ROWDATA!F725</f>
        <v>23.038162230000001</v>
      </c>
      <c r="J720" s="36">
        <f>ROWDATA!F725</f>
        <v>23.038162230000001</v>
      </c>
      <c r="K720" s="36">
        <f>ROWDATA!G725</f>
        <v>22.751569750000002</v>
      </c>
      <c r="L720" s="36">
        <f>ROWDATA!H725</f>
        <v>23.192111969999999</v>
      </c>
      <c r="M720" s="36">
        <f>ROWDATA!H725</f>
        <v>23.192111969999999</v>
      </c>
    </row>
    <row r="721" spans="1:13" x14ac:dyDescent="0.2">
      <c r="A721" s="34">
        <f>ROWDATA!B726</f>
        <v>44002.745138888888</v>
      </c>
      <c r="B721" s="36">
        <f>ROWDATA!C726</f>
        <v>20.51022339</v>
      </c>
      <c r="C721" s="36">
        <f>ROWDATA!C726</f>
        <v>20.51022339</v>
      </c>
      <c r="D721" s="36">
        <f>ROWDATA!D726</f>
        <v>21.674058909999999</v>
      </c>
      <c r="E721" s="36">
        <f>ROWDATA!D726</f>
        <v>21.674058909999999</v>
      </c>
      <c r="F721" s="36">
        <f>ROWDATA!E726</f>
        <v>21.464672090000001</v>
      </c>
      <c r="G721" s="36">
        <f>ROWDATA!E726</f>
        <v>21.464672090000001</v>
      </c>
      <c r="H721" s="36">
        <f>ROWDATA!E726</f>
        <v>21.464672090000001</v>
      </c>
      <c r="I721" s="36">
        <f>ROWDATA!F726</f>
        <v>22.000419619999999</v>
      </c>
      <c r="J721" s="36">
        <f>ROWDATA!F726</f>
        <v>22.000419619999999</v>
      </c>
      <c r="K721" s="36">
        <f>ROWDATA!G726</f>
        <v>21.685577389999999</v>
      </c>
      <c r="L721" s="36">
        <f>ROWDATA!H726</f>
        <v>22.094726560000002</v>
      </c>
      <c r="M721" s="36">
        <f>ROWDATA!H726</f>
        <v>22.094726560000002</v>
      </c>
    </row>
    <row r="722" spans="1:13" x14ac:dyDescent="0.2">
      <c r="A722" s="34">
        <f>ROWDATA!B727</f>
        <v>44002.745833333334</v>
      </c>
      <c r="B722" s="36">
        <f>ROWDATA!C727</f>
        <v>19.494020460000002</v>
      </c>
      <c r="C722" s="36">
        <f>ROWDATA!C727</f>
        <v>19.494020460000002</v>
      </c>
      <c r="D722" s="36">
        <f>ROWDATA!D727</f>
        <v>20.417898180000002</v>
      </c>
      <c r="E722" s="36">
        <f>ROWDATA!D727</f>
        <v>20.417898180000002</v>
      </c>
      <c r="F722" s="36">
        <f>ROWDATA!E727</f>
        <v>20.414409639999999</v>
      </c>
      <c r="G722" s="36">
        <f>ROWDATA!E727</f>
        <v>20.414409639999999</v>
      </c>
      <c r="H722" s="36">
        <f>ROWDATA!E727</f>
        <v>20.414409639999999</v>
      </c>
      <c r="I722" s="36">
        <f>ROWDATA!F727</f>
        <v>20.330076219999999</v>
      </c>
      <c r="J722" s="36">
        <f>ROWDATA!F727</f>
        <v>20.330076219999999</v>
      </c>
      <c r="K722" s="36">
        <f>ROWDATA!G727</f>
        <v>20.584815979999998</v>
      </c>
      <c r="L722" s="36">
        <f>ROWDATA!H727</f>
        <v>20.847806930000001</v>
      </c>
      <c r="M722" s="36">
        <f>ROWDATA!H727</f>
        <v>20.847806930000001</v>
      </c>
    </row>
    <row r="723" spans="1:13" x14ac:dyDescent="0.2">
      <c r="A723" s="34">
        <f>ROWDATA!B728</f>
        <v>44002.746527777781</v>
      </c>
      <c r="B723" s="36">
        <f>ROWDATA!C728</f>
        <v>18.461954120000001</v>
      </c>
      <c r="C723" s="36">
        <f>ROWDATA!C728</f>
        <v>18.461954120000001</v>
      </c>
      <c r="D723" s="36">
        <f>ROWDATA!D728</f>
        <v>18.53365707</v>
      </c>
      <c r="E723" s="36">
        <f>ROWDATA!D728</f>
        <v>18.53365707</v>
      </c>
      <c r="F723" s="36">
        <f>ROWDATA!E728</f>
        <v>19.41038704</v>
      </c>
      <c r="G723" s="36">
        <f>ROWDATA!E728</f>
        <v>19.41038704</v>
      </c>
      <c r="H723" s="36">
        <f>ROWDATA!E728</f>
        <v>19.41038704</v>
      </c>
      <c r="I723" s="36">
        <f>ROWDATA!F728</f>
        <v>19.90838814</v>
      </c>
      <c r="J723" s="36">
        <f>ROWDATA!F728</f>
        <v>19.90838814</v>
      </c>
      <c r="K723" s="36">
        <f>ROWDATA!G728</f>
        <v>19.43153191</v>
      </c>
      <c r="L723" s="36">
        <f>ROWDATA!H728</f>
        <v>19.833652499999999</v>
      </c>
      <c r="M723" s="36">
        <f>ROWDATA!H728</f>
        <v>19.833652499999999</v>
      </c>
    </row>
    <row r="724" spans="1:13" x14ac:dyDescent="0.2">
      <c r="A724" s="34">
        <f>ROWDATA!B729</f>
        <v>44002.74722222222</v>
      </c>
      <c r="B724" s="36">
        <f>ROWDATA!C729</f>
        <v>17.20389175</v>
      </c>
      <c r="C724" s="36">
        <f>ROWDATA!C729</f>
        <v>17.20389175</v>
      </c>
      <c r="D724" s="36">
        <f>ROWDATA!D729</f>
        <v>17.51301003</v>
      </c>
      <c r="E724" s="36">
        <f>ROWDATA!D729</f>
        <v>17.51301003</v>
      </c>
      <c r="F724" s="36">
        <f>ROWDATA!E729</f>
        <v>18.28280449</v>
      </c>
      <c r="G724" s="36">
        <f>ROWDATA!E729</f>
        <v>18.28280449</v>
      </c>
      <c r="H724" s="36">
        <f>ROWDATA!E729</f>
        <v>18.28280449</v>
      </c>
      <c r="I724" s="36">
        <f>ROWDATA!F729</f>
        <v>18.33556557</v>
      </c>
      <c r="J724" s="36">
        <f>ROWDATA!F729</f>
        <v>18.33556557</v>
      </c>
      <c r="K724" s="36">
        <f>ROWDATA!G729</f>
        <v>18.278247830000002</v>
      </c>
      <c r="L724" s="36">
        <f>ROWDATA!H729</f>
        <v>18.50363922</v>
      </c>
      <c r="M724" s="36">
        <f>ROWDATA!H729</f>
        <v>18.50363922</v>
      </c>
    </row>
    <row r="725" spans="1:13" x14ac:dyDescent="0.2">
      <c r="A725" s="34">
        <f>ROWDATA!B730</f>
        <v>44002.747916666667</v>
      </c>
      <c r="B725" s="36">
        <f>ROWDATA!C730</f>
        <v>16.01045418</v>
      </c>
      <c r="C725" s="36">
        <f>ROWDATA!C730</f>
        <v>16.01045418</v>
      </c>
      <c r="D725" s="36">
        <f>ROWDATA!D730</f>
        <v>16.461030959999999</v>
      </c>
      <c r="E725" s="36">
        <f>ROWDATA!D730</f>
        <v>16.461030959999999</v>
      </c>
      <c r="F725" s="36">
        <f>ROWDATA!E730</f>
        <v>17.24808311</v>
      </c>
      <c r="G725" s="36">
        <f>ROWDATA!E730</f>
        <v>17.24808311</v>
      </c>
      <c r="H725" s="36">
        <f>ROWDATA!E730</f>
        <v>17.24808311</v>
      </c>
      <c r="I725" s="36">
        <f>ROWDATA!F730</f>
        <v>16.794891360000001</v>
      </c>
      <c r="J725" s="36">
        <f>ROWDATA!F730</f>
        <v>16.794891360000001</v>
      </c>
      <c r="K725" s="36">
        <f>ROWDATA!G730</f>
        <v>17.159881590000001</v>
      </c>
      <c r="L725" s="36">
        <f>ROWDATA!H730</f>
        <v>17.472839359999998</v>
      </c>
      <c r="M725" s="36">
        <f>ROWDATA!H730</f>
        <v>17.472839359999998</v>
      </c>
    </row>
    <row r="726" spans="1:13" x14ac:dyDescent="0.2">
      <c r="A726" s="34">
        <f>ROWDATA!B731</f>
        <v>44002.748611111114</v>
      </c>
      <c r="B726" s="36">
        <f>ROWDATA!C731</f>
        <v>14.833142280000001</v>
      </c>
      <c r="C726" s="36">
        <f>ROWDATA!C731</f>
        <v>14.833142280000001</v>
      </c>
      <c r="D726" s="36">
        <f>ROWDATA!D731</f>
        <v>15.424588200000001</v>
      </c>
      <c r="E726" s="36">
        <f>ROWDATA!D731</f>
        <v>15.424588200000001</v>
      </c>
      <c r="F726" s="36">
        <f>ROWDATA!E731</f>
        <v>16.19756508</v>
      </c>
      <c r="G726" s="36">
        <f>ROWDATA!E731</f>
        <v>16.19756508</v>
      </c>
      <c r="H726" s="36">
        <f>ROWDATA!E731</f>
        <v>16.19756508</v>
      </c>
      <c r="I726" s="36">
        <f>ROWDATA!F731</f>
        <v>16.713781359999999</v>
      </c>
      <c r="J726" s="36">
        <f>ROWDATA!F731</f>
        <v>16.713781359999999</v>
      </c>
      <c r="K726" s="36">
        <f>ROWDATA!G731</f>
        <v>15.9891386</v>
      </c>
      <c r="L726" s="36">
        <f>ROWDATA!H731</f>
        <v>16.45868492</v>
      </c>
      <c r="M726" s="36">
        <f>ROWDATA!H731</f>
        <v>16.45868492</v>
      </c>
    </row>
    <row r="727" spans="1:13" x14ac:dyDescent="0.2">
      <c r="A727" s="34">
        <f>ROWDATA!B732</f>
        <v>44002.749305555553</v>
      </c>
      <c r="B727" s="36">
        <f>ROWDATA!C732</f>
        <v>13.23647499</v>
      </c>
      <c r="C727" s="36">
        <f>ROWDATA!C732</f>
        <v>13.23647499</v>
      </c>
      <c r="D727" s="36">
        <f>ROWDATA!D732</f>
        <v>14.41973782</v>
      </c>
      <c r="E727" s="36">
        <f>ROWDATA!D732</f>
        <v>14.41973782</v>
      </c>
      <c r="F727" s="36">
        <f>ROWDATA!E732</f>
        <v>15.02374172</v>
      </c>
      <c r="G727" s="36">
        <f>ROWDATA!E732</f>
        <v>15.02374172</v>
      </c>
      <c r="H727" s="36">
        <f>ROWDATA!E732</f>
        <v>15.02374172</v>
      </c>
      <c r="I727" s="36">
        <f>ROWDATA!F732</f>
        <v>14.881354330000001</v>
      </c>
      <c r="J727" s="36">
        <f>ROWDATA!F732</f>
        <v>14.881354330000001</v>
      </c>
      <c r="K727" s="36">
        <f>ROWDATA!G732</f>
        <v>15.080419539999999</v>
      </c>
      <c r="L727" s="36">
        <f>ROWDATA!H732</f>
        <v>14.79617023</v>
      </c>
      <c r="M727" s="36">
        <f>ROWDATA!H732</f>
        <v>14.79617023</v>
      </c>
    </row>
    <row r="728" spans="1:13" x14ac:dyDescent="0.2">
      <c r="A728" s="34">
        <f>ROWDATA!B733</f>
        <v>44002.75</v>
      </c>
      <c r="B728" s="36">
        <f>ROWDATA!C733</f>
        <v>12.188022610000001</v>
      </c>
      <c r="C728" s="36">
        <f>ROWDATA!C733</f>
        <v>12.188022610000001</v>
      </c>
      <c r="D728" s="36">
        <f>ROWDATA!D733</f>
        <v>13.32063007</v>
      </c>
      <c r="E728" s="36">
        <f>ROWDATA!D733</f>
        <v>13.32063007</v>
      </c>
      <c r="F728" s="36">
        <f>ROWDATA!E733</f>
        <v>13.062063220000001</v>
      </c>
      <c r="G728" s="36">
        <f>ROWDATA!E733</f>
        <v>13.062063220000001</v>
      </c>
      <c r="H728" s="36">
        <f>ROWDATA!E733</f>
        <v>13.062063220000001</v>
      </c>
      <c r="I728" s="36">
        <f>ROWDATA!F733</f>
        <v>13.730085369999999</v>
      </c>
      <c r="J728" s="36">
        <f>ROWDATA!F733</f>
        <v>13.730085369999999</v>
      </c>
      <c r="K728" s="36">
        <f>ROWDATA!G733</f>
        <v>13.070939060000001</v>
      </c>
      <c r="L728" s="36">
        <f>ROWDATA!H733</f>
        <v>13.765369420000001</v>
      </c>
      <c r="M728" s="36">
        <f>ROWDATA!H733</f>
        <v>13.765369420000001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44003.041898148149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44002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44003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44002</v>
      </c>
      <c r="C13" s="50">
        <v>27.106811520000001</v>
      </c>
      <c r="D13" s="50">
        <v>1002.4924926800001</v>
      </c>
      <c r="E13" s="50">
        <v>85.034423829999994</v>
      </c>
      <c r="F13" s="50">
        <v>245.50976563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44002.000694444447</v>
      </c>
      <c r="C14" s="50">
        <v>27.046936039999999</v>
      </c>
      <c r="D14" s="50">
        <v>1002.4924926800001</v>
      </c>
      <c r="E14" s="50">
        <v>85.338500980000006</v>
      </c>
      <c r="F14" s="50">
        <v>261.39660644999998</v>
      </c>
      <c r="G14" s="50">
        <v>0.24760683999999999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44002.001388888886</v>
      </c>
      <c r="C15" s="50">
        <v>26.980773930000002</v>
      </c>
      <c r="D15" s="50">
        <v>1002.4924926800001</v>
      </c>
      <c r="E15" s="50">
        <v>85.52951813</v>
      </c>
      <c r="F15" s="50">
        <v>222.42332458000001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44002.002083333333</v>
      </c>
      <c r="C16" s="50">
        <v>27.002838130000001</v>
      </c>
      <c r="D16" s="50">
        <v>1002.4924926800001</v>
      </c>
      <c r="E16" s="50">
        <v>85.626976010000007</v>
      </c>
      <c r="F16" s="50">
        <v>218.80249022999999</v>
      </c>
      <c r="G16" s="50">
        <v>0.79002059000000002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44002.00277777778</v>
      </c>
      <c r="C17" s="50">
        <v>27.106811520000001</v>
      </c>
      <c r="D17" s="50">
        <v>1002.50714111</v>
      </c>
      <c r="E17" s="50">
        <v>84.504249569999999</v>
      </c>
      <c r="F17" s="50">
        <v>224.51445007000001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44002.003472222219</v>
      </c>
      <c r="C18" s="50">
        <v>27.075286869999999</v>
      </c>
      <c r="D18" s="50">
        <v>1002.4924926800001</v>
      </c>
      <c r="E18" s="50">
        <v>84.387283330000002</v>
      </c>
      <c r="F18" s="50">
        <v>318.12329102000001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44002.004166666666</v>
      </c>
      <c r="C19" s="50">
        <v>27.040618899999998</v>
      </c>
      <c r="D19" s="50">
        <v>1002.69714355</v>
      </c>
      <c r="E19" s="50">
        <v>84.628982539999996</v>
      </c>
      <c r="F19" s="50">
        <v>309.57635498000002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44002.004861111112</v>
      </c>
      <c r="C20" s="50">
        <v>27.009124759999999</v>
      </c>
      <c r="D20" s="50">
        <v>1002.68255615</v>
      </c>
      <c r="E20" s="50">
        <v>84.367797850000002</v>
      </c>
      <c r="F20" s="50">
        <v>207.98200989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44002.005555555559</v>
      </c>
      <c r="C21" s="50">
        <v>27.028045649999999</v>
      </c>
      <c r="D21" s="50">
        <v>1002.4924926800001</v>
      </c>
      <c r="E21" s="50">
        <v>83.669975280000003</v>
      </c>
      <c r="F21" s="50">
        <v>214.42378235000001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44002.006249999999</v>
      </c>
      <c r="C22" s="50">
        <v>27.034332280000001</v>
      </c>
      <c r="D22" s="50">
        <v>1002.4924926800001</v>
      </c>
      <c r="E22" s="50">
        <v>83.950660709999994</v>
      </c>
      <c r="F22" s="50">
        <v>240.34513855</v>
      </c>
      <c r="G22" s="50">
        <v>0.31540858999999999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44002.006944444445</v>
      </c>
      <c r="C23" s="50">
        <v>27.034332280000001</v>
      </c>
      <c r="D23" s="50">
        <v>1002.68255615</v>
      </c>
      <c r="E23" s="50">
        <v>83.818115230000004</v>
      </c>
      <c r="F23" s="50">
        <v>182.74835204999999</v>
      </c>
      <c r="G23" s="50">
        <v>0.31540858999999999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44002.007638888892</v>
      </c>
      <c r="C24" s="50">
        <v>27.040618899999998</v>
      </c>
      <c r="D24" s="50">
        <v>1002.68255615</v>
      </c>
      <c r="E24" s="50">
        <v>84.336624150000006</v>
      </c>
      <c r="F24" s="50">
        <v>228.40194701999999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44002.008333333331</v>
      </c>
      <c r="C25" s="50">
        <v>27.018585210000001</v>
      </c>
      <c r="D25" s="50">
        <v>1002.50714111</v>
      </c>
      <c r="E25" s="50">
        <v>85.217651369999999</v>
      </c>
      <c r="F25" s="50">
        <v>176.47502136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44002.009027777778</v>
      </c>
      <c r="C26" s="50">
        <v>26.946105960000001</v>
      </c>
      <c r="D26" s="50">
        <v>1002.4924926800001</v>
      </c>
      <c r="E26" s="50">
        <v>84.925270080000004</v>
      </c>
      <c r="F26" s="50">
        <v>215.30790709999999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44002.009722222225</v>
      </c>
      <c r="C27" s="50">
        <v>26.870483400000001</v>
      </c>
      <c r="D27" s="50">
        <v>1002.50714111</v>
      </c>
      <c r="E27" s="50">
        <v>85.669876099999996</v>
      </c>
      <c r="F27" s="50">
        <v>188.03927612000001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44002.010416666664</v>
      </c>
      <c r="C28" s="50">
        <v>26.810638430000001</v>
      </c>
      <c r="D28" s="50">
        <v>1002.4924926800001</v>
      </c>
      <c r="E28" s="50">
        <v>86.449562069999999</v>
      </c>
      <c r="F28" s="50">
        <v>0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44002.011111111111</v>
      </c>
      <c r="C29" s="50">
        <v>26.725555419999999</v>
      </c>
      <c r="D29" s="50">
        <v>1002.40478516</v>
      </c>
      <c r="E29" s="50">
        <v>85.708862300000007</v>
      </c>
      <c r="F29" s="50">
        <v>6.25284672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44002.011805555558</v>
      </c>
      <c r="C30" s="50">
        <v>26.65625</v>
      </c>
      <c r="D30" s="50">
        <v>1002.40478516</v>
      </c>
      <c r="E30" s="50">
        <v>86.968040470000005</v>
      </c>
      <c r="F30" s="50">
        <v>36.721363070000002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44002.012499999997</v>
      </c>
      <c r="C31" s="50">
        <v>26.62786865</v>
      </c>
      <c r="D31" s="50">
        <v>1002.68255615</v>
      </c>
      <c r="E31" s="50">
        <v>86.909568789999994</v>
      </c>
      <c r="F31" s="50">
        <v>18.85565948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44002.013194444444</v>
      </c>
      <c r="C32" s="50">
        <v>26.593231200000002</v>
      </c>
      <c r="D32" s="50">
        <v>1002.50714111</v>
      </c>
      <c r="E32" s="50">
        <v>86.652275090000003</v>
      </c>
      <c r="F32" s="50">
        <v>346.05160522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44002.013888888891</v>
      </c>
      <c r="C33" s="50">
        <v>26.583770749999999</v>
      </c>
      <c r="D33" s="50">
        <v>1002.69714355</v>
      </c>
      <c r="E33" s="50">
        <v>86.886184689999993</v>
      </c>
      <c r="F33" s="50">
        <v>330.66995238999999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44002.01458333333</v>
      </c>
      <c r="C34" s="50">
        <v>26.517608639999999</v>
      </c>
      <c r="D34" s="50">
        <v>1002.68255615</v>
      </c>
      <c r="E34" s="50">
        <v>87.174659730000002</v>
      </c>
      <c r="F34" s="50">
        <v>140.09805298000001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44002.015277777777</v>
      </c>
      <c r="C35" s="50">
        <v>26.505004880000001</v>
      </c>
      <c r="D35" s="50">
        <v>1002.7849121100001</v>
      </c>
      <c r="E35" s="50">
        <v>87.330589290000006</v>
      </c>
      <c r="F35" s="50">
        <v>20.890636440000002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44002.015972222223</v>
      </c>
      <c r="C36" s="50">
        <v>26.505004880000001</v>
      </c>
      <c r="D36" s="50">
        <v>1002.7849121100001</v>
      </c>
      <c r="E36" s="50">
        <v>88.008911130000001</v>
      </c>
      <c r="F36" s="50">
        <v>19.85211945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44002.01666666667</v>
      </c>
      <c r="C37" s="50">
        <v>26.47665405</v>
      </c>
      <c r="D37" s="50">
        <v>1002.87261963</v>
      </c>
      <c r="E37" s="50">
        <v>88.129760739999995</v>
      </c>
      <c r="F37" s="50">
        <v>19.85211945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44002.017361111109</v>
      </c>
      <c r="C38" s="50">
        <v>26.45141602</v>
      </c>
      <c r="D38" s="50">
        <v>1002.77026367</v>
      </c>
      <c r="E38" s="50">
        <v>88.433837890000007</v>
      </c>
      <c r="F38" s="50">
        <v>156.82698059000001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44002.018055555556</v>
      </c>
      <c r="C39" s="50">
        <v>26.423065189999999</v>
      </c>
      <c r="D39" s="50">
        <v>1002.7849121100001</v>
      </c>
      <c r="E39" s="50">
        <v>88.62876129</v>
      </c>
      <c r="F39" s="50">
        <v>204.09451293999999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44002.018750000003</v>
      </c>
      <c r="C40" s="50">
        <v>26.347473140000002</v>
      </c>
      <c r="D40" s="50">
        <v>1002.69714355</v>
      </c>
      <c r="E40" s="50">
        <v>87.689262389999996</v>
      </c>
      <c r="F40" s="50">
        <v>268.76461791999998</v>
      </c>
      <c r="G40" s="50">
        <v>0.24760683999999999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44002.019444444442</v>
      </c>
      <c r="C41" s="50">
        <v>26.413635249999999</v>
      </c>
      <c r="D41" s="50">
        <v>1002.7849121100001</v>
      </c>
      <c r="E41" s="50">
        <v>88.429954530000003</v>
      </c>
      <c r="F41" s="50">
        <v>200.17895508000001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44002.020138888889</v>
      </c>
      <c r="C42" s="50">
        <v>26.388458249999999</v>
      </c>
      <c r="D42" s="50">
        <v>1002.69714355</v>
      </c>
      <c r="E42" s="50">
        <v>88.550804139999997</v>
      </c>
      <c r="F42" s="50">
        <v>236.07870482999999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44002.020833333336</v>
      </c>
      <c r="C43" s="50">
        <v>26.300231929999999</v>
      </c>
      <c r="D43" s="50">
        <v>1002.7849121100001</v>
      </c>
      <c r="E43" s="50">
        <v>88.500122070000003</v>
      </c>
      <c r="F43" s="50">
        <v>245.21502685999999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44002.021527777775</v>
      </c>
      <c r="C44" s="50">
        <v>26.278167719999999</v>
      </c>
      <c r="D44" s="50">
        <v>1002.7849121100001</v>
      </c>
      <c r="E44" s="50">
        <v>88.854881289999994</v>
      </c>
      <c r="F44" s="50">
        <v>246.25358582000001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44002.022222222222</v>
      </c>
      <c r="C45" s="50">
        <v>26.28134155</v>
      </c>
      <c r="D45" s="50">
        <v>1002.79949951</v>
      </c>
      <c r="E45" s="50">
        <v>89.248611449999999</v>
      </c>
      <c r="F45" s="50">
        <v>165.31774902000001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44002.022916666669</v>
      </c>
      <c r="C46" s="50">
        <v>26.262420649999999</v>
      </c>
      <c r="D46" s="50">
        <v>1002.88720703</v>
      </c>
      <c r="E46" s="50">
        <v>89.010818479999998</v>
      </c>
      <c r="F46" s="50">
        <v>231.16671753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44002.023611111108</v>
      </c>
      <c r="C47" s="50">
        <v>26.249816890000002</v>
      </c>
      <c r="D47" s="50">
        <v>1002.88720703</v>
      </c>
      <c r="E47" s="50">
        <v>89.127761840000005</v>
      </c>
      <c r="F47" s="50">
        <v>180.30635071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44002.024305555555</v>
      </c>
      <c r="C48" s="50">
        <v>26.218322749999999</v>
      </c>
      <c r="D48" s="50">
        <v>1002.97491455</v>
      </c>
      <c r="E48" s="50">
        <v>88.796409609999998</v>
      </c>
      <c r="F48" s="50">
        <v>204.48747252999999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44002.025000000001</v>
      </c>
      <c r="C49" s="50">
        <v>26.240386959999999</v>
      </c>
      <c r="D49" s="50">
        <v>1002.98956299</v>
      </c>
      <c r="E49" s="50">
        <v>88.796409609999998</v>
      </c>
      <c r="F49" s="50">
        <v>239.26448059000001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44002.025694444441</v>
      </c>
      <c r="C50" s="50">
        <v>26.234069819999998</v>
      </c>
      <c r="D50" s="50">
        <v>1002.97491455</v>
      </c>
      <c r="E50" s="50">
        <v>88.960136410000004</v>
      </c>
      <c r="F50" s="50">
        <v>233.95953369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44002.026388888888</v>
      </c>
      <c r="C51" s="50">
        <v>26.237213130000001</v>
      </c>
      <c r="D51" s="50">
        <v>1002.97491455</v>
      </c>
      <c r="E51" s="50">
        <v>88.800292970000001</v>
      </c>
      <c r="F51" s="50">
        <v>214.60623168999999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44002.027083333334</v>
      </c>
      <c r="C52" s="50">
        <v>26.25299072</v>
      </c>
      <c r="D52" s="50">
        <v>1002.98956299</v>
      </c>
      <c r="E52" s="50">
        <v>88.507911680000007</v>
      </c>
      <c r="F52" s="50">
        <v>213.38522338999999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44002.027777777781</v>
      </c>
      <c r="C53" s="50">
        <v>26.268737789999999</v>
      </c>
      <c r="D53" s="50">
        <v>1002.88720703</v>
      </c>
      <c r="E53" s="50">
        <v>88.157058719999995</v>
      </c>
      <c r="F53" s="50">
        <v>222.11456299</v>
      </c>
      <c r="G53" s="50">
        <v>0.31540858999999999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44002.02847222222</v>
      </c>
      <c r="C54" s="50">
        <v>26.315978999999999</v>
      </c>
      <c r="D54" s="50">
        <v>1002.87261963</v>
      </c>
      <c r="E54" s="50">
        <v>88.192138670000006</v>
      </c>
      <c r="F54" s="50">
        <v>165.00898742999999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44002.029166666667</v>
      </c>
      <c r="C55" s="50">
        <v>26.363220210000001</v>
      </c>
      <c r="D55" s="50">
        <v>1002.88720703</v>
      </c>
      <c r="E55" s="50">
        <v>85.985649109999997</v>
      </c>
      <c r="F55" s="50">
        <v>223.48991394000001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44002.029861111114</v>
      </c>
      <c r="C56" s="50">
        <v>26.467193600000002</v>
      </c>
      <c r="D56" s="50">
        <v>1002.87261963</v>
      </c>
      <c r="E56" s="50">
        <v>86.999221800000001</v>
      </c>
      <c r="F56" s="50">
        <v>261.36853027000001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44002.030555555553</v>
      </c>
      <c r="C57" s="50">
        <v>26.47665405</v>
      </c>
      <c r="D57" s="50">
        <v>1002.88720703</v>
      </c>
      <c r="E57" s="50">
        <v>86.141578670000001</v>
      </c>
      <c r="F57" s="50">
        <v>297.26834106000001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44002.03125</v>
      </c>
      <c r="C58" s="50">
        <v>26.435699459999999</v>
      </c>
      <c r="D58" s="50">
        <v>1002.88720703</v>
      </c>
      <c r="E58" s="50">
        <v>87.053810119999994</v>
      </c>
      <c r="F58" s="50">
        <v>0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44002.031944444447</v>
      </c>
      <c r="C59" s="50">
        <v>26.375823969999999</v>
      </c>
      <c r="D59" s="50">
        <v>1002.87261963</v>
      </c>
      <c r="E59" s="50">
        <v>88.121971130000006</v>
      </c>
      <c r="F59" s="50">
        <v>320.11611937999999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44002.032638888886</v>
      </c>
      <c r="C60" s="50">
        <v>26.284484859999999</v>
      </c>
      <c r="D60" s="50">
        <v>1002.88720703</v>
      </c>
      <c r="E60" s="50">
        <v>87.568412780000003</v>
      </c>
      <c r="F60" s="50">
        <v>334.09432982999999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44002.033333333333</v>
      </c>
      <c r="C61" s="50">
        <v>26.262420649999999</v>
      </c>
      <c r="D61" s="50">
        <v>1002.87261963</v>
      </c>
      <c r="E61" s="50">
        <v>88.348075870000002</v>
      </c>
      <c r="F61" s="50">
        <v>181.68174744000001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44002.03402777778</v>
      </c>
      <c r="C62" s="50">
        <v>26.243530270000001</v>
      </c>
      <c r="D62" s="50">
        <v>1002.87261963</v>
      </c>
      <c r="E62" s="50">
        <v>87.007034300000001</v>
      </c>
      <c r="F62" s="50">
        <v>173.02255249000001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44002.034722222219</v>
      </c>
      <c r="C63" s="50">
        <v>26.347473140000002</v>
      </c>
      <c r="D63" s="50">
        <v>1002.88720703</v>
      </c>
      <c r="E63" s="50">
        <v>85.907669069999997</v>
      </c>
      <c r="F63" s="50">
        <v>300.39794921999999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44002.035416666666</v>
      </c>
      <c r="C64" s="50">
        <v>26.284484859999999</v>
      </c>
      <c r="D64" s="50">
        <v>1002.88720703</v>
      </c>
      <c r="E64" s="50">
        <v>86.652275090000003</v>
      </c>
      <c r="F64" s="50">
        <v>299.09277343999997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44002.036111111112</v>
      </c>
      <c r="C65" s="50">
        <v>26.300231929999999</v>
      </c>
      <c r="D65" s="50">
        <v>1002.88720703</v>
      </c>
      <c r="E65" s="50">
        <v>87.291603089999995</v>
      </c>
      <c r="F65" s="50">
        <v>350.92144775000003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44002.036805555559</v>
      </c>
      <c r="C66" s="50">
        <v>26.278167719999999</v>
      </c>
      <c r="D66" s="50">
        <v>1002.88720703</v>
      </c>
      <c r="E66" s="50">
        <v>86.874488830000004</v>
      </c>
      <c r="F66" s="50">
        <v>329.28057861000002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44002.037499999999</v>
      </c>
      <c r="C67" s="50">
        <v>26.227783200000001</v>
      </c>
      <c r="D67" s="50">
        <v>1002.97491455</v>
      </c>
      <c r="E67" s="50">
        <v>87.545021059999996</v>
      </c>
      <c r="F67" s="50">
        <v>19.543359760000001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44002.038194444445</v>
      </c>
      <c r="C68" s="50">
        <v>26.196289060000002</v>
      </c>
      <c r="D68" s="50">
        <v>1002.97491455</v>
      </c>
      <c r="E68" s="50">
        <v>88.305198669999996</v>
      </c>
      <c r="F68" s="50">
        <v>109.34890747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44002.038888888892</v>
      </c>
      <c r="C69" s="50">
        <v>26.142730709999999</v>
      </c>
      <c r="D69" s="50">
        <v>1002.88720703</v>
      </c>
      <c r="E69" s="50">
        <v>87.891967769999994</v>
      </c>
      <c r="F69" s="50">
        <v>102.38787842000001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44002.039583333331</v>
      </c>
      <c r="C70" s="50">
        <v>26.120666499999999</v>
      </c>
      <c r="D70" s="50">
        <v>1002.97491455</v>
      </c>
      <c r="E70" s="50">
        <v>87.338401790000006</v>
      </c>
      <c r="F70" s="50">
        <v>345.27966308999999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44002.040277777778</v>
      </c>
      <c r="C71" s="50">
        <v>26.07971191</v>
      </c>
      <c r="D71" s="50">
        <v>1002.97491455</v>
      </c>
      <c r="E71" s="50">
        <v>87.256523130000005</v>
      </c>
      <c r="F71" s="50">
        <v>351.65127562999999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44002.040972222225</v>
      </c>
      <c r="C72" s="50">
        <v>26.142730709999999</v>
      </c>
      <c r="D72" s="50">
        <v>1002.87261963</v>
      </c>
      <c r="E72" s="50">
        <v>86.301414489999999</v>
      </c>
      <c r="F72" s="50">
        <v>299.35943603999999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44002.041666666664</v>
      </c>
      <c r="C73" s="50">
        <v>26.1395874</v>
      </c>
      <c r="D73" s="50">
        <v>1002.88720703</v>
      </c>
      <c r="E73" s="50">
        <v>87.190261840000005</v>
      </c>
      <c r="F73" s="50">
        <v>297.54898071000002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44002.042361111111</v>
      </c>
      <c r="C74" s="50">
        <v>26.045074459999999</v>
      </c>
      <c r="D74" s="50">
        <v>1002.88720703</v>
      </c>
      <c r="E74" s="50">
        <v>88.328590390000002</v>
      </c>
      <c r="F74" s="50">
        <v>246.18341064000001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44002.043055555558</v>
      </c>
      <c r="C75" s="50">
        <v>26.09545898</v>
      </c>
      <c r="D75" s="50">
        <v>1002.88720703</v>
      </c>
      <c r="E75" s="50">
        <v>86.54701996</v>
      </c>
      <c r="F75" s="50">
        <v>249.17269897</v>
      </c>
      <c r="G75" s="50">
        <v>0.3832103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44002.043749999997</v>
      </c>
      <c r="C76" s="50">
        <v>26.09545898</v>
      </c>
      <c r="D76" s="50">
        <v>1002.79949951</v>
      </c>
      <c r="E76" s="50">
        <v>84.74204254</v>
      </c>
      <c r="F76" s="50">
        <v>245.48168945</v>
      </c>
      <c r="G76" s="50">
        <v>0.3832103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44002.044444444444</v>
      </c>
      <c r="C77" s="50">
        <v>26.21517944</v>
      </c>
      <c r="D77" s="50">
        <v>1002.79949951</v>
      </c>
      <c r="E77" s="50">
        <v>85.174781800000005</v>
      </c>
      <c r="F77" s="50">
        <v>223.86885071</v>
      </c>
      <c r="G77" s="50">
        <v>0.24760683999999999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44002.045138888891</v>
      </c>
      <c r="C78" s="50">
        <v>26.293945310000002</v>
      </c>
      <c r="D78" s="50">
        <v>1002.88720703</v>
      </c>
      <c r="E78" s="50">
        <v>86.741943359999993</v>
      </c>
      <c r="F78" s="50">
        <v>221.03395080999999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44002.04583333333</v>
      </c>
      <c r="C79" s="50">
        <v>26.29708862</v>
      </c>
      <c r="D79" s="50">
        <v>1002.88720703</v>
      </c>
      <c r="E79" s="50">
        <v>86.012939450000005</v>
      </c>
      <c r="F79" s="50">
        <v>263.20703125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44002.046527777777</v>
      </c>
      <c r="C80" s="50">
        <v>26.287628170000001</v>
      </c>
      <c r="D80" s="50">
        <v>1002.88720703</v>
      </c>
      <c r="E80" s="50">
        <v>85.938865660000005</v>
      </c>
      <c r="F80" s="50">
        <v>290.53179932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44002.047222222223</v>
      </c>
      <c r="C81" s="50">
        <v>26.287628170000001</v>
      </c>
      <c r="D81" s="50">
        <v>1002.88720703</v>
      </c>
      <c r="E81" s="50">
        <v>84.753738400000003</v>
      </c>
      <c r="F81" s="50">
        <v>275.73965454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44002.04791666667</v>
      </c>
      <c r="C82" s="50">
        <v>26.29708862</v>
      </c>
      <c r="D82" s="50">
        <v>1002.87261963</v>
      </c>
      <c r="E82" s="50">
        <v>85.147483829999999</v>
      </c>
      <c r="F82" s="50">
        <v>190.52333068999999</v>
      </c>
      <c r="G82" s="50">
        <v>0.31540858999999999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44002.048611111109</v>
      </c>
      <c r="C83" s="50">
        <v>26.401031490000001</v>
      </c>
      <c r="D83" s="50">
        <v>1002.88720703</v>
      </c>
      <c r="E83" s="50">
        <v>84.827812190000003</v>
      </c>
      <c r="F83" s="50">
        <v>279.00967407000002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44002.049305555556</v>
      </c>
      <c r="C84" s="50">
        <v>26.366363530000001</v>
      </c>
      <c r="D84" s="50">
        <v>1002.98956299</v>
      </c>
      <c r="E84" s="50">
        <v>84.484741209999996</v>
      </c>
      <c r="F84" s="50">
        <v>254.26719666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44002.05</v>
      </c>
      <c r="C85" s="50">
        <v>26.397888179999999</v>
      </c>
      <c r="D85" s="50">
        <v>1002.88720703</v>
      </c>
      <c r="E85" s="50">
        <v>84.823905940000003</v>
      </c>
      <c r="F85" s="50">
        <v>333.44879150000003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44002.050694444442</v>
      </c>
      <c r="C86" s="50">
        <v>26.366363530000001</v>
      </c>
      <c r="D86" s="50">
        <v>1002.97491455</v>
      </c>
      <c r="E86" s="50">
        <v>84.839500430000001</v>
      </c>
      <c r="F86" s="50">
        <v>321.85644531000003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44002.051388888889</v>
      </c>
      <c r="C87" s="50">
        <v>26.35064697</v>
      </c>
      <c r="D87" s="50">
        <v>1002.88720703</v>
      </c>
      <c r="E87" s="50">
        <v>84.184570309999998</v>
      </c>
      <c r="F87" s="50">
        <v>318.06713867000002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44002.052083333336</v>
      </c>
      <c r="C88" s="50">
        <v>26.347473140000002</v>
      </c>
      <c r="D88" s="50">
        <v>1002.88720703</v>
      </c>
      <c r="E88" s="50">
        <v>84.437965390000002</v>
      </c>
      <c r="F88" s="50">
        <v>231.50352477999999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44002.052777777775</v>
      </c>
      <c r="C89" s="50">
        <v>26.356933590000001</v>
      </c>
      <c r="D89" s="50">
        <v>1002.97491455</v>
      </c>
      <c r="E89" s="50">
        <v>84.554931640000007</v>
      </c>
      <c r="F89" s="50">
        <v>273.91519165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44002.053472222222</v>
      </c>
      <c r="C90" s="50">
        <v>26.366363530000001</v>
      </c>
      <c r="D90" s="50">
        <v>1002.97491455</v>
      </c>
      <c r="E90" s="50">
        <v>85.794631960000004</v>
      </c>
      <c r="F90" s="50">
        <v>267.69802856000001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44002.054166666669</v>
      </c>
      <c r="C91" s="50">
        <v>26.290740970000002</v>
      </c>
      <c r="D91" s="50">
        <v>1002.97491455</v>
      </c>
      <c r="E91" s="50">
        <v>84.406791690000006</v>
      </c>
      <c r="F91" s="50">
        <v>326.89468384000003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44002.054861111108</v>
      </c>
      <c r="C92" s="50">
        <v>26.27502441</v>
      </c>
      <c r="D92" s="50">
        <v>1002.97491455</v>
      </c>
      <c r="E92" s="50">
        <v>83.627098079999996</v>
      </c>
      <c r="F92" s="50">
        <v>270.85571289000001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44002.055555555555</v>
      </c>
      <c r="C93" s="50">
        <v>26.29708862</v>
      </c>
      <c r="D93" s="50">
        <v>1002.88720703</v>
      </c>
      <c r="E93" s="50">
        <v>84.063720700000005</v>
      </c>
      <c r="F93" s="50">
        <v>268.00677489999998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44002.056250000001</v>
      </c>
      <c r="C94" s="50">
        <v>26.27502441</v>
      </c>
      <c r="D94" s="50">
        <v>1002.88720703</v>
      </c>
      <c r="E94" s="50">
        <v>85.092895510000005</v>
      </c>
      <c r="F94" s="50">
        <v>287.7109375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44002.056944444441</v>
      </c>
      <c r="C95" s="50">
        <v>26.24667358</v>
      </c>
      <c r="D95" s="50">
        <v>1002.7849121100001</v>
      </c>
      <c r="E95" s="50">
        <v>84.695266720000006</v>
      </c>
      <c r="F95" s="50">
        <v>288.27230835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44002.057638888888</v>
      </c>
      <c r="C96" s="50">
        <v>26.164764399999999</v>
      </c>
      <c r="D96" s="50">
        <v>1002.69714355</v>
      </c>
      <c r="E96" s="50">
        <v>84.781028750000004</v>
      </c>
      <c r="F96" s="50">
        <v>271.92236328000001</v>
      </c>
      <c r="G96" s="50">
        <v>0.24760683999999999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44002.058333333334</v>
      </c>
      <c r="C97" s="50">
        <v>26.155303960000001</v>
      </c>
      <c r="D97" s="50">
        <v>1002.69714355</v>
      </c>
      <c r="E97" s="50">
        <v>83.833717350000001</v>
      </c>
      <c r="F97" s="50">
        <v>244.42910767000001</v>
      </c>
      <c r="G97" s="50">
        <v>0.99342578999999998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44002.059027777781</v>
      </c>
      <c r="C98" s="50">
        <v>26.2088623</v>
      </c>
      <c r="D98" s="50">
        <v>1002.69714355</v>
      </c>
      <c r="E98" s="50">
        <v>84.239158630000006</v>
      </c>
      <c r="F98" s="50">
        <v>306.39059448</v>
      </c>
      <c r="G98" s="50">
        <v>0.24760683999999999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44002.05972222222</v>
      </c>
      <c r="C99" s="50">
        <v>26.224639889999999</v>
      </c>
      <c r="D99" s="50">
        <v>1002.69714355</v>
      </c>
      <c r="E99" s="50">
        <v>83.299636840000005</v>
      </c>
      <c r="F99" s="50">
        <v>264.41400146000001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44002.060416666667</v>
      </c>
      <c r="C100" s="50">
        <v>26.2088623</v>
      </c>
      <c r="D100" s="50">
        <v>1002.50714111</v>
      </c>
      <c r="E100" s="50">
        <v>83.260643009999995</v>
      </c>
      <c r="F100" s="50">
        <v>315.54098511000001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44002.061111111114</v>
      </c>
      <c r="C101" s="50">
        <v>26.19311523</v>
      </c>
      <c r="D101" s="50">
        <v>1002.4924926800001</v>
      </c>
      <c r="E101" s="50">
        <v>83.744041440000004</v>
      </c>
      <c r="F101" s="50">
        <v>3.7968752399999999</v>
      </c>
      <c r="G101" s="50">
        <v>0.58661549999999996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44002.061805555553</v>
      </c>
      <c r="C102" s="50">
        <v>26.218322749999999</v>
      </c>
      <c r="D102" s="50">
        <v>1002.50714111</v>
      </c>
      <c r="E102" s="50">
        <v>83.015037539999994</v>
      </c>
      <c r="F102" s="50">
        <v>103.00540161000001</v>
      </c>
      <c r="G102" s="50">
        <v>0.24760683999999999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44002.0625</v>
      </c>
      <c r="C103" s="50">
        <v>26.212005619999999</v>
      </c>
      <c r="D103" s="50">
        <v>1002.50714111</v>
      </c>
      <c r="E103" s="50">
        <v>82.605712890000007</v>
      </c>
      <c r="F103" s="50">
        <v>329.28057861000002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44002.063194444447</v>
      </c>
      <c r="C104" s="50">
        <v>26.205718990000001</v>
      </c>
      <c r="D104" s="50">
        <v>1002.50714111</v>
      </c>
      <c r="E104" s="50">
        <v>81.217872619999994</v>
      </c>
      <c r="F104" s="50">
        <v>256.77932738999999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44002.063888888886</v>
      </c>
      <c r="C105" s="50">
        <v>26.227783200000001</v>
      </c>
      <c r="D105" s="50">
        <v>1002.50714111</v>
      </c>
      <c r="E105" s="50">
        <v>81.467384339999995</v>
      </c>
      <c r="F105" s="50">
        <v>274.19592284999999</v>
      </c>
      <c r="G105" s="50">
        <v>0.45101202000000001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44002.064583333333</v>
      </c>
      <c r="C106" s="50">
        <v>26.249816890000002</v>
      </c>
      <c r="D106" s="50">
        <v>1002.50714111</v>
      </c>
      <c r="E106" s="50">
        <v>80.796852110000003</v>
      </c>
      <c r="F106" s="50">
        <v>304.07495117000002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44002.06527777778</v>
      </c>
      <c r="C107" s="50">
        <v>26.300231929999999</v>
      </c>
      <c r="D107" s="50">
        <v>1002.50714111</v>
      </c>
      <c r="E107" s="50">
        <v>80.099021910000005</v>
      </c>
      <c r="F107" s="50">
        <v>241.00476073999999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44002.065972222219</v>
      </c>
      <c r="C108" s="50">
        <v>26.334869380000001</v>
      </c>
      <c r="D108" s="50">
        <v>1002.50714111</v>
      </c>
      <c r="E108" s="50">
        <v>80.652610780000003</v>
      </c>
      <c r="F108" s="50">
        <v>231.60177612000001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44002.066666666666</v>
      </c>
      <c r="C109" s="50">
        <v>26.385284420000001</v>
      </c>
      <c r="D109" s="50">
        <v>1002.50714111</v>
      </c>
      <c r="E109" s="50">
        <v>78.76576996</v>
      </c>
      <c r="F109" s="50">
        <v>249.79022216999999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44002.067361111112</v>
      </c>
      <c r="C110" s="50">
        <v>26.41992188</v>
      </c>
      <c r="D110" s="50">
        <v>1002.40478516</v>
      </c>
      <c r="E110" s="50">
        <v>78.8359375</v>
      </c>
      <c r="F110" s="50">
        <v>356.94219971000001</v>
      </c>
      <c r="G110" s="50">
        <v>0.3832103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44002.068055555559</v>
      </c>
      <c r="C111" s="50">
        <v>26.445159910000001</v>
      </c>
      <c r="D111" s="50">
        <v>1002.50714111</v>
      </c>
      <c r="E111" s="50">
        <v>78.563064580000002</v>
      </c>
      <c r="F111" s="50">
        <v>294.41937256</v>
      </c>
      <c r="G111" s="50">
        <v>1.0612275600000001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44002.068749999999</v>
      </c>
      <c r="C112" s="50">
        <v>26.498687740000001</v>
      </c>
      <c r="D112" s="50">
        <v>1002.40478516</v>
      </c>
      <c r="E112" s="50">
        <v>77.568946839999995</v>
      </c>
      <c r="F112" s="50">
        <v>299.27523803999998</v>
      </c>
      <c r="G112" s="50">
        <v>0.3832103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44002.069444444445</v>
      </c>
      <c r="C113" s="50">
        <v>26.533355709999999</v>
      </c>
      <c r="D113" s="50">
        <v>1002.40478516</v>
      </c>
      <c r="E113" s="50">
        <v>77.75998688</v>
      </c>
      <c r="F113" s="50">
        <v>321.14065552</v>
      </c>
      <c r="G113" s="50">
        <v>0.58661549999999996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44002.070138888892</v>
      </c>
      <c r="C114" s="50">
        <v>26.555389399999999</v>
      </c>
      <c r="D114" s="50">
        <v>1002.50714111</v>
      </c>
      <c r="E114" s="50">
        <v>77.623535160000003</v>
      </c>
      <c r="F114" s="50">
        <v>313.67443847999999</v>
      </c>
      <c r="G114" s="50">
        <v>0.51881372999999997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44002.070833333331</v>
      </c>
      <c r="C115" s="50">
        <v>26.558532710000001</v>
      </c>
      <c r="D115" s="50">
        <v>1002.40478516</v>
      </c>
      <c r="E115" s="50">
        <v>78.824241639999997</v>
      </c>
      <c r="F115" s="50">
        <v>328.35427856000001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44002.071527777778</v>
      </c>
      <c r="C116" s="50">
        <v>26.517608639999999</v>
      </c>
      <c r="D116" s="50">
        <v>1002.40478516</v>
      </c>
      <c r="E116" s="50">
        <v>78.524070739999999</v>
      </c>
      <c r="F116" s="50">
        <v>65.926757809999998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44002.072222222225</v>
      </c>
      <c r="C117" s="50">
        <v>26.473510739999998</v>
      </c>
      <c r="D117" s="50">
        <v>1002.41943359</v>
      </c>
      <c r="E117" s="50">
        <v>77.693702700000003</v>
      </c>
      <c r="F117" s="50">
        <v>223.56010437</v>
      </c>
      <c r="G117" s="50">
        <v>0.24760683999999999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44002.072916666664</v>
      </c>
      <c r="C118" s="50">
        <v>26.464050289999999</v>
      </c>
      <c r="D118" s="50">
        <v>1002.50714111</v>
      </c>
      <c r="E118" s="50">
        <v>78.851539610000003</v>
      </c>
      <c r="F118" s="50">
        <v>12.245493890000001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44002.073611111111</v>
      </c>
      <c r="C119" s="50">
        <v>26.435699459999999</v>
      </c>
      <c r="D119" s="50">
        <v>1002.50714111</v>
      </c>
      <c r="E119" s="50">
        <v>78.594238279999999</v>
      </c>
      <c r="F119" s="50">
        <v>35.682804109999999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44002.074305555558</v>
      </c>
      <c r="C120" s="50">
        <v>26.397888179999999</v>
      </c>
      <c r="D120" s="50">
        <v>1002.50714111</v>
      </c>
      <c r="E120" s="50">
        <v>78.874931340000003</v>
      </c>
      <c r="F120" s="50">
        <v>326.12283324999999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44002.074999999997</v>
      </c>
      <c r="C121" s="50">
        <v>26.382141109999999</v>
      </c>
      <c r="D121" s="50">
        <v>1002.50714111</v>
      </c>
      <c r="E121" s="50">
        <v>78.707298280000003</v>
      </c>
      <c r="F121" s="50">
        <v>24.399229049999999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44002.075694444444</v>
      </c>
      <c r="C122" s="50">
        <v>26.341186520000001</v>
      </c>
      <c r="D122" s="50">
        <v>1002.50714111</v>
      </c>
      <c r="E122" s="50">
        <v>79.576637270000006</v>
      </c>
      <c r="F122" s="50">
        <v>30.770816799999999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44002.076388888891</v>
      </c>
      <c r="C123" s="50">
        <v>26.31283569</v>
      </c>
      <c r="D123" s="50">
        <v>1002.69714355</v>
      </c>
      <c r="E123" s="50">
        <v>79.658500669999995</v>
      </c>
      <c r="F123" s="50">
        <v>45.141944889999998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44002.07708333333</v>
      </c>
      <c r="C124" s="50">
        <v>26.29708862</v>
      </c>
      <c r="D124" s="50">
        <v>1002.7849121100001</v>
      </c>
      <c r="E124" s="50">
        <v>78.98408508</v>
      </c>
      <c r="F124" s="50">
        <v>37.451118469999997</v>
      </c>
      <c r="G124" s="50">
        <v>0</v>
      </c>
      <c r="H124" s="50">
        <v>0</v>
      </c>
      <c r="I124" s="50">
        <v>0</v>
      </c>
      <c r="J124" s="51">
        <v>0</v>
      </c>
      <c r="K124" s="51">
        <v>5.8628569999999998E-2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44002.077777777777</v>
      </c>
      <c r="C125" s="50">
        <v>26.28134155</v>
      </c>
      <c r="D125" s="50">
        <v>1002.69714355</v>
      </c>
      <c r="E125" s="50">
        <v>79.081542970000001</v>
      </c>
      <c r="F125" s="50">
        <v>53.155506129999999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44002.078472222223</v>
      </c>
      <c r="C126" s="50">
        <v>26.262420649999999</v>
      </c>
      <c r="D126" s="50">
        <v>1002.79949951</v>
      </c>
      <c r="E126" s="50">
        <v>80.78125</v>
      </c>
      <c r="F126" s="50">
        <v>54.58702469</v>
      </c>
      <c r="G126" s="50">
        <v>0.3832103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44002.07916666667</v>
      </c>
      <c r="C127" s="50">
        <v>26.108062740000001</v>
      </c>
      <c r="D127" s="50">
        <v>1002.7849121100001</v>
      </c>
      <c r="E127" s="50">
        <v>82.519950870000002</v>
      </c>
      <c r="F127" s="50">
        <v>16.35754395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44002.079861111109</v>
      </c>
      <c r="C128" s="50">
        <v>26.01986694</v>
      </c>
      <c r="D128" s="50">
        <v>1002.88720703</v>
      </c>
      <c r="E128" s="50">
        <v>82.422485350000002</v>
      </c>
      <c r="F128" s="50">
        <v>80.732948300000004</v>
      </c>
      <c r="G128" s="50">
        <v>0</v>
      </c>
      <c r="H128" s="50">
        <v>0</v>
      </c>
      <c r="I128" s="50">
        <v>0</v>
      </c>
      <c r="J128" s="51">
        <v>0</v>
      </c>
      <c r="K128" s="51">
        <v>0.14081097000000001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44002.080555555556</v>
      </c>
      <c r="C129" s="50">
        <v>26.01986694</v>
      </c>
      <c r="D129" s="50">
        <v>1002.7849121100001</v>
      </c>
      <c r="E129" s="50">
        <v>82.367919920000006</v>
      </c>
      <c r="F129" s="50">
        <v>58.488574980000003</v>
      </c>
      <c r="G129" s="50">
        <v>0</v>
      </c>
      <c r="H129" s="50">
        <v>0</v>
      </c>
      <c r="I129" s="50">
        <v>0</v>
      </c>
      <c r="J129" s="51">
        <v>0</v>
      </c>
      <c r="K129" s="51">
        <v>0.14081097000000001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44002.081250000003</v>
      </c>
      <c r="C130" s="50">
        <v>25.985229489999998</v>
      </c>
      <c r="D130" s="50">
        <v>1002.88720703</v>
      </c>
      <c r="E130" s="50">
        <v>82.399101259999995</v>
      </c>
      <c r="F130" s="50">
        <v>55.87818146</v>
      </c>
      <c r="G130" s="50">
        <v>0.85782230000000004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44002.081944444442</v>
      </c>
      <c r="C131" s="50">
        <v>26.000976560000002</v>
      </c>
      <c r="D131" s="50">
        <v>1002.7849121100001</v>
      </c>
      <c r="E131" s="50">
        <v>82.703178410000007</v>
      </c>
      <c r="F131" s="50">
        <v>60.846328739999997</v>
      </c>
      <c r="G131" s="50">
        <v>0.51881372999999997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44002.082638888889</v>
      </c>
      <c r="C132" s="50">
        <v>25.991516109999999</v>
      </c>
      <c r="D132" s="50">
        <v>1002.88720703</v>
      </c>
      <c r="E132" s="50">
        <v>83.229469300000005</v>
      </c>
      <c r="F132" s="50">
        <v>102.00894165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44002.083333333336</v>
      </c>
      <c r="C133" s="50">
        <v>25.963165279999998</v>
      </c>
      <c r="D133" s="50">
        <v>1002.97491455</v>
      </c>
      <c r="E133" s="50">
        <v>83.689476010000007</v>
      </c>
      <c r="F133" s="50">
        <v>75.245536799999996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44002.084027777775</v>
      </c>
      <c r="C134" s="50">
        <v>25.956878660000001</v>
      </c>
      <c r="D134" s="50">
        <v>1002.88720703</v>
      </c>
      <c r="E134" s="50">
        <v>83.864891049999997</v>
      </c>
      <c r="F134" s="50">
        <v>132.98269653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44002.084722222222</v>
      </c>
      <c r="C135" s="50">
        <v>25.92852783</v>
      </c>
      <c r="D135" s="50">
        <v>1002.97491455</v>
      </c>
      <c r="E135" s="50">
        <v>83.447776790000006</v>
      </c>
      <c r="F135" s="50">
        <v>215.75703429999999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44002.085416666669</v>
      </c>
      <c r="C136" s="50">
        <v>25.941101069999998</v>
      </c>
      <c r="D136" s="50">
        <v>1002.98956299</v>
      </c>
      <c r="E136" s="50">
        <v>85.209861759999995</v>
      </c>
      <c r="F136" s="50">
        <v>282.47616577000002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44002.086111111108</v>
      </c>
      <c r="C137" s="50">
        <v>25.871826169999999</v>
      </c>
      <c r="D137" s="50">
        <v>1002.88720703</v>
      </c>
      <c r="E137" s="50">
        <v>83.962356569999997</v>
      </c>
      <c r="F137" s="50">
        <v>214.04483031999999</v>
      </c>
      <c r="G137" s="50">
        <v>0</v>
      </c>
      <c r="H137" s="50">
        <v>0</v>
      </c>
      <c r="I137" s="50">
        <v>0</v>
      </c>
      <c r="J137" s="51">
        <v>0</v>
      </c>
      <c r="K137" s="51">
        <v>5.8628569999999998E-2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44002.086805555555</v>
      </c>
      <c r="C138" s="50">
        <v>25.878112789999999</v>
      </c>
      <c r="D138" s="50">
        <v>1002.88720703</v>
      </c>
      <c r="E138" s="50">
        <v>85.408668520000006</v>
      </c>
      <c r="F138" s="50">
        <v>215.99562073000001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44002.087500000001</v>
      </c>
      <c r="C139" s="50">
        <v>25.88439941</v>
      </c>
      <c r="D139" s="50">
        <v>1002.88720703</v>
      </c>
      <c r="E139" s="50">
        <v>85.681571959999999</v>
      </c>
      <c r="F139" s="50">
        <v>236.06469727000001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44002.088194444441</v>
      </c>
      <c r="C140" s="50">
        <v>25.881256100000002</v>
      </c>
      <c r="D140" s="50">
        <v>1002.7849121100001</v>
      </c>
      <c r="E140" s="50">
        <v>85.61140442</v>
      </c>
      <c r="F140" s="50">
        <v>103.77729797000001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44002.088888888888</v>
      </c>
      <c r="C141" s="50">
        <v>25.871826169999999</v>
      </c>
      <c r="D141" s="50">
        <v>1002.88720703</v>
      </c>
      <c r="E141" s="50">
        <v>85.209861759999995</v>
      </c>
      <c r="F141" s="50">
        <v>0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44002.089583333334</v>
      </c>
      <c r="C142" s="50">
        <v>25.874969480000001</v>
      </c>
      <c r="D142" s="50">
        <v>1002.88720703</v>
      </c>
      <c r="E142" s="50">
        <v>85.985649109999997</v>
      </c>
      <c r="F142" s="50">
        <v>265.69107056000001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44002.090277777781</v>
      </c>
      <c r="C143" s="50">
        <v>25.871826169999999</v>
      </c>
      <c r="D143" s="50">
        <v>1002.88720703</v>
      </c>
      <c r="E143" s="50">
        <v>86.363792419999996</v>
      </c>
      <c r="F143" s="50">
        <v>242.18363952999999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44002.09097222222</v>
      </c>
      <c r="C144" s="50">
        <v>25.849761959999999</v>
      </c>
      <c r="D144" s="50">
        <v>1002.88720703</v>
      </c>
      <c r="E144" s="50">
        <v>85.287818909999999</v>
      </c>
      <c r="F144" s="50">
        <v>93.588356020000006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44002.091666666667</v>
      </c>
      <c r="C145" s="50">
        <v>25.821411130000001</v>
      </c>
      <c r="D145" s="50">
        <v>1002.79949951</v>
      </c>
      <c r="E145" s="50">
        <v>85.775123600000001</v>
      </c>
      <c r="F145" s="50">
        <v>48.608394619999999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44002.092361111114</v>
      </c>
      <c r="C146" s="50">
        <v>25.84030151</v>
      </c>
      <c r="D146" s="50">
        <v>1002.88720703</v>
      </c>
      <c r="E146" s="50">
        <v>86.270217900000006</v>
      </c>
      <c r="F146" s="50">
        <v>20.595937729999999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44002.093055555553</v>
      </c>
      <c r="C147" s="50">
        <v>25.752105709999999</v>
      </c>
      <c r="D147" s="50">
        <v>1002.88720703</v>
      </c>
      <c r="E147" s="50">
        <v>85.685478209999999</v>
      </c>
      <c r="F147" s="50">
        <v>0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44002.09375</v>
      </c>
      <c r="C148" s="50">
        <v>25.70175171</v>
      </c>
      <c r="D148" s="50">
        <v>1002.88720703</v>
      </c>
      <c r="E148" s="50">
        <v>86.391067500000005</v>
      </c>
      <c r="F148" s="50">
        <v>338.65551757999998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44002.094444444447</v>
      </c>
      <c r="C149" s="50">
        <v>25.69540405</v>
      </c>
      <c r="D149" s="50">
        <v>1002.88720703</v>
      </c>
      <c r="E149" s="50">
        <v>86.215652469999995</v>
      </c>
      <c r="F149" s="50">
        <v>284.25851440000002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44002.095138888886</v>
      </c>
      <c r="C150" s="50">
        <v>25.638732910000002</v>
      </c>
      <c r="D150" s="50">
        <v>1002.7849121100001</v>
      </c>
      <c r="E150" s="50">
        <v>86.071411130000001</v>
      </c>
      <c r="F150" s="50">
        <v>285.26898193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44002.095833333333</v>
      </c>
      <c r="C151" s="50">
        <v>25.616668700000002</v>
      </c>
      <c r="D151" s="50">
        <v>1002.79949951</v>
      </c>
      <c r="E151" s="50">
        <v>86.305320739999999</v>
      </c>
      <c r="F151" s="50">
        <v>219.82698059000001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44002.09652777778</v>
      </c>
      <c r="C152" s="50">
        <v>25.651336669999999</v>
      </c>
      <c r="D152" s="50">
        <v>1002.79949951</v>
      </c>
      <c r="E152" s="50">
        <v>86.702957150000003</v>
      </c>
      <c r="F152" s="50">
        <v>218.59194946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44002.097222222219</v>
      </c>
      <c r="C153" s="50">
        <v>25.670227050000001</v>
      </c>
      <c r="D153" s="50">
        <v>1002.88720703</v>
      </c>
      <c r="E153" s="50">
        <v>86.239036560000002</v>
      </c>
      <c r="F153" s="50">
        <v>232.16313170999999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44002.097916666666</v>
      </c>
      <c r="C154" s="50">
        <v>25.708038330000001</v>
      </c>
      <c r="D154" s="50">
        <v>1002.79949951</v>
      </c>
      <c r="E154" s="50">
        <v>87.046020510000005</v>
      </c>
      <c r="F154" s="50">
        <v>202.52268982000001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44002.098611111112</v>
      </c>
      <c r="C155" s="50">
        <v>25.71746826</v>
      </c>
      <c r="D155" s="50">
        <v>1002.79949951</v>
      </c>
      <c r="E155" s="50">
        <v>86.246826170000006</v>
      </c>
      <c r="F155" s="50">
        <v>231.09654236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44002.099305555559</v>
      </c>
      <c r="C156" s="50">
        <v>25.811950679999999</v>
      </c>
      <c r="D156" s="50">
        <v>1002.88720703</v>
      </c>
      <c r="E156" s="50">
        <v>86.246826170000006</v>
      </c>
      <c r="F156" s="50">
        <v>179.54850769000001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44002.1</v>
      </c>
      <c r="C157" s="50">
        <v>25.86236572</v>
      </c>
      <c r="D157" s="50">
        <v>1002.88720703</v>
      </c>
      <c r="E157" s="50">
        <v>86.593803410000007</v>
      </c>
      <c r="F157" s="50">
        <v>239.39082336000001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44002.100694444445</v>
      </c>
      <c r="C158" s="50">
        <v>25.830841060000001</v>
      </c>
      <c r="D158" s="50">
        <v>1002.98956299</v>
      </c>
      <c r="E158" s="50">
        <v>85.100708010000005</v>
      </c>
      <c r="F158" s="50">
        <v>203.02792357999999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44002.101388888892</v>
      </c>
      <c r="C159" s="50">
        <v>25.92221069</v>
      </c>
      <c r="D159" s="50">
        <v>1002.98956299</v>
      </c>
      <c r="E159" s="50">
        <v>85.595802309999996</v>
      </c>
      <c r="F159" s="50">
        <v>147.21347046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44002.102083333331</v>
      </c>
      <c r="C160" s="50">
        <v>25.934814450000001</v>
      </c>
      <c r="D160" s="50">
        <v>1002.98956299</v>
      </c>
      <c r="E160" s="50">
        <v>86.102592470000005</v>
      </c>
      <c r="F160" s="50">
        <v>61.884845730000002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44002.102777777778</v>
      </c>
      <c r="C161" s="50">
        <v>25.859191890000002</v>
      </c>
      <c r="D161" s="50">
        <v>1002.97491455</v>
      </c>
      <c r="E161" s="50">
        <v>87.178565980000002</v>
      </c>
      <c r="F161" s="50">
        <v>114.31705475</v>
      </c>
      <c r="G161" s="50">
        <v>0</v>
      </c>
      <c r="H161" s="50">
        <v>0.24136630000000001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44002.103472222225</v>
      </c>
      <c r="C162" s="50">
        <v>25.761566160000001</v>
      </c>
      <c r="D162" s="50">
        <v>1003.0772705099999</v>
      </c>
      <c r="E162" s="50">
        <v>87.322807310000002</v>
      </c>
      <c r="F162" s="50">
        <v>139.08758545000001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44002.104166666664</v>
      </c>
      <c r="C163" s="50">
        <v>25.752105709999999</v>
      </c>
      <c r="D163" s="50">
        <v>1002.98956299</v>
      </c>
      <c r="E163" s="50">
        <v>86.469047549999999</v>
      </c>
      <c r="F163" s="50">
        <v>148.89758301000001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44002.104861111111</v>
      </c>
      <c r="C164" s="50">
        <v>25.75527954</v>
      </c>
      <c r="D164" s="50">
        <v>1003.0772705099999</v>
      </c>
      <c r="E164" s="50">
        <v>86.671752929999997</v>
      </c>
      <c r="F164" s="50">
        <v>149.16424560999999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44002.105555555558</v>
      </c>
      <c r="C165" s="50">
        <v>25.714324950000002</v>
      </c>
      <c r="D165" s="50">
        <v>1003.0772705099999</v>
      </c>
      <c r="E165" s="50">
        <v>87.209739690000006</v>
      </c>
      <c r="F165" s="50">
        <v>157.26203917999999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44002.106249999997</v>
      </c>
      <c r="C166" s="50">
        <v>25.720611569999999</v>
      </c>
      <c r="D166" s="50">
        <v>1003.0772705099999</v>
      </c>
      <c r="E166" s="50">
        <v>86.878372189999993</v>
      </c>
      <c r="F166" s="50">
        <v>166.45452881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44002.106944444444</v>
      </c>
      <c r="C167" s="50">
        <v>25.71746826</v>
      </c>
      <c r="D167" s="50">
        <v>1002.97491455</v>
      </c>
      <c r="E167" s="50">
        <v>86.847190859999998</v>
      </c>
      <c r="F167" s="50">
        <v>203.22439575000001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44002.107638888891</v>
      </c>
      <c r="C168" s="50">
        <v>25.742675779999999</v>
      </c>
      <c r="D168" s="50">
        <v>1003.0772705099999</v>
      </c>
      <c r="E168" s="50">
        <v>87.139579769999997</v>
      </c>
      <c r="F168" s="50">
        <v>155.87261963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44002.10833333333</v>
      </c>
      <c r="C169" s="50">
        <v>25.758422849999999</v>
      </c>
      <c r="D169" s="50">
        <v>1003.0772705099999</v>
      </c>
      <c r="E169" s="50">
        <v>87.287719730000006</v>
      </c>
      <c r="F169" s="50">
        <v>234.26829529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44002.109027777777</v>
      </c>
      <c r="C170" s="50">
        <v>25.76470947</v>
      </c>
      <c r="D170" s="50">
        <v>1003.0772705099999</v>
      </c>
      <c r="E170" s="50">
        <v>87.513816829999996</v>
      </c>
      <c r="F170" s="50">
        <v>205.02079773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44002.109722222223</v>
      </c>
      <c r="C171" s="50">
        <v>25.742675779999999</v>
      </c>
      <c r="D171" s="50">
        <v>1002.98956299</v>
      </c>
      <c r="E171" s="50">
        <v>87.849098209999994</v>
      </c>
      <c r="F171" s="50">
        <v>220.66902160999999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44002.11041666667</v>
      </c>
      <c r="C172" s="50">
        <v>25.71118164</v>
      </c>
      <c r="D172" s="50">
        <v>1002.98956299</v>
      </c>
      <c r="E172" s="50">
        <v>87.330589290000006</v>
      </c>
      <c r="F172" s="50">
        <v>276.87643433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44002.111111111109</v>
      </c>
      <c r="C173" s="50">
        <v>25.660797120000002</v>
      </c>
      <c r="D173" s="50">
        <v>1002.98956299</v>
      </c>
      <c r="E173" s="50">
        <v>87.342285160000003</v>
      </c>
      <c r="F173" s="50">
        <v>269.11547852000001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44002.111805555556</v>
      </c>
      <c r="C174" s="50">
        <v>25.645019529999999</v>
      </c>
      <c r="D174" s="50">
        <v>1002.98956299</v>
      </c>
      <c r="E174" s="50">
        <v>87.412452700000003</v>
      </c>
      <c r="F174" s="50">
        <v>241.6362915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44002.112500000003</v>
      </c>
      <c r="C175" s="50">
        <v>25.64819336</v>
      </c>
      <c r="D175" s="50">
        <v>1003.0772705099999</v>
      </c>
      <c r="E175" s="50">
        <v>87.003128050000001</v>
      </c>
      <c r="F175" s="50">
        <v>261.73342896000003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44002.113194444442</v>
      </c>
      <c r="C176" s="50">
        <v>25.629272459999999</v>
      </c>
      <c r="D176" s="50">
        <v>1002.88720703</v>
      </c>
      <c r="E176" s="50">
        <v>87.459251399999999</v>
      </c>
      <c r="F176" s="50">
        <v>294.82629394999998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44002.113888888889</v>
      </c>
      <c r="C177" s="50">
        <v>25.585205080000001</v>
      </c>
      <c r="D177" s="50">
        <v>1002.98956299</v>
      </c>
      <c r="E177" s="50">
        <v>88.504028320000003</v>
      </c>
      <c r="F177" s="50">
        <v>288.11795044000002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44002.114583333336</v>
      </c>
      <c r="C178" s="50">
        <v>25.556854250000001</v>
      </c>
      <c r="D178" s="50">
        <v>1002.88720703</v>
      </c>
      <c r="E178" s="50">
        <v>87.615188599999996</v>
      </c>
      <c r="F178" s="50">
        <v>297.89984131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44002.115277777775</v>
      </c>
      <c r="C179" s="50">
        <v>25.500152589999999</v>
      </c>
      <c r="D179" s="50">
        <v>1002.79949951</v>
      </c>
      <c r="E179" s="50">
        <v>88.648269650000003</v>
      </c>
      <c r="F179" s="50">
        <v>283.83743285999998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44002.115972222222</v>
      </c>
      <c r="C180" s="50">
        <v>25.47494507</v>
      </c>
      <c r="D180" s="50">
        <v>1002.7849121100001</v>
      </c>
      <c r="E180" s="50">
        <v>88.137573239999995</v>
      </c>
      <c r="F180" s="50">
        <v>279.36053466999999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44002.116666666669</v>
      </c>
      <c r="C181" s="50">
        <v>25.46865845</v>
      </c>
      <c r="D181" s="50">
        <v>1002.88720703</v>
      </c>
      <c r="E181" s="50">
        <v>88.176567079999998</v>
      </c>
      <c r="F181" s="50">
        <v>268.90496825999998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44002.117361111108</v>
      </c>
      <c r="C182" s="50">
        <v>25.46865845</v>
      </c>
      <c r="D182" s="50">
        <v>1002.79949951</v>
      </c>
      <c r="E182" s="50">
        <v>88.328590390000002</v>
      </c>
      <c r="F182" s="50">
        <v>262.75790404999998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44002.118055555555</v>
      </c>
      <c r="C183" s="50">
        <v>25.47494507</v>
      </c>
      <c r="D183" s="50">
        <v>1002.79949951</v>
      </c>
      <c r="E183" s="50">
        <v>88.309104919999996</v>
      </c>
      <c r="F183" s="50">
        <v>264.42800903</v>
      </c>
      <c r="G183" s="50">
        <v>0.79002059000000002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44002.118750000001</v>
      </c>
      <c r="C184" s="50">
        <v>25.500152589999999</v>
      </c>
      <c r="D184" s="50">
        <v>1002.69714355</v>
      </c>
      <c r="E184" s="50">
        <v>87.977737430000005</v>
      </c>
      <c r="F184" s="50">
        <v>295.26135254000002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44002.119444444441</v>
      </c>
      <c r="C185" s="50">
        <v>25.503295900000001</v>
      </c>
      <c r="D185" s="50">
        <v>1002.7117919900001</v>
      </c>
      <c r="E185" s="50">
        <v>87.650268550000007</v>
      </c>
      <c r="F185" s="50">
        <v>254.16893005</v>
      </c>
      <c r="G185" s="50">
        <v>0.3832103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44002.120138888888</v>
      </c>
      <c r="C186" s="50">
        <v>25.541107180000001</v>
      </c>
      <c r="D186" s="50">
        <v>1002.7117919900001</v>
      </c>
      <c r="E186" s="50">
        <v>87.486526490000003</v>
      </c>
      <c r="F186" s="50">
        <v>272.69421387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44002.120833333334</v>
      </c>
      <c r="C187" s="50">
        <v>25.600921629999998</v>
      </c>
      <c r="D187" s="50">
        <v>1002.50714111</v>
      </c>
      <c r="E187" s="50">
        <v>87.470947269999996</v>
      </c>
      <c r="F187" s="50">
        <v>279.65524291999998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44002.121527777781</v>
      </c>
      <c r="C188" s="50">
        <v>25.64187622</v>
      </c>
      <c r="D188" s="50">
        <v>1002.50714111</v>
      </c>
      <c r="E188" s="50">
        <v>86.398880000000005</v>
      </c>
      <c r="F188" s="50">
        <v>306.48886107999999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44002.12222222222</v>
      </c>
      <c r="C189" s="50">
        <v>25.66394043</v>
      </c>
      <c r="D189" s="50">
        <v>1002.50714111</v>
      </c>
      <c r="E189" s="50">
        <v>86.387184140000002</v>
      </c>
      <c r="F189" s="50">
        <v>251.71292113999999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44002.122916666667</v>
      </c>
      <c r="C190" s="50">
        <v>25.704864499999999</v>
      </c>
      <c r="D190" s="50">
        <v>1002.50714111</v>
      </c>
      <c r="E190" s="50">
        <v>85.46716309</v>
      </c>
      <c r="F190" s="50">
        <v>212.85194397000001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44002.123611111114</v>
      </c>
      <c r="C191" s="50">
        <v>25.730072020000001</v>
      </c>
      <c r="D191" s="50">
        <v>1002.50714111</v>
      </c>
      <c r="E191" s="50">
        <v>85.693260190000004</v>
      </c>
      <c r="F191" s="50">
        <v>218.62002562999999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44002.124305555553</v>
      </c>
      <c r="C192" s="50">
        <v>25.77102661</v>
      </c>
      <c r="D192" s="50">
        <v>1002.41943359</v>
      </c>
      <c r="E192" s="50">
        <v>85.75173187</v>
      </c>
      <c r="F192" s="50">
        <v>248.37275696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44002.125</v>
      </c>
      <c r="C193" s="50">
        <v>25.774139399999999</v>
      </c>
      <c r="D193" s="50">
        <v>1002.50714111</v>
      </c>
      <c r="E193" s="50">
        <v>85.127983090000001</v>
      </c>
      <c r="F193" s="50">
        <v>227.67214966</v>
      </c>
      <c r="G193" s="50">
        <v>1.0612275600000001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44002.125694444447</v>
      </c>
      <c r="C194" s="50">
        <v>25.796234129999998</v>
      </c>
      <c r="D194" s="50">
        <v>1002.50714111</v>
      </c>
      <c r="E194" s="50">
        <v>85.182571409999994</v>
      </c>
      <c r="F194" s="50">
        <v>305.35208130000001</v>
      </c>
      <c r="G194" s="50">
        <v>0.45101202000000001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44002.126388888886</v>
      </c>
      <c r="C195" s="50">
        <v>25.84661865</v>
      </c>
      <c r="D195" s="50">
        <v>1002.52172852</v>
      </c>
      <c r="E195" s="50">
        <v>85.439872739999998</v>
      </c>
      <c r="F195" s="50">
        <v>220.10766602000001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44002.127083333333</v>
      </c>
      <c r="C196" s="50">
        <v>25.871826169999999</v>
      </c>
      <c r="D196" s="50">
        <v>1002.41943359</v>
      </c>
      <c r="E196" s="50">
        <v>84.76934052</v>
      </c>
      <c r="F196" s="50">
        <v>271.71182250999999</v>
      </c>
      <c r="G196" s="50">
        <v>0.24760683999999999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44002.12777777778</v>
      </c>
      <c r="C197" s="50">
        <v>25.912750240000001</v>
      </c>
      <c r="D197" s="50">
        <v>1002.50714111</v>
      </c>
      <c r="E197" s="50">
        <v>84.855102540000004</v>
      </c>
      <c r="F197" s="50">
        <v>236.02259827</v>
      </c>
      <c r="G197" s="50">
        <v>0.51881372999999997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44002.128472222219</v>
      </c>
      <c r="C198" s="50">
        <v>25.95370483</v>
      </c>
      <c r="D198" s="50">
        <v>1002.50714111</v>
      </c>
      <c r="E198" s="50">
        <v>84.523735049999999</v>
      </c>
      <c r="F198" s="50">
        <v>263.06668091</v>
      </c>
      <c r="G198" s="50">
        <v>0.31540858999999999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44002.129166666666</v>
      </c>
      <c r="C199" s="50">
        <v>25.9883728</v>
      </c>
      <c r="D199" s="50">
        <v>1002.50714111</v>
      </c>
      <c r="E199" s="50">
        <v>84.371704100000002</v>
      </c>
      <c r="F199" s="50">
        <v>288.23019409</v>
      </c>
      <c r="G199" s="50">
        <v>0.65441722000000002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44002.129861111112</v>
      </c>
      <c r="C200" s="50">
        <v>26.0135498</v>
      </c>
      <c r="D200" s="50">
        <v>1002.50714111</v>
      </c>
      <c r="E200" s="50">
        <v>84.266433719999995</v>
      </c>
      <c r="F200" s="50">
        <v>238.14176940999999</v>
      </c>
      <c r="G200" s="50">
        <v>0.58661549999999996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44002.130555555559</v>
      </c>
      <c r="C201" s="50">
        <v>26.032470700000001</v>
      </c>
      <c r="D201" s="50">
        <v>1002.50714111</v>
      </c>
      <c r="E201" s="50">
        <v>84.231346130000006</v>
      </c>
      <c r="F201" s="50">
        <v>226.47924805</v>
      </c>
      <c r="G201" s="50">
        <v>0.24760683999999999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44002.131249999999</v>
      </c>
      <c r="C202" s="50">
        <v>26.02297974</v>
      </c>
      <c r="D202" s="50">
        <v>1002.50714111</v>
      </c>
      <c r="E202" s="50">
        <v>84.788818359999993</v>
      </c>
      <c r="F202" s="50">
        <v>237.97332764000001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44002.131944444445</v>
      </c>
      <c r="C203" s="50">
        <v>26.02618408</v>
      </c>
      <c r="D203" s="50">
        <v>1002.50714111</v>
      </c>
      <c r="E203" s="50">
        <v>85.225440980000002</v>
      </c>
      <c r="F203" s="50">
        <v>177.19076537999999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44002.132638888892</v>
      </c>
      <c r="C204" s="50">
        <v>26.007263179999999</v>
      </c>
      <c r="D204" s="50">
        <v>1002.50714111</v>
      </c>
      <c r="E204" s="50">
        <v>84.89409637</v>
      </c>
      <c r="F204" s="50">
        <v>270.54696654999998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44002.133333333331</v>
      </c>
      <c r="C205" s="50">
        <v>25.994628909999999</v>
      </c>
      <c r="D205" s="50">
        <v>1002.69714355</v>
      </c>
      <c r="E205" s="50">
        <v>85.014945979999993</v>
      </c>
      <c r="F205" s="50">
        <v>271.90829467999998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44002.134027777778</v>
      </c>
      <c r="C206" s="50">
        <v>25.985229489999998</v>
      </c>
      <c r="D206" s="50">
        <v>1002.69714355</v>
      </c>
      <c r="E206" s="50">
        <v>84.874588009999997</v>
      </c>
      <c r="F206" s="50">
        <v>180.12393187999999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44002.134722222225</v>
      </c>
      <c r="C207" s="50">
        <v>25.9883728</v>
      </c>
      <c r="D207" s="50">
        <v>1002.69714355</v>
      </c>
      <c r="E207" s="50">
        <v>85.166969300000005</v>
      </c>
      <c r="F207" s="50">
        <v>210.60643005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44002.135416666664</v>
      </c>
      <c r="C208" s="50">
        <v>26.000976560000002</v>
      </c>
      <c r="D208" s="50">
        <v>1002.69714355</v>
      </c>
      <c r="E208" s="50">
        <v>85.584106449999993</v>
      </c>
      <c r="F208" s="50">
        <v>181.66769409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44002.136111111111</v>
      </c>
      <c r="C209" s="50">
        <v>26.007263179999999</v>
      </c>
      <c r="D209" s="50">
        <v>1002.50714111</v>
      </c>
      <c r="E209" s="50">
        <v>86.250732420000006</v>
      </c>
      <c r="F209" s="50">
        <v>206.43824767999999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44002.136805555558</v>
      </c>
      <c r="C210" s="50">
        <v>25.9883728</v>
      </c>
      <c r="D210" s="50">
        <v>1002.50714111</v>
      </c>
      <c r="E210" s="50">
        <v>86.250732420000006</v>
      </c>
      <c r="F210" s="50">
        <v>217.98849487000001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44002.137499999997</v>
      </c>
      <c r="C211" s="50">
        <v>26.032470700000001</v>
      </c>
      <c r="D211" s="50">
        <v>1002.69714355</v>
      </c>
      <c r="E211" s="50">
        <v>85.84919739</v>
      </c>
      <c r="F211" s="50">
        <v>220.89358521</v>
      </c>
      <c r="G211" s="50">
        <v>0.31540858999999999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44002.138194444444</v>
      </c>
      <c r="C212" s="50">
        <v>25.997833249999999</v>
      </c>
      <c r="D212" s="50">
        <v>1002.50714111</v>
      </c>
      <c r="E212" s="50">
        <v>86.585990910000007</v>
      </c>
      <c r="F212" s="50">
        <v>209.89068603999999</v>
      </c>
      <c r="G212" s="50">
        <v>0.24760683999999999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44002.138888888891</v>
      </c>
      <c r="C213" s="50">
        <v>25.991516109999999</v>
      </c>
      <c r="D213" s="50">
        <v>1002.69714355</v>
      </c>
      <c r="E213" s="50">
        <v>87.252639770000002</v>
      </c>
      <c r="F213" s="50">
        <v>202.52268982000001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44002.13958333333</v>
      </c>
      <c r="C214" s="50">
        <v>25.9883728</v>
      </c>
      <c r="D214" s="50">
        <v>1002.50714111</v>
      </c>
      <c r="E214" s="50">
        <v>86.734130859999993</v>
      </c>
      <c r="F214" s="50">
        <v>218.24108887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44002.140277777777</v>
      </c>
      <c r="C215" s="50">
        <v>25.972625730000001</v>
      </c>
      <c r="D215" s="50">
        <v>1002.50714111</v>
      </c>
      <c r="E215" s="50">
        <v>86.780906680000001</v>
      </c>
      <c r="F215" s="50">
        <v>215.01321411000001</v>
      </c>
      <c r="G215" s="50">
        <v>0.31540858999999999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44002.140972222223</v>
      </c>
      <c r="C216" s="50">
        <v>25.975769039999999</v>
      </c>
      <c r="D216" s="50">
        <v>1002.50714111</v>
      </c>
      <c r="E216" s="50">
        <v>86.215652469999995</v>
      </c>
      <c r="F216" s="50">
        <v>225.28631591999999</v>
      </c>
      <c r="G216" s="50">
        <v>0.45101202000000001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44002.14166666667</v>
      </c>
      <c r="C217" s="50">
        <v>25.9442749</v>
      </c>
      <c r="D217" s="50">
        <v>1002.50714111</v>
      </c>
      <c r="E217" s="50">
        <v>86.102592470000005</v>
      </c>
      <c r="F217" s="50">
        <v>204.27697753999999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44002.142361111109</v>
      </c>
      <c r="C218" s="50">
        <v>25.919067380000001</v>
      </c>
      <c r="D218" s="50">
        <v>1002.41943359</v>
      </c>
      <c r="E218" s="50">
        <v>86.274124150000006</v>
      </c>
      <c r="F218" s="50">
        <v>226.94239807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44002.143055555556</v>
      </c>
      <c r="C219" s="50">
        <v>25.865509029999998</v>
      </c>
      <c r="D219" s="50">
        <v>1002.41943359</v>
      </c>
      <c r="E219" s="50">
        <v>85.899879459999994</v>
      </c>
      <c r="F219" s="50">
        <v>237.83300781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44002.143750000003</v>
      </c>
      <c r="C220" s="50">
        <v>25.818267819999999</v>
      </c>
      <c r="D220" s="50">
        <v>1002.41943359</v>
      </c>
      <c r="E220" s="50">
        <v>85.931053160000005</v>
      </c>
      <c r="F220" s="50">
        <v>209.39950562000001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44002.144444444442</v>
      </c>
      <c r="C221" s="50">
        <v>25.824584959999999</v>
      </c>
      <c r="D221" s="50">
        <v>1002.41943359</v>
      </c>
      <c r="E221" s="50">
        <v>86.032424930000005</v>
      </c>
      <c r="F221" s="50">
        <v>221.13215636999999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44002.145138888889</v>
      </c>
      <c r="C222" s="50">
        <v>25.811950679999999</v>
      </c>
      <c r="D222" s="50">
        <v>1002.50714111</v>
      </c>
      <c r="E222" s="50">
        <v>86.367675779999999</v>
      </c>
      <c r="F222" s="50">
        <v>243.7975769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44002.145833333336</v>
      </c>
      <c r="C223" s="50">
        <v>25.783630370000001</v>
      </c>
      <c r="D223" s="50">
        <v>1002.50714111</v>
      </c>
      <c r="E223" s="50">
        <v>85.966140749999994</v>
      </c>
      <c r="F223" s="50">
        <v>250.37965392999999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44002.146527777775</v>
      </c>
      <c r="C224" s="50">
        <v>25.774139399999999</v>
      </c>
      <c r="D224" s="50">
        <v>1002.50714111</v>
      </c>
      <c r="E224" s="50">
        <v>85.814109799999997</v>
      </c>
      <c r="F224" s="50">
        <v>203.65945435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44002.147222222222</v>
      </c>
      <c r="C225" s="50">
        <v>25.76470947</v>
      </c>
      <c r="D225" s="50">
        <v>1002.40478516</v>
      </c>
      <c r="E225" s="50">
        <v>86.422264100000007</v>
      </c>
      <c r="F225" s="50">
        <v>217.17448425000001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44002.147916666669</v>
      </c>
      <c r="C226" s="50">
        <v>25.767883300000001</v>
      </c>
      <c r="D226" s="50">
        <v>1002.31707764</v>
      </c>
      <c r="E226" s="50">
        <v>86.340408330000002</v>
      </c>
      <c r="F226" s="50">
        <v>254.09875488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44002.148611111108</v>
      </c>
      <c r="C227" s="50">
        <v>25.824584959999999</v>
      </c>
      <c r="D227" s="50">
        <v>1002.41943359</v>
      </c>
      <c r="E227" s="50">
        <v>85.209861759999995</v>
      </c>
      <c r="F227" s="50">
        <v>277.71847534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44002.149305555555</v>
      </c>
      <c r="C228" s="50">
        <v>25.84661865</v>
      </c>
      <c r="D228" s="50">
        <v>1002.33166504</v>
      </c>
      <c r="E228" s="50">
        <v>85.202049259999995</v>
      </c>
      <c r="F228" s="50">
        <v>270.89782715000001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44002.15</v>
      </c>
      <c r="C229" s="50">
        <v>25.80883789</v>
      </c>
      <c r="D229" s="50">
        <v>1002.41943359</v>
      </c>
      <c r="E229" s="50">
        <v>85.895973209999994</v>
      </c>
      <c r="F229" s="50">
        <v>248.66751099000001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44002.150694444441</v>
      </c>
      <c r="C230" s="50">
        <v>25.774139399999999</v>
      </c>
      <c r="D230" s="50">
        <v>1002.31707764</v>
      </c>
      <c r="E230" s="50">
        <v>85.697166440000004</v>
      </c>
      <c r="F230" s="50">
        <v>253.60757446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44002.151388888888</v>
      </c>
      <c r="C231" s="50">
        <v>25.752105709999999</v>
      </c>
      <c r="D231" s="50">
        <v>1002.31707764</v>
      </c>
      <c r="E231" s="50">
        <v>85.498344419999995</v>
      </c>
      <c r="F231" s="50">
        <v>295.87887573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44002.152083333334</v>
      </c>
      <c r="C232" s="50">
        <v>25.7489624</v>
      </c>
      <c r="D232" s="50">
        <v>1002.22937012</v>
      </c>
      <c r="E232" s="50">
        <v>85.856987000000004</v>
      </c>
      <c r="F232" s="50">
        <v>303.30310058999999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44002.152777777781</v>
      </c>
      <c r="C233" s="50">
        <v>25.730072020000001</v>
      </c>
      <c r="D233" s="50">
        <v>1002.22937012</v>
      </c>
      <c r="E233" s="50">
        <v>86.067504880000001</v>
      </c>
      <c r="F233" s="50">
        <v>267.34716796999999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44002.15347222222</v>
      </c>
      <c r="C234" s="50">
        <v>25.714324950000002</v>
      </c>
      <c r="D234" s="50">
        <v>1002.31707764</v>
      </c>
      <c r="E234" s="50">
        <v>86.344291690000006</v>
      </c>
      <c r="F234" s="50">
        <v>272.77841187000001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44002.154166666667</v>
      </c>
      <c r="C235" s="50">
        <v>25.714324950000002</v>
      </c>
      <c r="D235" s="50">
        <v>1002.31707764</v>
      </c>
      <c r="E235" s="50">
        <v>86.679565429999997</v>
      </c>
      <c r="F235" s="50">
        <v>311.82189941000001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44002.154861111114</v>
      </c>
      <c r="C236" s="50">
        <v>25.71746826</v>
      </c>
      <c r="D236" s="50">
        <v>1002.31707764</v>
      </c>
      <c r="E236" s="50">
        <v>86.971946720000005</v>
      </c>
      <c r="F236" s="50">
        <v>228.69664001000001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44002.155555555553</v>
      </c>
      <c r="C237" s="50">
        <v>25.69540405</v>
      </c>
      <c r="D237" s="50">
        <v>1002.31707764</v>
      </c>
      <c r="E237" s="50">
        <v>86.901756289999994</v>
      </c>
      <c r="F237" s="50">
        <v>220.00944519000001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44002.15625</v>
      </c>
      <c r="C238" s="50">
        <v>25.685974120000001</v>
      </c>
      <c r="D238" s="50">
        <v>1002.31707764</v>
      </c>
      <c r="E238" s="50">
        <v>86.882278439999993</v>
      </c>
      <c r="F238" s="50">
        <v>325.74392699999999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44002.156944444447</v>
      </c>
      <c r="C239" s="50">
        <v>25.69540405</v>
      </c>
      <c r="D239" s="50">
        <v>1002.31707764</v>
      </c>
      <c r="E239" s="50">
        <v>87.272117609999995</v>
      </c>
      <c r="F239" s="50">
        <v>248.99028014999999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44002.157638888886</v>
      </c>
      <c r="C240" s="50">
        <v>25.67337036</v>
      </c>
      <c r="D240" s="50">
        <v>1002.31707764</v>
      </c>
      <c r="E240" s="50">
        <v>86.196166989999995</v>
      </c>
      <c r="F240" s="50">
        <v>311.94818114999998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44002.158333333333</v>
      </c>
      <c r="C241" s="50">
        <v>25.73321533</v>
      </c>
      <c r="D241" s="50">
        <v>1002.31707764</v>
      </c>
      <c r="E241" s="50">
        <v>87.463134769999996</v>
      </c>
      <c r="F241" s="50">
        <v>283.82345580999998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44002.15902777778</v>
      </c>
      <c r="C242" s="50">
        <v>25.708038330000001</v>
      </c>
      <c r="D242" s="50">
        <v>1002.31707764</v>
      </c>
      <c r="E242" s="50">
        <v>87.346191410000003</v>
      </c>
      <c r="F242" s="50">
        <v>308.98696898999998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44002.159722222219</v>
      </c>
      <c r="C243" s="50">
        <v>25.71746826</v>
      </c>
      <c r="D243" s="50">
        <v>1002.33166504</v>
      </c>
      <c r="E243" s="50">
        <v>86.886184689999993</v>
      </c>
      <c r="F243" s="50">
        <v>332.29794312000001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44002.160416666666</v>
      </c>
      <c r="C244" s="50">
        <v>25.71746826</v>
      </c>
      <c r="D244" s="50">
        <v>1002.31707764</v>
      </c>
      <c r="E244" s="50">
        <v>87.533325199999993</v>
      </c>
      <c r="F244" s="50">
        <v>309.87106323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44002.161111111112</v>
      </c>
      <c r="C245" s="50">
        <v>25.685974120000001</v>
      </c>
      <c r="D245" s="50">
        <v>1002.22937012</v>
      </c>
      <c r="E245" s="50">
        <v>87.186355590000005</v>
      </c>
      <c r="F245" s="50">
        <v>254.78645324999999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44002.161805555559</v>
      </c>
      <c r="C246" s="50">
        <v>25.670227050000001</v>
      </c>
      <c r="D246" s="50">
        <v>1002.12701416</v>
      </c>
      <c r="E246" s="50">
        <v>86.897880549999996</v>
      </c>
      <c r="F246" s="50">
        <v>245.27119446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44002.162499999999</v>
      </c>
      <c r="C247" s="50">
        <v>25.670227050000001</v>
      </c>
      <c r="D247" s="50">
        <v>1002.12701416</v>
      </c>
      <c r="E247" s="50">
        <v>87.104492190000002</v>
      </c>
      <c r="F247" s="50">
        <v>255.06712340999999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44002.163194444445</v>
      </c>
      <c r="C248" s="50">
        <v>25.651336669999999</v>
      </c>
      <c r="D248" s="50">
        <v>1002.12701416</v>
      </c>
      <c r="E248" s="50">
        <v>87.077201840000001</v>
      </c>
      <c r="F248" s="50">
        <v>276.41329955999998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44002.163888888892</v>
      </c>
      <c r="C249" s="50">
        <v>25.645019529999999</v>
      </c>
      <c r="D249" s="50">
        <v>1002.1416626</v>
      </c>
      <c r="E249" s="50">
        <v>86.932960510000001</v>
      </c>
      <c r="F249" s="50">
        <v>239.57324219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44002.164583333331</v>
      </c>
      <c r="C250" s="50">
        <v>25.629272459999999</v>
      </c>
      <c r="D250" s="50">
        <v>1002.12701416</v>
      </c>
      <c r="E250" s="50">
        <v>86.660057069999993</v>
      </c>
      <c r="F250" s="50">
        <v>317.30926513999998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44002.165277777778</v>
      </c>
      <c r="C251" s="50">
        <v>25.638732910000002</v>
      </c>
      <c r="D251" s="50">
        <v>1002.12701416</v>
      </c>
      <c r="E251" s="50">
        <v>86.632789610000003</v>
      </c>
      <c r="F251" s="50">
        <v>278.67288208000002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44002.165972222225</v>
      </c>
      <c r="C252" s="50">
        <v>25.64187622</v>
      </c>
      <c r="D252" s="50">
        <v>1002.22937012</v>
      </c>
      <c r="E252" s="50">
        <v>86.699050900000003</v>
      </c>
      <c r="F252" s="50">
        <v>249.01837158000001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44002.166666666664</v>
      </c>
      <c r="C253" s="50">
        <v>25.64819336</v>
      </c>
      <c r="D253" s="50">
        <v>1002.1416626</v>
      </c>
      <c r="E253" s="50">
        <v>86.519729609999999</v>
      </c>
      <c r="F253" s="50">
        <v>224.8793335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44002.167361111111</v>
      </c>
      <c r="C254" s="50">
        <v>25.654479980000001</v>
      </c>
      <c r="D254" s="50">
        <v>1002.1416626</v>
      </c>
      <c r="E254" s="50">
        <v>87.108375550000005</v>
      </c>
      <c r="F254" s="50">
        <v>231.13864136000001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44002.168055555558</v>
      </c>
      <c r="C255" s="50">
        <v>25.67337036</v>
      </c>
      <c r="D255" s="50">
        <v>1002.0393066399999</v>
      </c>
      <c r="E255" s="50">
        <v>86.827713009999997</v>
      </c>
      <c r="F255" s="50">
        <v>205.94703673999999</v>
      </c>
      <c r="G255" s="50">
        <v>0.31540858999999999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44002.168749999997</v>
      </c>
      <c r="C256" s="50">
        <v>25.704864499999999</v>
      </c>
      <c r="D256" s="50">
        <v>1002.12701416</v>
      </c>
      <c r="E256" s="50">
        <v>87.112281800000005</v>
      </c>
      <c r="F256" s="50">
        <v>297.22616577000002</v>
      </c>
      <c r="G256" s="50">
        <v>0.31540858999999999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44002.169444444444</v>
      </c>
      <c r="C257" s="50">
        <v>25.682830809999999</v>
      </c>
      <c r="D257" s="50">
        <v>1002.0393066399999</v>
      </c>
      <c r="E257" s="50">
        <v>86.472953799999999</v>
      </c>
      <c r="F257" s="50">
        <v>274.09765625</v>
      </c>
      <c r="G257" s="50">
        <v>0.79002059000000002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44002.170138888891</v>
      </c>
      <c r="C258" s="50">
        <v>25.70175171</v>
      </c>
      <c r="D258" s="50">
        <v>1002.12701416</v>
      </c>
      <c r="E258" s="50">
        <v>86.270217900000006</v>
      </c>
      <c r="F258" s="50">
        <v>255.65657042999999</v>
      </c>
      <c r="G258" s="50">
        <v>0.45101202000000001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44002.17083333333</v>
      </c>
      <c r="C259" s="50">
        <v>25.720611569999999</v>
      </c>
      <c r="D259" s="50">
        <v>1002.12701416</v>
      </c>
      <c r="E259" s="50">
        <v>86.122093199999995</v>
      </c>
      <c r="F259" s="50">
        <v>305.42221068999999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44002.171527777777</v>
      </c>
      <c r="C260" s="50">
        <v>25.708038330000001</v>
      </c>
      <c r="D260" s="50">
        <v>1002.1416626</v>
      </c>
      <c r="E260" s="50">
        <v>86.406669620000002</v>
      </c>
      <c r="F260" s="50">
        <v>252.90585326999999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44002.172222222223</v>
      </c>
      <c r="C261" s="50">
        <v>25.685974120000001</v>
      </c>
      <c r="D261" s="50">
        <v>1002.0393066399999</v>
      </c>
      <c r="E261" s="50">
        <v>86.266334529999995</v>
      </c>
      <c r="F261" s="50">
        <v>284.4269104</v>
      </c>
      <c r="G261" s="50">
        <v>0.58661549999999996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44002.17291666667</v>
      </c>
      <c r="C262" s="50">
        <v>25.723754880000001</v>
      </c>
      <c r="D262" s="50">
        <v>1002.0393066399999</v>
      </c>
      <c r="E262" s="50">
        <v>86.266334529999995</v>
      </c>
      <c r="F262" s="50">
        <v>223.50398254000001</v>
      </c>
      <c r="G262" s="50">
        <v>0.31540858999999999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44002.173611111109</v>
      </c>
      <c r="C263" s="50">
        <v>25.742675779999999</v>
      </c>
      <c r="D263" s="50">
        <v>1001.93695068</v>
      </c>
      <c r="E263" s="50">
        <v>86.476829530000003</v>
      </c>
      <c r="F263" s="50">
        <v>224.14953613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44002.174305555556</v>
      </c>
      <c r="C264" s="50">
        <v>25.742675779999999</v>
      </c>
      <c r="D264" s="50">
        <v>1001.93695068</v>
      </c>
      <c r="E264" s="50">
        <v>86.535331729999996</v>
      </c>
      <c r="F264" s="50">
        <v>216.10789489999999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44002.175000000003</v>
      </c>
      <c r="C265" s="50">
        <v>25.77102661</v>
      </c>
      <c r="D265" s="50">
        <v>1001.93695068</v>
      </c>
      <c r="E265" s="50">
        <v>85.424270629999995</v>
      </c>
      <c r="F265" s="50">
        <v>235.06823729999999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44002.175694444442</v>
      </c>
      <c r="C266" s="50">
        <v>25.89074707</v>
      </c>
      <c r="D266" s="50">
        <v>1001.84924316</v>
      </c>
      <c r="E266" s="50">
        <v>85.127983090000001</v>
      </c>
      <c r="F266" s="50">
        <v>289.19857788000002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44002.176388888889</v>
      </c>
      <c r="C267" s="50">
        <v>25.86236572</v>
      </c>
      <c r="D267" s="50">
        <v>1001.93695068</v>
      </c>
      <c r="E267" s="50">
        <v>85.260551449999994</v>
      </c>
      <c r="F267" s="50">
        <v>287.96353148999998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44002.177083333336</v>
      </c>
      <c r="C268" s="50">
        <v>25.84661865</v>
      </c>
      <c r="D268" s="50">
        <v>1001.93695068</v>
      </c>
      <c r="E268" s="50">
        <v>84.983741760000001</v>
      </c>
      <c r="F268" s="50">
        <v>227.26516724000001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44002.177777777775</v>
      </c>
      <c r="C269" s="50">
        <v>25.824584959999999</v>
      </c>
      <c r="D269" s="50">
        <v>1001.93695068</v>
      </c>
      <c r="E269" s="50">
        <v>85.892089839999997</v>
      </c>
      <c r="F269" s="50">
        <v>254.99694823999999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44002.178472222222</v>
      </c>
      <c r="C270" s="50">
        <v>25.824584959999999</v>
      </c>
      <c r="D270" s="50">
        <v>1001.93695068</v>
      </c>
      <c r="E270" s="50">
        <v>85.018821720000005</v>
      </c>
      <c r="F270" s="50">
        <v>313.46386718999997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44002.179166666669</v>
      </c>
      <c r="C271" s="50">
        <v>25.821411130000001</v>
      </c>
      <c r="D271" s="50">
        <v>1001.93695068</v>
      </c>
      <c r="E271" s="50">
        <v>85.412574770000006</v>
      </c>
      <c r="F271" s="50">
        <v>271.89428710999999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44002.179861111108</v>
      </c>
      <c r="C272" s="50">
        <v>25.843475340000001</v>
      </c>
      <c r="D272" s="50">
        <v>1001.93695068</v>
      </c>
      <c r="E272" s="50">
        <v>84.948661799999996</v>
      </c>
      <c r="F272" s="50">
        <v>230.90007019000001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44002.180555555555</v>
      </c>
      <c r="C273" s="50">
        <v>25.834014889999999</v>
      </c>
      <c r="D273" s="50">
        <v>1001.83459473</v>
      </c>
      <c r="E273" s="50">
        <v>86.020729059999994</v>
      </c>
      <c r="F273" s="50">
        <v>189.73741150000001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44002.181250000001</v>
      </c>
      <c r="C274" s="50">
        <v>25.865509029999998</v>
      </c>
      <c r="D274" s="50">
        <v>1001.93695068</v>
      </c>
      <c r="E274" s="50">
        <v>85.950561519999994</v>
      </c>
      <c r="F274" s="50">
        <v>182.74835204999999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44002.181944444441</v>
      </c>
      <c r="C275" s="50">
        <v>25.874969480000001</v>
      </c>
      <c r="D275" s="50">
        <v>1001.93695068</v>
      </c>
      <c r="E275" s="50">
        <v>86.558715820000003</v>
      </c>
      <c r="F275" s="50">
        <v>205.82073975</v>
      </c>
      <c r="G275" s="50">
        <v>0.3832103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44002.182638888888</v>
      </c>
      <c r="C276" s="50">
        <v>25.865509029999998</v>
      </c>
      <c r="D276" s="50">
        <v>1001.93695068</v>
      </c>
      <c r="E276" s="50">
        <v>86.656181340000003</v>
      </c>
      <c r="F276" s="50">
        <v>220.31816101000001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44002.183333333334</v>
      </c>
      <c r="C277" s="50">
        <v>25.893859859999999</v>
      </c>
      <c r="D277" s="50">
        <v>1001.93695068</v>
      </c>
      <c r="E277" s="50">
        <v>86.531425479999996</v>
      </c>
      <c r="F277" s="50">
        <v>194.95820617999999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44002.184027777781</v>
      </c>
      <c r="C278" s="50">
        <v>25.881256100000002</v>
      </c>
      <c r="D278" s="50">
        <v>1001.93695068</v>
      </c>
      <c r="E278" s="50">
        <v>87.104492190000002</v>
      </c>
      <c r="F278" s="50">
        <v>184.19387817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44002.18472222222</v>
      </c>
      <c r="C279" s="50">
        <v>25.77102661</v>
      </c>
      <c r="D279" s="50">
        <v>1001.93695068</v>
      </c>
      <c r="E279" s="50">
        <v>86.948562620000004</v>
      </c>
      <c r="F279" s="50">
        <v>179.25376892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44002.185416666667</v>
      </c>
      <c r="C280" s="50">
        <v>25.71118164</v>
      </c>
      <c r="D280" s="50">
        <v>1001.93695068</v>
      </c>
      <c r="E280" s="50">
        <v>87.54890442</v>
      </c>
      <c r="F280" s="50">
        <v>239.95217896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44002.186111111114</v>
      </c>
      <c r="C281" s="50">
        <v>25.698547359999999</v>
      </c>
      <c r="D281" s="50">
        <v>1001.93695068</v>
      </c>
      <c r="E281" s="50">
        <v>87.87248993</v>
      </c>
      <c r="F281" s="50">
        <v>212.34671021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44002.186805555553</v>
      </c>
      <c r="C282" s="50">
        <v>25.635589599999999</v>
      </c>
      <c r="D282" s="50">
        <v>1001.93695068</v>
      </c>
      <c r="E282" s="50">
        <v>87.880271910000005</v>
      </c>
      <c r="F282" s="50">
        <v>260.61068726000002</v>
      </c>
      <c r="G282" s="50">
        <v>0</v>
      </c>
      <c r="H282" s="50">
        <v>0</v>
      </c>
      <c r="I282" s="50">
        <v>0</v>
      </c>
      <c r="J282" s="51">
        <v>0</v>
      </c>
      <c r="K282" s="51">
        <v>5.8628569999999998E-2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44002.1875</v>
      </c>
      <c r="C283" s="50">
        <v>25.610382080000001</v>
      </c>
      <c r="D283" s="50">
        <v>1001.93695068</v>
      </c>
      <c r="E283" s="50">
        <v>87.813987729999994</v>
      </c>
      <c r="F283" s="50">
        <v>229.01947021000001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44002.188194444447</v>
      </c>
      <c r="C284" s="50">
        <v>25.54425049</v>
      </c>
      <c r="D284" s="50">
        <v>1001.93695068</v>
      </c>
      <c r="E284" s="50">
        <v>87.86858368</v>
      </c>
      <c r="F284" s="50">
        <v>235.51734923999999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44002.188888888886</v>
      </c>
      <c r="C285" s="50">
        <v>25.525329589999998</v>
      </c>
      <c r="D285" s="50">
        <v>1002.0246582</v>
      </c>
      <c r="E285" s="50">
        <v>87.443656919999995</v>
      </c>
      <c r="F285" s="50">
        <v>266.26651000999999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44002.189583333333</v>
      </c>
      <c r="C286" s="50">
        <v>25.490722659999999</v>
      </c>
      <c r="D286" s="50">
        <v>1001.93695068</v>
      </c>
      <c r="E286" s="50">
        <v>87.537208559999996</v>
      </c>
      <c r="F286" s="50">
        <v>290.61608887</v>
      </c>
      <c r="G286" s="50">
        <v>0.31540858999999999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44002.19027777778</v>
      </c>
      <c r="C287" s="50">
        <v>25.484405519999999</v>
      </c>
      <c r="D287" s="50">
        <v>1001.93695068</v>
      </c>
      <c r="E287" s="50">
        <v>87.669754029999993</v>
      </c>
      <c r="F287" s="50">
        <v>285.64788818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44002.190972222219</v>
      </c>
      <c r="C288" s="50">
        <v>25.484405519999999</v>
      </c>
      <c r="D288" s="50">
        <v>1001.83459473</v>
      </c>
      <c r="E288" s="50">
        <v>87.829589839999997</v>
      </c>
      <c r="F288" s="50">
        <v>252.10588074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44002.191666666666</v>
      </c>
      <c r="C289" s="50">
        <v>25.45291138</v>
      </c>
      <c r="D289" s="50">
        <v>1001.93695068</v>
      </c>
      <c r="E289" s="50">
        <v>88.449439999999996</v>
      </c>
      <c r="F289" s="50">
        <v>248.65344238</v>
      </c>
      <c r="G289" s="50">
        <v>0.24760683999999999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44002.192361111112</v>
      </c>
      <c r="C290" s="50">
        <v>25.434021000000001</v>
      </c>
      <c r="D290" s="50">
        <v>1001.93695068</v>
      </c>
      <c r="E290" s="50">
        <v>88.500122070000003</v>
      </c>
      <c r="F290" s="50">
        <v>234.56298828000001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44002.193055555559</v>
      </c>
      <c r="C291" s="50">
        <v>25.424560549999999</v>
      </c>
      <c r="D291" s="50">
        <v>1001.93695068</v>
      </c>
      <c r="E291" s="50">
        <v>88.406570430000002</v>
      </c>
      <c r="F291" s="50">
        <v>302.89605712999997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44002.193749999999</v>
      </c>
      <c r="C292" s="50">
        <v>25.421386720000001</v>
      </c>
      <c r="D292" s="50">
        <v>1001.93695068</v>
      </c>
      <c r="E292" s="50">
        <v>88.336380000000005</v>
      </c>
      <c r="F292" s="50">
        <v>20.595937729999999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44002.194444444445</v>
      </c>
      <c r="C293" s="50">
        <v>25.421386720000001</v>
      </c>
      <c r="D293" s="50">
        <v>1001.93695068</v>
      </c>
      <c r="E293" s="50">
        <v>88.597587590000003</v>
      </c>
      <c r="F293" s="50">
        <v>301.47857665999999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44002.195138888892</v>
      </c>
      <c r="C294" s="50">
        <v>25.415130619999999</v>
      </c>
      <c r="D294" s="50">
        <v>1001.93695068</v>
      </c>
      <c r="E294" s="50">
        <v>88.531303410000007</v>
      </c>
      <c r="F294" s="50">
        <v>268.52603148999998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44002.195833333331</v>
      </c>
      <c r="C295" s="50">
        <v>25.421386720000001</v>
      </c>
      <c r="D295" s="50">
        <v>1002.0393066399999</v>
      </c>
      <c r="E295" s="50">
        <v>88.722343440000003</v>
      </c>
      <c r="F295" s="50">
        <v>252.96197509999999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44002.196527777778</v>
      </c>
      <c r="C296" s="50">
        <v>25.421386720000001</v>
      </c>
      <c r="D296" s="50">
        <v>1001.93695068</v>
      </c>
      <c r="E296" s="50">
        <v>88.788597109999998</v>
      </c>
      <c r="F296" s="50">
        <v>265.50866698999999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44002.197222222225</v>
      </c>
      <c r="C297" s="50">
        <v>25.415130619999999</v>
      </c>
      <c r="D297" s="50">
        <v>1001.84924316</v>
      </c>
      <c r="E297" s="50">
        <v>88.722343440000003</v>
      </c>
      <c r="F297" s="50">
        <v>288.77758789000001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44002.197916666664</v>
      </c>
      <c r="C298" s="50">
        <v>25.408813479999999</v>
      </c>
      <c r="D298" s="50">
        <v>1001.84924316</v>
      </c>
      <c r="E298" s="50">
        <v>88.698951719999997</v>
      </c>
      <c r="F298" s="50">
        <v>290.6300354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44002.198611111111</v>
      </c>
      <c r="C299" s="50">
        <v>25.411956790000001</v>
      </c>
      <c r="D299" s="50">
        <v>1001.84924316</v>
      </c>
      <c r="E299" s="50">
        <v>88.714530940000003</v>
      </c>
      <c r="F299" s="50">
        <v>291.30374146000003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44002.199305555558</v>
      </c>
      <c r="C300" s="50">
        <v>25.402496339999999</v>
      </c>
      <c r="D300" s="50">
        <v>1001.84924316</v>
      </c>
      <c r="E300" s="50">
        <v>88.843193049999996</v>
      </c>
      <c r="F300" s="50">
        <v>156.22348022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44002.2</v>
      </c>
      <c r="C301" s="50">
        <v>25.418273930000002</v>
      </c>
      <c r="D301" s="50">
        <v>1001.93695068</v>
      </c>
      <c r="E301" s="50">
        <v>89.279808040000006</v>
      </c>
      <c r="F301" s="50">
        <v>66.516197199999993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44002.200694444444</v>
      </c>
      <c r="C302" s="50">
        <v>25.44659424</v>
      </c>
      <c r="D302" s="50">
        <v>1001.84924316</v>
      </c>
      <c r="E302" s="50">
        <v>89.728126529999997</v>
      </c>
      <c r="F302" s="50">
        <v>66.516197199999993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44002.201388888891</v>
      </c>
      <c r="C303" s="50">
        <v>25.43084717</v>
      </c>
      <c r="D303" s="50">
        <v>1001.83459473</v>
      </c>
      <c r="E303" s="50">
        <v>89.794387819999997</v>
      </c>
      <c r="F303" s="50">
        <v>358.02282715000001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44002.20208333333</v>
      </c>
      <c r="C304" s="50">
        <v>25.421386720000001</v>
      </c>
      <c r="D304" s="50">
        <v>1001.93695068</v>
      </c>
      <c r="E304" s="50">
        <v>90.188133239999999</v>
      </c>
      <c r="F304" s="50">
        <v>5.5511283899999997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44002.202777777777</v>
      </c>
      <c r="C305" s="50">
        <v>25.386779789999999</v>
      </c>
      <c r="D305" s="50">
        <v>1001.93695068</v>
      </c>
      <c r="E305" s="50">
        <v>89.989311220000005</v>
      </c>
      <c r="F305" s="50">
        <v>15.389209749999999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44002.203472222223</v>
      </c>
      <c r="C306" s="50">
        <v>25.364715579999999</v>
      </c>
      <c r="D306" s="50">
        <v>1001.93695068</v>
      </c>
      <c r="E306" s="50">
        <v>89.782691959999994</v>
      </c>
      <c r="F306" s="50">
        <v>350.57058716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44002.20416666667</v>
      </c>
      <c r="C307" s="50">
        <v>25.367889399999999</v>
      </c>
      <c r="D307" s="50">
        <v>1001.93695068</v>
      </c>
      <c r="E307" s="50">
        <v>90.273902890000002</v>
      </c>
      <c r="F307" s="50">
        <v>69.224815370000002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44002.204861111109</v>
      </c>
      <c r="C308" s="50">
        <v>25.364715579999999</v>
      </c>
      <c r="D308" s="50">
        <v>1001.93695068</v>
      </c>
      <c r="E308" s="50">
        <v>90.893753050000001</v>
      </c>
      <c r="F308" s="50">
        <v>112.81535339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44002.205555555556</v>
      </c>
      <c r="C309" s="50">
        <v>25.358428960000001</v>
      </c>
      <c r="D309" s="50">
        <v>1002.0393066399999</v>
      </c>
      <c r="E309" s="50">
        <v>91.353759769999996</v>
      </c>
      <c r="F309" s="50">
        <v>122.23239898999999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44002.206250000003</v>
      </c>
      <c r="C310" s="50">
        <v>25.304870609999998</v>
      </c>
      <c r="D310" s="50">
        <v>1001.93695068</v>
      </c>
      <c r="E310" s="50">
        <v>91.236816410000003</v>
      </c>
      <c r="F310" s="50">
        <v>129.23551940999999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44002.206944444442</v>
      </c>
      <c r="C311" s="50">
        <v>25.28283691</v>
      </c>
      <c r="D311" s="50">
        <v>1001.93695068</v>
      </c>
      <c r="E311" s="50">
        <v>91.498001099999996</v>
      </c>
      <c r="F311" s="50">
        <v>122.54116058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44002.207638888889</v>
      </c>
      <c r="C312" s="50">
        <v>25.276550289999999</v>
      </c>
      <c r="D312" s="50">
        <v>1001.93695068</v>
      </c>
      <c r="E312" s="50">
        <v>91.75920868</v>
      </c>
      <c r="F312" s="50">
        <v>127.48122406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44002.208333333336</v>
      </c>
      <c r="C313" s="50">
        <v>25.248199459999999</v>
      </c>
      <c r="D313" s="50">
        <v>1002.0393066399999</v>
      </c>
      <c r="E313" s="50">
        <v>91.922927860000001</v>
      </c>
      <c r="F313" s="50">
        <v>121.10964203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44002.209027777775</v>
      </c>
      <c r="C314" s="50">
        <v>25.20724487</v>
      </c>
      <c r="D314" s="50">
        <v>1001.93695068</v>
      </c>
      <c r="E314" s="50">
        <v>91.817680359999997</v>
      </c>
      <c r="F314" s="50">
        <v>132.40727233999999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44002.209722222222</v>
      </c>
      <c r="C315" s="50">
        <v>25.182037350000002</v>
      </c>
      <c r="D315" s="50">
        <v>1002.0393066399999</v>
      </c>
      <c r="E315" s="50">
        <v>91.817680359999997</v>
      </c>
      <c r="F315" s="50">
        <v>149.59930420000001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44002.210416666669</v>
      </c>
      <c r="C316" s="50">
        <v>25.1914978</v>
      </c>
      <c r="D316" s="50">
        <v>1002.0393066399999</v>
      </c>
      <c r="E316" s="50">
        <v>91.825462340000001</v>
      </c>
      <c r="F316" s="50">
        <v>174.34178162000001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44002.211111111108</v>
      </c>
      <c r="C317" s="50">
        <v>25.200958249999999</v>
      </c>
      <c r="D317" s="50">
        <v>1002.0393066399999</v>
      </c>
      <c r="E317" s="50">
        <v>91.634452820000007</v>
      </c>
      <c r="F317" s="50">
        <v>189.04975891000001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44002.211805555555</v>
      </c>
      <c r="C318" s="50">
        <v>25.232452389999999</v>
      </c>
      <c r="D318" s="50">
        <v>1002.0393066399999</v>
      </c>
      <c r="E318" s="50">
        <v>91.404441829999996</v>
      </c>
      <c r="F318" s="50">
        <v>165.65454102000001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44002.212500000001</v>
      </c>
      <c r="C319" s="50">
        <v>25.226165770000001</v>
      </c>
      <c r="D319" s="50">
        <v>1002.0393066399999</v>
      </c>
      <c r="E319" s="50">
        <v>91.498001099999996</v>
      </c>
      <c r="F319" s="50">
        <v>148.51864624000001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44002.213194444441</v>
      </c>
      <c r="C320" s="50">
        <v>25.204101560000002</v>
      </c>
      <c r="D320" s="50">
        <v>1002.12701416</v>
      </c>
      <c r="E320" s="50">
        <v>91.848854059999994</v>
      </c>
      <c r="F320" s="50">
        <v>168.68597412</v>
      </c>
      <c r="G320" s="50">
        <v>0.24760683999999999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44002.213888888888</v>
      </c>
      <c r="C321" s="50">
        <v>25.194671629999998</v>
      </c>
      <c r="D321" s="50">
        <v>1002.12701416</v>
      </c>
      <c r="E321" s="50">
        <v>91.997001650000001</v>
      </c>
      <c r="F321" s="50">
        <v>185.20431518999999</v>
      </c>
      <c r="G321" s="50">
        <v>0.45101202000000001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44002.214583333334</v>
      </c>
      <c r="C322" s="50">
        <v>25.210388179999999</v>
      </c>
      <c r="D322" s="50">
        <v>1002.0393066399999</v>
      </c>
      <c r="E322" s="50">
        <v>92.250389100000007</v>
      </c>
      <c r="F322" s="50">
        <v>211.67306518999999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44002.215277777781</v>
      </c>
      <c r="C323" s="50">
        <v>25.241912840000001</v>
      </c>
      <c r="D323" s="50">
        <v>1002.12701416</v>
      </c>
      <c r="E323" s="50">
        <v>92.441429139999997</v>
      </c>
      <c r="F323" s="50">
        <v>185.23240662000001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44002.21597222222</v>
      </c>
      <c r="C324" s="50">
        <v>25.24505615</v>
      </c>
      <c r="D324" s="50">
        <v>1002.1416626</v>
      </c>
      <c r="E324" s="50">
        <v>92.59346008</v>
      </c>
      <c r="F324" s="50">
        <v>127.53734589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44002.216666666667</v>
      </c>
      <c r="C325" s="50">
        <v>25.28915405</v>
      </c>
      <c r="D325" s="50">
        <v>1002.12701416</v>
      </c>
      <c r="E325" s="50">
        <v>92.308891299999999</v>
      </c>
      <c r="F325" s="50">
        <v>205.02079773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44002.217361111114</v>
      </c>
      <c r="C326" s="50">
        <v>25.333221439999999</v>
      </c>
      <c r="D326" s="50">
        <v>1002.22937012</v>
      </c>
      <c r="E326" s="50">
        <v>92.308891299999999</v>
      </c>
      <c r="F326" s="50">
        <v>213.24490356000001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44002.218055555553</v>
      </c>
      <c r="C327" s="50">
        <v>25.333221439999999</v>
      </c>
      <c r="D327" s="50">
        <v>1002.1416626</v>
      </c>
      <c r="E327" s="50">
        <v>92.308891299999999</v>
      </c>
      <c r="F327" s="50">
        <v>228.35984801999999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44002.21875</v>
      </c>
      <c r="C328" s="50">
        <v>25.342681880000001</v>
      </c>
      <c r="D328" s="50">
        <v>1002.1416626</v>
      </c>
      <c r="E328" s="50">
        <v>92.37123871</v>
      </c>
      <c r="F328" s="50">
        <v>196.68441772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44002.219444444447</v>
      </c>
      <c r="C329" s="50">
        <v>25.35525513</v>
      </c>
      <c r="D329" s="50">
        <v>1002.22937012</v>
      </c>
      <c r="E329" s="50">
        <v>92.464820860000003</v>
      </c>
      <c r="F329" s="50">
        <v>219.29367065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44002.220138888886</v>
      </c>
      <c r="C330" s="50">
        <v>25.333221439999999</v>
      </c>
      <c r="D330" s="50">
        <v>1002.31707764</v>
      </c>
      <c r="E330" s="50">
        <v>92.359550479999996</v>
      </c>
      <c r="F330" s="50">
        <v>166.01942443999999</v>
      </c>
      <c r="G330" s="50">
        <v>0</v>
      </c>
      <c r="H330" s="50">
        <v>0</v>
      </c>
      <c r="I330" s="50">
        <v>0</v>
      </c>
      <c r="J330" s="51">
        <v>0</v>
      </c>
      <c r="K330" s="51">
        <v>5.8628569999999998E-2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44002.220833333333</v>
      </c>
      <c r="C331" s="50">
        <v>25.342681880000001</v>
      </c>
      <c r="D331" s="50">
        <v>1002.22937012</v>
      </c>
      <c r="E331" s="50">
        <v>92.425834660000007</v>
      </c>
      <c r="F331" s="50">
        <v>200.88066101000001</v>
      </c>
      <c r="G331" s="50">
        <v>0</v>
      </c>
      <c r="H331" s="50">
        <v>6.3532050000000007E-2</v>
      </c>
      <c r="I331" s="50">
        <v>0</v>
      </c>
      <c r="J331" s="51">
        <v>0</v>
      </c>
      <c r="K331" s="51">
        <v>5.8628569999999998E-2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44002.22152777778</v>
      </c>
      <c r="C332" s="50">
        <v>25.32376099</v>
      </c>
      <c r="D332" s="50">
        <v>1002.31707764</v>
      </c>
      <c r="E332" s="50">
        <v>92.488212590000003</v>
      </c>
      <c r="F332" s="50">
        <v>319.75128174000002</v>
      </c>
      <c r="G332" s="50">
        <v>0</v>
      </c>
      <c r="H332" s="50">
        <v>0</v>
      </c>
      <c r="I332" s="50">
        <v>0</v>
      </c>
      <c r="J332" s="51">
        <v>0</v>
      </c>
      <c r="K332" s="51">
        <v>5.8628569999999998E-2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44002.222222222219</v>
      </c>
      <c r="C333" s="50">
        <v>25.311187740000001</v>
      </c>
      <c r="D333" s="50">
        <v>1002.31707764</v>
      </c>
      <c r="E333" s="50">
        <v>92.059379579999998</v>
      </c>
      <c r="F333" s="50">
        <v>57.379837039999998</v>
      </c>
      <c r="G333" s="50">
        <v>0</v>
      </c>
      <c r="H333" s="50">
        <v>0</v>
      </c>
      <c r="I333" s="50">
        <v>6.3073329999999997E-2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44002.222916666666</v>
      </c>
      <c r="C334" s="50">
        <v>25.301757810000002</v>
      </c>
      <c r="D334" s="50">
        <v>1002.31707764</v>
      </c>
      <c r="E334" s="50">
        <v>91.868362430000005</v>
      </c>
      <c r="F334" s="50">
        <v>191.46362305</v>
      </c>
      <c r="G334" s="50">
        <v>0</v>
      </c>
      <c r="H334" s="50">
        <v>0.15258789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44002.223611111112</v>
      </c>
      <c r="C335" s="50">
        <v>25.301757810000002</v>
      </c>
      <c r="D335" s="50">
        <v>1002.31707764</v>
      </c>
      <c r="E335" s="50">
        <v>91.696830750000004</v>
      </c>
      <c r="F335" s="50">
        <v>130.70909119000001</v>
      </c>
      <c r="G335" s="50">
        <v>0</v>
      </c>
      <c r="H335" s="50">
        <v>0</v>
      </c>
      <c r="I335" s="50">
        <v>0</v>
      </c>
      <c r="J335" s="51">
        <v>0</v>
      </c>
      <c r="K335" s="51">
        <v>0.14081097000000001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44002.224305555559</v>
      </c>
      <c r="C336" s="50">
        <v>25.301757810000002</v>
      </c>
      <c r="D336" s="50">
        <v>1002.31707764</v>
      </c>
      <c r="E336" s="50">
        <v>91.626663210000004</v>
      </c>
      <c r="F336" s="50">
        <v>175.36628723000001</v>
      </c>
      <c r="G336" s="50">
        <v>0</v>
      </c>
      <c r="H336" s="50">
        <v>6.3532050000000007E-2</v>
      </c>
      <c r="I336" s="50">
        <v>0</v>
      </c>
      <c r="J336" s="51">
        <v>0</v>
      </c>
      <c r="K336" s="51">
        <v>0.14081097000000001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44002.224999999999</v>
      </c>
      <c r="C337" s="50">
        <v>25.298614499999999</v>
      </c>
      <c r="D337" s="50">
        <v>1002.41943359</v>
      </c>
      <c r="E337" s="50">
        <v>91.798194890000005</v>
      </c>
      <c r="F337" s="50">
        <v>186.94459534000001</v>
      </c>
      <c r="G337" s="50">
        <v>0</v>
      </c>
      <c r="H337" s="50">
        <v>0.24136630000000001</v>
      </c>
      <c r="I337" s="50">
        <v>0</v>
      </c>
      <c r="J337" s="51">
        <v>0</v>
      </c>
      <c r="K337" s="51">
        <v>0.30491974999999999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44002.225694444445</v>
      </c>
      <c r="C338" s="50">
        <v>25.31433105</v>
      </c>
      <c r="D338" s="50">
        <v>1002.41943359</v>
      </c>
      <c r="E338" s="50">
        <v>91.763084410000005</v>
      </c>
      <c r="F338" s="50">
        <v>219.27964782999999</v>
      </c>
      <c r="G338" s="50">
        <v>0</v>
      </c>
      <c r="H338" s="50">
        <v>0.41920054000000001</v>
      </c>
      <c r="I338" s="50">
        <v>0.15148616000000001</v>
      </c>
      <c r="J338" s="51">
        <v>0</v>
      </c>
      <c r="K338" s="51">
        <v>0.22273734000000001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44002.226388888892</v>
      </c>
      <c r="C339" s="50">
        <v>25.342681880000001</v>
      </c>
      <c r="D339" s="50">
        <v>1002.41943359</v>
      </c>
      <c r="E339" s="50">
        <v>91.813774109999997</v>
      </c>
      <c r="F339" s="50">
        <v>223.47589110999999</v>
      </c>
      <c r="G339" s="50">
        <v>0</v>
      </c>
      <c r="H339" s="50">
        <v>0.41920054000000001</v>
      </c>
      <c r="I339" s="50">
        <v>0.15148616000000001</v>
      </c>
      <c r="J339" s="51">
        <v>0</v>
      </c>
      <c r="K339" s="51">
        <v>0.46902853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44002.227083333331</v>
      </c>
      <c r="C340" s="50">
        <v>25.358428960000001</v>
      </c>
      <c r="D340" s="50">
        <v>1002.50714111</v>
      </c>
      <c r="E340" s="50">
        <v>92.078880310000002</v>
      </c>
      <c r="F340" s="50">
        <v>220.26203917999999</v>
      </c>
      <c r="G340" s="50">
        <v>0</v>
      </c>
      <c r="H340" s="50">
        <v>0.59703481000000003</v>
      </c>
      <c r="I340" s="50">
        <v>0.50458663999999998</v>
      </c>
      <c r="J340" s="51">
        <v>6.173609E-2</v>
      </c>
      <c r="K340" s="51">
        <v>0.30491974999999999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44002.227777777778</v>
      </c>
      <c r="C341" s="50">
        <v>25.358428960000001</v>
      </c>
      <c r="D341" s="50">
        <v>1002.50714111</v>
      </c>
      <c r="E341" s="50">
        <v>92.004814150000001</v>
      </c>
      <c r="F341" s="50">
        <v>226.26870728</v>
      </c>
      <c r="G341" s="50">
        <v>0</v>
      </c>
      <c r="H341" s="50">
        <v>0.68609065000000002</v>
      </c>
      <c r="I341" s="50">
        <v>0.41617382000000003</v>
      </c>
      <c r="J341" s="51">
        <v>6.173609E-2</v>
      </c>
      <c r="K341" s="51">
        <v>0.30491974999999999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44002.228472222225</v>
      </c>
      <c r="C342" s="50">
        <v>25.304870609999998</v>
      </c>
      <c r="D342" s="50">
        <v>1002.41943359</v>
      </c>
      <c r="E342" s="50">
        <v>91.310890200000003</v>
      </c>
      <c r="F342" s="50">
        <v>185.58325195</v>
      </c>
      <c r="G342" s="50">
        <v>0</v>
      </c>
      <c r="H342" s="50">
        <v>0.95270330000000003</v>
      </c>
      <c r="I342" s="50">
        <v>0.50458663999999998</v>
      </c>
      <c r="J342" s="51">
        <v>0.49388873999999999</v>
      </c>
      <c r="K342" s="51">
        <v>0.38684613000000001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44002.229166666664</v>
      </c>
      <c r="C343" s="50">
        <v>25.311187740000001</v>
      </c>
      <c r="D343" s="50">
        <v>1002.41943359</v>
      </c>
      <c r="E343" s="50">
        <v>91.240699770000006</v>
      </c>
      <c r="F343" s="50">
        <v>218.42355347</v>
      </c>
      <c r="G343" s="50">
        <v>0</v>
      </c>
      <c r="H343" s="50">
        <v>0.77486907999999999</v>
      </c>
      <c r="I343" s="50">
        <v>0.76927429000000003</v>
      </c>
      <c r="J343" s="51">
        <v>0.32108161000000002</v>
      </c>
      <c r="K343" s="51">
        <v>0.63313728999999996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44002.229861111111</v>
      </c>
      <c r="C344" s="50">
        <v>25.37731934</v>
      </c>
      <c r="D344" s="50">
        <v>1002.41943359</v>
      </c>
      <c r="E344" s="50">
        <v>91.104270940000006</v>
      </c>
      <c r="F344" s="50">
        <v>209.45562744</v>
      </c>
      <c r="G344" s="50">
        <v>0</v>
      </c>
      <c r="H344" s="50">
        <v>1.1305375099999999</v>
      </c>
      <c r="I344" s="50">
        <v>0.94582449999999996</v>
      </c>
      <c r="J344" s="51">
        <v>0.92577182999999996</v>
      </c>
      <c r="K344" s="51">
        <v>0.38684613000000001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44002.230555555558</v>
      </c>
      <c r="C345" s="50">
        <v>25.367889399999999</v>
      </c>
      <c r="D345" s="50">
        <v>1002.41943359</v>
      </c>
      <c r="E345" s="50">
        <v>90.258300779999999</v>
      </c>
      <c r="F345" s="50">
        <v>256.45654296999999</v>
      </c>
      <c r="G345" s="50">
        <v>0</v>
      </c>
      <c r="H345" s="50">
        <v>1.3083717800000001</v>
      </c>
      <c r="I345" s="50">
        <v>0.76927429000000003</v>
      </c>
      <c r="J345" s="51">
        <v>0.92577182999999996</v>
      </c>
      <c r="K345" s="51">
        <v>1.0432812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44002.231249999997</v>
      </c>
      <c r="C346" s="50">
        <v>25.380462649999998</v>
      </c>
      <c r="D346" s="50">
        <v>1002.50714111</v>
      </c>
      <c r="E346" s="50">
        <v>90.098464969999995</v>
      </c>
      <c r="F346" s="50">
        <v>221.66548157</v>
      </c>
      <c r="G346" s="50">
        <v>0</v>
      </c>
      <c r="H346" s="50">
        <v>1.3083717800000001</v>
      </c>
      <c r="I346" s="50">
        <v>1.2107876500000001</v>
      </c>
      <c r="J346" s="51">
        <v>0.92577182999999996</v>
      </c>
      <c r="K346" s="51">
        <v>0.96135484999999998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44002.231944444444</v>
      </c>
      <c r="C347" s="50">
        <v>25.364715579999999</v>
      </c>
      <c r="D347" s="50">
        <v>1002.52172852</v>
      </c>
      <c r="E347" s="50">
        <v>89.833374019999994</v>
      </c>
      <c r="F347" s="50">
        <v>273.39593506</v>
      </c>
      <c r="G347" s="50">
        <v>0</v>
      </c>
      <c r="H347" s="50">
        <v>1.8418745999999999</v>
      </c>
      <c r="I347" s="50">
        <v>1.47547531</v>
      </c>
      <c r="J347" s="51">
        <v>1.09857893</v>
      </c>
      <c r="K347" s="51">
        <v>1.4536812299999999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44002.232638888891</v>
      </c>
      <c r="C348" s="50">
        <v>25.36157227</v>
      </c>
      <c r="D348" s="50">
        <v>1002.50714111</v>
      </c>
      <c r="E348" s="50">
        <v>89.841186519999994</v>
      </c>
      <c r="F348" s="50">
        <v>265.57885742000002</v>
      </c>
      <c r="G348" s="50">
        <v>0</v>
      </c>
      <c r="H348" s="50">
        <v>1.8418745999999999</v>
      </c>
      <c r="I348" s="50">
        <v>1.6520254599999999</v>
      </c>
      <c r="J348" s="51">
        <v>1.2713861500000001</v>
      </c>
      <c r="K348" s="51">
        <v>1.53560758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44002.23333333333</v>
      </c>
      <c r="C349" s="50">
        <v>25.348968509999999</v>
      </c>
      <c r="D349" s="50">
        <v>1002.50714111</v>
      </c>
      <c r="E349" s="50">
        <v>89.798294069999997</v>
      </c>
      <c r="F349" s="50">
        <v>248.23240662000001</v>
      </c>
      <c r="G349" s="50">
        <v>0</v>
      </c>
      <c r="H349" s="50">
        <v>1.8418745999999999</v>
      </c>
      <c r="I349" s="50">
        <v>1.6520254599999999</v>
      </c>
      <c r="J349" s="51">
        <v>1.6170003399999999</v>
      </c>
      <c r="K349" s="51">
        <v>1.4536812299999999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44002.234027777777</v>
      </c>
      <c r="C350" s="50">
        <v>25.3710022</v>
      </c>
      <c r="D350" s="50">
        <v>1002.50714111</v>
      </c>
      <c r="E350" s="50">
        <v>90.231033330000002</v>
      </c>
      <c r="F350" s="50">
        <v>241.34155272999999</v>
      </c>
      <c r="G350" s="50">
        <v>0</v>
      </c>
      <c r="H350" s="50">
        <v>2.37537742</v>
      </c>
      <c r="I350" s="50">
        <v>1.7404383400000001</v>
      </c>
      <c r="J350" s="51">
        <v>1.53073156</v>
      </c>
      <c r="K350" s="51">
        <v>1.69971633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44002.234722222223</v>
      </c>
      <c r="C351" s="50">
        <v>25.31433105</v>
      </c>
      <c r="D351" s="50">
        <v>1002.52172852</v>
      </c>
      <c r="E351" s="50">
        <v>89.895751950000005</v>
      </c>
      <c r="F351" s="50">
        <v>231.15266417999999</v>
      </c>
      <c r="G351" s="50">
        <v>0</v>
      </c>
      <c r="H351" s="50">
        <v>2.1975431400000001</v>
      </c>
      <c r="I351" s="50">
        <v>2.0051260000000002</v>
      </c>
      <c r="J351" s="51">
        <v>1.9626146600000001</v>
      </c>
      <c r="K351" s="51">
        <v>1.69971633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44002.23541666667</v>
      </c>
      <c r="C352" s="50">
        <v>25.295410159999999</v>
      </c>
      <c r="D352" s="50">
        <v>1002.50714111</v>
      </c>
      <c r="E352" s="50">
        <v>89.71252441</v>
      </c>
      <c r="F352" s="50">
        <v>248.55522156000001</v>
      </c>
      <c r="G352" s="50">
        <v>0</v>
      </c>
      <c r="H352" s="50">
        <v>2.4644331899999998</v>
      </c>
      <c r="I352" s="50">
        <v>2.5347766900000002</v>
      </c>
      <c r="J352" s="51">
        <v>2.30822897</v>
      </c>
      <c r="K352" s="51">
        <v>2.11011624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44002.236111111109</v>
      </c>
      <c r="C353" s="50">
        <v>25.285980219999999</v>
      </c>
      <c r="D353" s="50">
        <v>1002.50714111</v>
      </c>
      <c r="E353" s="50">
        <v>89.833374019999994</v>
      </c>
      <c r="F353" s="50">
        <v>238.534729</v>
      </c>
      <c r="G353" s="50">
        <v>0</v>
      </c>
      <c r="H353" s="50">
        <v>3.4423828099999998</v>
      </c>
      <c r="I353" s="50">
        <v>3.2409777599999998</v>
      </c>
      <c r="J353" s="51">
        <v>2.4810361900000002</v>
      </c>
      <c r="K353" s="51">
        <v>2.3561515800000001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44002.236805555556</v>
      </c>
      <c r="C354" s="50">
        <v>25.31433105</v>
      </c>
      <c r="D354" s="50">
        <v>1002.50714111</v>
      </c>
      <c r="E354" s="50">
        <v>90.203735350000002</v>
      </c>
      <c r="F354" s="50">
        <v>245.86062622</v>
      </c>
      <c r="G354" s="50">
        <v>0</v>
      </c>
      <c r="H354" s="50">
        <v>3.53143859</v>
      </c>
      <c r="I354" s="50">
        <v>3.6824910599999998</v>
      </c>
      <c r="J354" s="51">
        <v>3.25880313</v>
      </c>
      <c r="K354" s="51">
        <v>3.4229865099999999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44002.237500000003</v>
      </c>
      <c r="C355" s="50">
        <v>25.285980219999999</v>
      </c>
      <c r="D355" s="50">
        <v>1002.50714111</v>
      </c>
      <c r="E355" s="50">
        <v>90.250511169999996</v>
      </c>
      <c r="F355" s="50">
        <v>289.91436768</v>
      </c>
      <c r="G355" s="50">
        <v>0</v>
      </c>
      <c r="H355" s="50">
        <v>4.5093884500000003</v>
      </c>
      <c r="I355" s="50">
        <v>4.8299298300000002</v>
      </c>
      <c r="J355" s="51">
        <v>3.25880313</v>
      </c>
      <c r="K355" s="51">
        <v>3.3408041000000002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44002.238194444442</v>
      </c>
      <c r="C356" s="50">
        <v>25.26080322</v>
      </c>
      <c r="D356" s="50">
        <v>1002.52172852</v>
      </c>
      <c r="E356" s="50">
        <v>90.032203670000001</v>
      </c>
      <c r="F356" s="50">
        <v>231.39123534999999</v>
      </c>
      <c r="G356" s="50">
        <v>0</v>
      </c>
      <c r="H356" s="50">
        <v>5.0428910299999998</v>
      </c>
      <c r="I356" s="50">
        <v>5.1830301299999997</v>
      </c>
      <c r="J356" s="51">
        <v>4.1228389700000001</v>
      </c>
      <c r="K356" s="51">
        <v>4.1613478700000002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44002.238888888889</v>
      </c>
      <c r="C357" s="50">
        <v>25.267089840000001</v>
      </c>
      <c r="D357" s="50">
        <v>1002.50714111</v>
      </c>
      <c r="E357" s="50">
        <v>90.195922850000002</v>
      </c>
      <c r="F357" s="50">
        <v>209.20303344999999</v>
      </c>
      <c r="G357" s="50">
        <v>0</v>
      </c>
      <c r="H357" s="50">
        <v>6.0208406400000003</v>
      </c>
      <c r="I357" s="50">
        <v>6.4188818899999998</v>
      </c>
      <c r="J357" s="51">
        <v>5.1594119100000002</v>
      </c>
      <c r="K357" s="51">
        <v>4.5714921999999998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44002.239583333336</v>
      </c>
      <c r="C358" s="50">
        <v>25.28915405</v>
      </c>
      <c r="D358" s="50">
        <v>1002.52172852</v>
      </c>
      <c r="E358" s="50">
        <v>89.993217470000005</v>
      </c>
      <c r="F358" s="50">
        <v>272.27322387999999</v>
      </c>
      <c r="G358" s="50">
        <v>0</v>
      </c>
      <c r="H358" s="50">
        <v>6.9100122500000003</v>
      </c>
      <c r="I358" s="50">
        <v>6.9485325800000002</v>
      </c>
      <c r="J358" s="51">
        <v>6.2827930500000004</v>
      </c>
      <c r="K358" s="51">
        <v>5.7202534700000003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44002.240277777775</v>
      </c>
      <c r="C359" s="50">
        <v>25.28283691</v>
      </c>
      <c r="D359" s="50">
        <v>1002.50714111</v>
      </c>
      <c r="E359" s="50">
        <v>89.973731990000005</v>
      </c>
      <c r="F359" s="50">
        <v>257.29858397999999</v>
      </c>
      <c r="G359" s="50">
        <v>0</v>
      </c>
      <c r="H359" s="50">
        <v>8.1548519099999996</v>
      </c>
      <c r="I359" s="50">
        <v>7.8312840499999998</v>
      </c>
      <c r="J359" s="51">
        <v>6.5418691600000001</v>
      </c>
      <c r="K359" s="51">
        <v>7.1153059000000001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44002.240972222222</v>
      </c>
      <c r="C360" s="50">
        <v>25.298614499999999</v>
      </c>
      <c r="D360" s="50">
        <v>1002.7117919900001</v>
      </c>
      <c r="E360" s="50">
        <v>90.121879579999998</v>
      </c>
      <c r="F360" s="50">
        <v>226.08628845000001</v>
      </c>
      <c r="G360" s="50">
        <v>0</v>
      </c>
      <c r="H360" s="50">
        <v>9.3109130899999997</v>
      </c>
      <c r="I360" s="50">
        <v>9.5083732600000008</v>
      </c>
      <c r="J360" s="51">
        <v>7.6652503000000003</v>
      </c>
      <c r="K360" s="51">
        <v>6.9511971499999996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44002.241666666669</v>
      </c>
      <c r="C361" s="50">
        <v>25.298614499999999</v>
      </c>
      <c r="D361" s="50">
        <v>1002.79949951</v>
      </c>
      <c r="E361" s="50">
        <v>90.145263670000006</v>
      </c>
      <c r="F361" s="50">
        <v>252.58306884999999</v>
      </c>
      <c r="G361" s="50">
        <v>0</v>
      </c>
      <c r="H361" s="50">
        <v>10.55575275</v>
      </c>
      <c r="I361" s="50">
        <v>10.83263779</v>
      </c>
      <c r="J361" s="51">
        <v>8.7020931200000007</v>
      </c>
      <c r="K361" s="51">
        <v>8.2640676499999994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44002.242361111108</v>
      </c>
      <c r="C362" s="50">
        <v>25.28915405</v>
      </c>
      <c r="D362" s="50">
        <v>1002.79949951</v>
      </c>
      <c r="E362" s="50">
        <v>90.195922850000002</v>
      </c>
      <c r="F362" s="50">
        <v>199.44914245999999</v>
      </c>
      <c r="G362" s="50">
        <v>0</v>
      </c>
      <c r="H362" s="50">
        <v>12.15626144</v>
      </c>
      <c r="I362" s="50">
        <v>11.80352688</v>
      </c>
      <c r="J362" s="51">
        <v>10.86204815</v>
      </c>
      <c r="K362" s="51">
        <v>9.4947557400000004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44002.243055555555</v>
      </c>
      <c r="C363" s="50">
        <v>25.295410159999999</v>
      </c>
      <c r="D363" s="50">
        <v>1002.79949951</v>
      </c>
      <c r="E363" s="50">
        <v>90.453224180000007</v>
      </c>
      <c r="F363" s="50">
        <v>237.62246704</v>
      </c>
      <c r="G363" s="50">
        <v>0</v>
      </c>
      <c r="H363" s="50">
        <v>12.86759853</v>
      </c>
      <c r="I363" s="50">
        <v>13.215928079999999</v>
      </c>
      <c r="J363" s="51">
        <v>11.8988905</v>
      </c>
      <c r="K363" s="51">
        <v>10.72569942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44002.243750000001</v>
      </c>
      <c r="C364" s="50">
        <v>25.317474369999999</v>
      </c>
      <c r="D364" s="50">
        <v>1002.79949951</v>
      </c>
      <c r="E364" s="50">
        <v>90.691040040000004</v>
      </c>
      <c r="F364" s="50">
        <v>309.85708618000001</v>
      </c>
      <c r="G364" s="50">
        <v>0</v>
      </c>
      <c r="H364" s="50">
        <v>14.73471928</v>
      </c>
      <c r="I364" s="50">
        <v>14.62833023</v>
      </c>
      <c r="J364" s="51">
        <v>13.281348230000001</v>
      </c>
      <c r="K364" s="51">
        <v>11.95638752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44002.244444444441</v>
      </c>
      <c r="C365" s="50">
        <v>25.31433105</v>
      </c>
      <c r="D365" s="50">
        <v>1002.79949951</v>
      </c>
      <c r="E365" s="50">
        <v>90.320678709999996</v>
      </c>
      <c r="F365" s="50">
        <v>315.77951050000001</v>
      </c>
      <c r="G365" s="50">
        <v>0</v>
      </c>
      <c r="H365" s="50">
        <v>16.06833649</v>
      </c>
      <c r="I365" s="50">
        <v>16.481969830000001</v>
      </c>
      <c r="J365" s="51">
        <v>15.00941944</v>
      </c>
      <c r="K365" s="51">
        <v>13.18707466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44002.245138888888</v>
      </c>
      <c r="C366" s="50">
        <v>25.333221439999999</v>
      </c>
      <c r="D366" s="50">
        <v>1002.79949951</v>
      </c>
      <c r="E366" s="50">
        <v>90.632568359999993</v>
      </c>
      <c r="F366" s="50">
        <v>254.35139465</v>
      </c>
      <c r="G366" s="50">
        <v>0</v>
      </c>
      <c r="H366" s="50">
        <v>17.580066680000002</v>
      </c>
      <c r="I366" s="50">
        <v>18.15933609</v>
      </c>
      <c r="J366" s="51">
        <v>16.04626274</v>
      </c>
      <c r="K366" s="51">
        <v>14.335836410000001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44002.245833333334</v>
      </c>
      <c r="C367" s="50">
        <v>25.35525513</v>
      </c>
      <c r="D367" s="50">
        <v>1002.90179443</v>
      </c>
      <c r="E367" s="50">
        <v>90.476615910000007</v>
      </c>
      <c r="F367" s="50">
        <v>255.9372406</v>
      </c>
      <c r="G367" s="50">
        <v>0</v>
      </c>
      <c r="H367" s="50">
        <v>19.80285645</v>
      </c>
      <c r="I367" s="50">
        <v>19.924837109999999</v>
      </c>
      <c r="J367" s="51">
        <v>18.379024510000001</v>
      </c>
      <c r="K367" s="51">
        <v>15.484598159999999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44002.246527777781</v>
      </c>
      <c r="C368" s="50">
        <v>25.3710022</v>
      </c>
      <c r="D368" s="50">
        <v>1002.79949951</v>
      </c>
      <c r="E368" s="50">
        <v>90.476615910000007</v>
      </c>
      <c r="F368" s="50">
        <v>284.00592040999999</v>
      </c>
      <c r="G368" s="50">
        <v>0</v>
      </c>
      <c r="H368" s="50">
        <v>21.225530620000001</v>
      </c>
      <c r="I368" s="50">
        <v>21.160688400000002</v>
      </c>
      <c r="J368" s="51">
        <v>19.41586685</v>
      </c>
      <c r="K368" s="51">
        <v>17.864303589999999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44002.24722222222</v>
      </c>
      <c r="C369" s="50">
        <v>25.383605960000001</v>
      </c>
      <c r="D369" s="50">
        <v>1002.79949951</v>
      </c>
      <c r="E369" s="50">
        <v>90.390846249999996</v>
      </c>
      <c r="F369" s="50">
        <v>249.04640198000001</v>
      </c>
      <c r="G369" s="50">
        <v>0.31540858999999999</v>
      </c>
      <c r="H369" s="50">
        <v>23.181707379999999</v>
      </c>
      <c r="I369" s="50">
        <v>22.573091510000001</v>
      </c>
      <c r="J369" s="51">
        <v>20.798324579999999</v>
      </c>
      <c r="K369" s="51">
        <v>19.013065340000001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44002.247916666667</v>
      </c>
      <c r="C370" s="50">
        <v>25.408813479999999</v>
      </c>
      <c r="D370" s="50">
        <v>1002.79949951</v>
      </c>
      <c r="E370" s="50">
        <v>90.199829100000002</v>
      </c>
      <c r="F370" s="50">
        <v>275.02392578000001</v>
      </c>
      <c r="G370" s="50">
        <v>0</v>
      </c>
      <c r="H370" s="50">
        <v>25.3157177</v>
      </c>
      <c r="I370" s="50">
        <v>25.04451942</v>
      </c>
      <c r="J370" s="51">
        <v>23.476699830000001</v>
      </c>
      <c r="K370" s="51">
        <v>20.407861709999999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44002.248611111114</v>
      </c>
      <c r="C371" s="50">
        <v>25.43084717</v>
      </c>
      <c r="D371" s="50">
        <v>1002.79949951</v>
      </c>
      <c r="E371" s="50">
        <v>90.258300779999999</v>
      </c>
      <c r="F371" s="50">
        <v>241.67840576</v>
      </c>
      <c r="G371" s="50">
        <v>0</v>
      </c>
      <c r="H371" s="50">
        <v>27.538507460000002</v>
      </c>
      <c r="I371" s="50">
        <v>27.60463524</v>
      </c>
      <c r="J371" s="51">
        <v>24.60008049</v>
      </c>
      <c r="K371" s="51">
        <v>21.556623460000001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44002.249305555553</v>
      </c>
      <c r="C372" s="50">
        <v>25.45291138</v>
      </c>
      <c r="D372" s="50">
        <v>1002.79949951</v>
      </c>
      <c r="E372" s="50">
        <v>89.981521610000001</v>
      </c>
      <c r="F372" s="50">
        <v>242.60467528999999</v>
      </c>
      <c r="G372" s="50">
        <v>0</v>
      </c>
      <c r="H372" s="50">
        <v>28.78334808</v>
      </c>
      <c r="I372" s="50">
        <v>28.84048653</v>
      </c>
      <c r="J372" s="51">
        <v>27.278457639999999</v>
      </c>
      <c r="K372" s="51">
        <v>24.018255230000001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44002.25</v>
      </c>
      <c r="C373" s="50">
        <v>25.490722659999999</v>
      </c>
      <c r="D373" s="50">
        <v>1002.79949951</v>
      </c>
      <c r="E373" s="50">
        <v>89.685234070000007</v>
      </c>
      <c r="F373" s="50">
        <v>283.43048096000001</v>
      </c>
      <c r="G373" s="50">
        <v>0</v>
      </c>
      <c r="H373" s="50">
        <v>31.450860980000002</v>
      </c>
      <c r="I373" s="50">
        <v>31.40032768</v>
      </c>
      <c r="J373" s="51">
        <v>29.438680649999998</v>
      </c>
      <c r="K373" s="51">
        <v>25.495233540000001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44002.250694444447</v>
      </c>
      <c r="C374" s="50">
        <v>25.496978760000001</v>
      </c>
      <c r="D374" s="50">
        <v>1002.90179443</v>
      </c>
      <c r="E374" s="50">
        <v>89.833374019999994</v>
      </c>
      <c r="F374" s="50">
        <v>233.76306152000001</v>
      </c>
      <c r="G374" s="50">
        <v>0</v>
      </c>
      <c r="H374" s="50">
        <v>32.784755709999999</v>
      </c>
      <c r="I374" s="50">
        <v>32.901142120000003</v>
      </c>
      <c r="J374" s="51">
        <v>30.648330690000002</v>
      </c>
      <c r="K374" s="51">
        <v>26.643995289999999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44002.251388888886</v>
      </c>
      <c r="C375" s="50">
        <v>25.515899659999999</v>
      </c>
      <c r="D375" s="50">
        <v>1002.79949951</v>
      </c>
      <c r="E375" s="50">
        <v>89.248611449999999</v>
      </c>
      <c r="F375" s="50">
        <v>253.62159729000001</v>
      </c>
      <c r="G375" s="50">
        <v>0</v>
      </c>
      <c r="H375" s="50">
        <v>34.82971191</v>
      </c>
      <c r="I375" s="50">
        <v>34.489818569999997</v>
      </c>
      <c r="J375" s="51">
        <v>32.808284759999999</v>
      </c>
      <c r="K375" s="51">
        <v>27.792757030000001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44002.252083333333</v>
      </c>
      <c r="C376" s="50">
        <v>25.559997559999999</v>
      </c>
      <c r="D376" s="50">
        <v>1002.88720703</v>
      </c>
      <c r="E376" s="50">
        <v>89.256423949999999</v>
      </c>
      <c r="F376" s="50">
        <v>293.31063842999998</v>
      </c>
      <c r="G376" s="50">
        <v>0.3832103</v>
      </c>
      <c r="H376" s="50">
        <v>37.141555789999998</v>
      </c>
      <c r="I376" s="50">
        <v>36.784973139999998</v>
      </c>
      <c r="J376" s="51">
        <v>34.363548280000003</v>
      </c>
      <c r="K376" s="51">
        <v>30.008096689999999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44002.25277777778</v>
      </c>
      <c r="C377" s="50">
        <v>25.585205080000001</v>
      </c>
      <c r="D377" s="50">
        <v>1002.98956299</v>
      </c>
      <c r="E377" s="50">
        <v>88.999122619999994</v>
      </c>
      <c r="F377" s="50">
        <v>236.34536743000001</v>
      </c>
      <c r="G377" s="50">
        <v>0</v>
      </c>
      <c r="H377" s="50">
        <v>38.742065429999997</v>
      </c>
      <c r="I377" s="50">
        <v>39.080123899999997</v>
      </c>
      <c r="J377" s="51">
        <v>35.659469600000001</v>
      </c>
      <c r="K377" s="51">
        <v>31.64918518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44002.253472222219</v>
      </c>
      <c r="C378" s="50">
        <v>25.600921629999998</v>
      </c>
      <c r="D378" s="50">
        <v>1002.90179443</v>
      </c>
      <c r="E378" s="50">
        <v>88.975730900000002</v>
      </c>
      <c r="F378" s="50">
        <v>229.69309998</v>
      </c>
      <c r="G378" s="50">
        <v>0</v>
      </c>
      <c r="H378" s="50">
        <v>40.431350709999997</v>
      </c>
      <c r="I378" s="50">
        <v>41.375278469999998</v>
      </c>
      <c r="J378" s="51">
        <v>37.90596008</v>
      </c>
      <c r="K378" s="51">
        <v>32.797946930000002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44002.254166666666</v>
      </c>
      <c r="C379" s="50">
        <v>25.635589599999999</v>
      </c>
      <c r="D379" s="50">
        <v>1002.98956299</v>
      </c>
      <c r="E379" s="50">
        <v>88.932838439999998</v>
      </c>
      <c r="F379" s="50">
        <v>246.80093384</v>
      </c>
      <c r="G379" s="50">
        <v>0</v>
      </c>
      <c r="H379" s="50">
        <v>42.565364840000001</v>
      </c>
      <c r="I379" s="50">
        <v>42.699542999999998</v>
      </c>
      <c r="J379" s="51">
        <v>40.066184999999997</v>
      </c>
      <c r="K379" s="51">
        <v>34.520961759999999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44002.254861111112</v>
      </c>
      <c r="C380" s="50">
        <v>25.638732910000002</v>
      </c>
      <c r="D380" s="50">
        <v>1002.98956299</v>
      </c>
      <c r="E380" s="50">
        <v>89.248611449999999</v>
      </c>
      <c r="F380" s="50">
        <v>217.60954285</v>
      </c>
      <c r="G380" s="50">
        <v>0</v>
      </c>
      <c r="H380" s="50">
        <v>44.521541599999999</v>
      </c>
      <c r="I380" s="50">
        <v>44.023532869999997</v>
      </c>
      <c r="J380" s="51">
        <v>41.189296720000002</v>
      </c>
      <c r="K380" s="51">
        <v>35.997940059999998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44002.255555555559</v>
      </c>
      <c r="C381" s="50">
        <v>25.689147949999999</v>
      </c>
      <c r="D381" s="50">
        <v>1002.98956299</v>
      </c>
      <c r="E381" s="50">
        <v>88.726219180000001</v>
      </c>
      <c r="F381" s="50">
        <v>279.38858032000002</v>
      </c>
      <c r="G381" s="50">
        <v>0</v>
      </c>
      <c r="H381" s="50">
        <v>45.855159759999999</v>
      </c>
      <c r="I381" s="50">
        <v>46.495235440000002</v>
      </c>
      <c r="J381" s="51">
        <v>43.694866179999998</v>
      </c>
      <c r="K381" s="51">
        <v>37.557102200000003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44002.256249999999</v>
      </c>
      <c r="C382" s="50">
        <v>25.704864499999999</v>
      </c>
      <c r="D382" s="50">
        <v>1002.98956299</v>
      </c>
      <c r="E382" s="50">
        <v>88.539115910000007</v>
      </c>
      <c r="F382" s="50">
        <v>293.98431396000001</v>
      </c>
      <c r="G382" s="50">
        <v>0</v>
      </c>
      <c r="H382" s="50">
        <v>48.34483719</v>
      </c>
      <c r="I382" s="50">
        <v>48.878524779999999</v>
      </c>
      <c r="J382" s="51">
        <v>44.731708529999999</v>
      </c>
      <c r="K382" s="51">
        <v>38.951896669999996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44002.256944444445</v>
      </c>
      <c r="C383" s="50">
        <v>25.736358639999999</v>
      </c>
      <c r="D383" s="50">
        <v>1003.0772705099999</v>
      </c>
      <c r="E383" s="50">
        <v>88.675560000000004</v>
      </c>
      <c r="F383" s="50">
        <v>293.73162841999999</v>
      </c>
      <c r="G383" s="50">
        <v>0</v>
      </c>
      <c r="H383" s="50">
        <v>49.411842350000001</v>
      </c>
      <c r="I383" s="50">
        <v>50.114376069999999</v>
      </c>
      <c r="J383" s="51">
        <v>46.97820282</v>
      </c>
      <c r="K383" s="51">
        <v>40.264766690000002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44002.257638888892</v>
      </c>
      <c r="C384" s="50">
        <v>25.777313230000001</v>
      </c>
      <c r="D384" s="50">
        <v>1003.0772705099999</v>
      </c>
      <c r="E384" s="50">
        <v>88.722343440000003</v>
      </c>
      <c r="F384" s="50">
        <v>329.30859375</v>
      </c>
      <c r="G384" s="50">
        <v>0</v>
      </c>
      <c r="H384" s="50">
        <v>51.72369003</v>
      </c>
      <c r="I384" s="50">
        <v>52.497943880000001</v>
      </c>
      <c r="J384" s="51">
        <v>48.274391170000001</v>
      </c>
      <c r="K384" s="51">
        <v>41.987781519999999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44002.258333333331</v>
      </c>
      <c r="C385" s="50">
        <v>25.796234129999998</v>
      </c>
      <c r="D385" s="50">
        <v>1003.0772705099999</v>
      </c>
      <c r="E385" s="50">
        <v>88.999122619999994</v>
      </c>
      <c r="F385" s="50">
        <v>278.96759033000001</v>
      </c>
      <c r="G385" s="50">
        <v>0</v>
      </c>
      <c r="H385" s="50">
        <v>54.302146909999998</v>
      </c>
      <c r="I385" s="50">
        <v>54.086620330000002</v>
      </c>
      <c r="J385" s="51">
        <v>50.52088165</v>
      </c>
      <c r="K385" s="51">
        <v>43.382835389999997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44002.259027777778</v>
      </c>
      <c r="C386" s="50">
        <v>25.799377440000001</v>
      </c>
      <c r="D386" s="50">
        <v>1003.17956543</v>
      </c>
      <c r="E386" s="50">
        <v>88.71064758</v>
      </c>
      <c r="F386" s="50">
        <v>322.93707275000003</v>
      </c>
      <c r="G386" s="50">
        <v>0</v>
      </c>
      <c r="H386" s="50">
        <v>55.724819179999997</v>
      </c>
      <c r="I386" s="50">
        <v>56.558322910000001</v>
      </c>
      <c r="J386" s="51">
        <v>52.594299319999998</v>
      </c>
      <c r="K386" s="51">
        <v>45.105850220000001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44002.259722222225</v>
      </c>
      <c r="C387" s="50">
        <v>25.830841060000001</v>
      </c>
      <c r="D387" s="50">
        <v>1003.17956543</v>
      </c>
      <c r="E387" s="50">
        <v>88.804199220000001</v>
      </c>
      <c r="F387" s="50">
        <v>344.12890625</v>
      </c>
      <c r="G387" s="50">
        <v>0</v>
      </c>
      <c r="H387" s="50">
        <v>58.125720979999997</v>
      </c>
      <c r="I387" s="50">
        <v>57.882587430000001</v>
      </c>
      <c r="J387" s="51">
        <v>54.754524230000001</v>
      </c>
      <c r="K387" s="51">
        <v>46.7469368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44002.260416666664</v>
      </c>
      <c r="C388" s="50">
        <v>25.865509029999998</v>
      </c>
      <c r="D388" s="50">
        <v>1003.0772705099999</v>
      </c>
      <c r="E388" s="50">
        <v>88.387062069999999</v>
      </c>
      <c r="F388" s="50">
        <v>0</v>
      </c>
      <c r="G388" s="50">
        <v>0</v>
      </c>
      <c r="H388" s="50">
        <v>59.548397059999999</v>
      </c>
      <c r="I388" s="50">
        <v>60.35429001</v>
      </c>
      <c r="J388" s="51">
        <v>56.050441739999997</v>
      </c>
      <c r="K388" s="51">
        <v>48.470207209999998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44002.261111111111</v>
      </c>
      <c r="C389" s="50">
        <v>25.871826169999999</v>
      </c>
      <c r="D389" s="50">
        <v>1003.17956543</v>
      </c>
      <c r="E389" s="50">
        <v>88.402664180000002</v>
      </c>
      <c r="F389" s="50">
        <v>355.77731323</v>
      </c>
      <c r="G389" s="50">
        <v>0</v>
      </c>
      <c r="H389" s="50">
        <v>62.126853939999997</v>
      </c>
      <c r="I389" s="50">
        <v>61.943244929999999</v>
      </c>
      <c r="J389" s="51">
        <v>58.383472439999998</v>
      </c>
      <c r="K389" s="51">
        <v>49.782821660000003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44002.261805555558</v>
      </c>
      <c r="C390" s="50">
        <v>25.897003170000001</v>
      </c>
      <c r="D390" s="50">
        <v>1003.26727295</v>
      </c>
      <c r="E390" s="50">
        <v>88.465042109999999</v>
      </c>
      <c r="F390" s="50">
        <v>16.42772484</v>
      </c>
      <c r="G390" s="50">
        <v>0</v>
      </c>
      <c r="H390" s="50">
        <v>65.060981749999996</v>
      </c>
      <c r="I390" s="50">
        <v>65.738937379999996</v>
      </c>
      <c r="J390" s="51">
        <v>60.97531128</v>
      </c>
      <c r="K390" s="51">
        <v>51.752124790000003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44002.262499999997</v>
      </c>
      <c r="C391" s="50">
        <v>25.96002197</v>
      </c>
      <c r="D391" s="50">
        <v>1003.36962891</v>
      </c>
      <c r="E391" s="50">
        <v>88.441650390000007</v>
      </c>
      <c r="F391" s="50">
        <v>4.5266308799999999</v>
      </c>
      <c r="G391" s="50">
        <v>0</v>
      </c>
      <c r="H391" s="50">
        <v>67.461883540000002</v>
      </c>
      <c r="I391" s="50">
        <v>68.210639950000001</v>
      </c>
      <c r="J391" s="51">
        <v>63.740222930000002</v>
      </c>
      <c r="K391" s="51">
        <v>53.721431729999999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44002.263194444444</v>
      </c>
      <c r="C392" s="50">
        <v>25.969451899999999</v>
      </c>
      <c r="D392" s="50">
        <v>1003.26727295</v>
      </c>
      <c r="E392" s="50">
        <v>88.944534300000001</v>
      </c>
      <c r="F392" s="50">
        <v>349.12503052</v>
      </c>
      <c r="G392" s="50">
        <v>0</v>
      </c>
      <c r="H392" s="50">
        <v>71.10734558</v>
      </c>
      <c r="I392" s="50">
        <v>72.447570799999994</v>
      </c>
      <c r="J392" s="51">
        <v>67.628517149999993</v>
      </c>
      <c r="K392" s="51">
        <v>56.101135249999999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44002.263888888891</v>
      </c>
      <c r="C393" s="50">
        <v>25.994628909999999</v>
      </c>
      <c r="D393" s="50">
        <v>1003.26727295</v>
      </c>
      <c r="E393" s="50">
        <v>88.500122070000003</v>
      </c>
      <c r="F393" s="50">
        <v>338.15023803999998</v>
      </c>
      <c r="G393" s="50">
        <v>0</v>
      </c>
      <c r="H393" s="50">
        <v>74.752807619999999</v>
      </c>
      <c r="I393" s="50">
        <v>77.390975949999998</v>
      </c>
      <c r="J393" s="51">
        <v>72.899002080000002</v>
      </c>
      <c r="K393" s="51">
        <v>58.234294890000001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44002.26458333333</v>
      </c>
      <c r="C394" s="50">
        <v>25.994628909999999</v>
      </c>
      <c r="D394" s="50">
        <v>1003.17956543</v>
      </c>
      <c r="E394" s="50">
        <v>88.804199220000001</v>
      </c>
      <c r="F394" s="50">
        <v>350.80920409999999</v>
      </c>
      <c r="G394" s="50">
        <v>0</v>
      </c>
      <c r="H394" s="50">
        <v>77.331542970000001</v>
      </c>
      <c r="I394" s="50">
        <v>78.538688660000005</v>
      </c>
      <c r="J394" s="51">
        <v>74.281463619999997</v>
      </c>
      <c r="K394" s="51">
        <v>60.12167358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44002.265277777777</v>
      </c>
      <c r="C395" s="50">
        <v>26.00411987</v>
      </c>
      <c r="D395" s="50">
        <v>1003.26727295</v>
      </c>
      <c r="E395" s="50">
        <v>88.180442810000002</v>
      </c>
      <c r="F395" s="50">
        <v>15.726006509999999</v>
      </c>
      <c r="G395" s="50">
        <v>0.45101202000000001</v>
      </c>
      <c r="H395" s="50">
        <v>79.821220400000001</v>
      </c>
      <c r="I395" s="50">
        <v>81.275085450000006</v>
      </c>
      <c r="J395" s="51">
        <v>74.886154169999998</v>
      </c>
      <c r="K395" s="51">
        <v>61.270435329999998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44002.265972222223</v>
      </c>
      <c r="C396" s="50">
        <v>25.978912350000002</v>
      </c>
      <c r="D396" s="50">
        <v>1003.26727295</v>
      </c>
      <c r="E396" s="50">
        <v>87.919265749999994</v>
      </c>
      <c r="F396" s="50">
        <v>19.78193855</v>
      </c>
      <c r="G396" s="50">
        <v>0.72221886999999996</v>
      </c>
      <c r="H396" s="50">
        <v>84.178024289999996</v>
      </c>
      <c r="I396" s="50">
        <v>85.512290949999993</v>
      </c>
      <c r="J396" s="51">
        <v>76.959838869999999</v>
      </c>
      <c r="K396" s="51">
        <v>62.419197080000004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44002.26666666667</v>
      </c>
      <c r="C397" s="50">
        <v>26.007263179999999</v>
      </c>
      <c r="D397" s="50">
        <v>1003.17956543</v>
      </c>
      <c r="E397" s="50">
        <v>88.125877380000006</v>
      </c>
      <c r="F397" s="50">
        <v>32.889991760000001</v>
      </c>
      <c r="G397" s="50">
        <v>0.24760683999999999</v>
      </c>
      <c r="H397" s="50">
        <v>85.333808899999994</v>
      </c>
      <c r="I397" s="50">
        <v>86.748138429999997</v>
      </c>
      <c r="J397" s="51">
        <v>81.020668029999996</v>
      </c>
      <c r="K397" s="51">
        <v>63.81399536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44002.267361111109</v>
      </c>
      <c r="C398" s="50">
        <v>25.978912350000002</v>
      </c>
      <c r="D398" s="50">
        <v>1003.26727295</v>
      </c>
      <c r="E398" s="50">
        <v>87.599586489999993</v>
      </c>
      <c r="F398" s="50">
        <v>15.09446812</v>
      </c>
      <c r="G398" s="50">
        <v>0.72221886999999996</v>
      </c>
      <c r="H398" s="50">
        <v>84.978141780000001</v>
      </c>
      <c r="I398" s="50">
        <v>85.247322080000004</v>
      </c>
      <c r="J398" s="51">
        <v>81.452819820000002</v>
      </c>
      <c r="K398" s="51">
        <v>64.880828859999994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44002.268055555556</v>
      </c>
      <c r="C399" s="50">
        <v>26.03561401</v>
      </c>
      <c r="D399" s="50">
        <v>1003.26727295</v>
      </c>
      <c r="E399" s="50">
        <v>88.020606990000005</v>
      </c>
      <c r="F399" s="50">
        <v>0</v>
      </c>
      <c r="G399" s="50">
        <v>0</v>
      </c>
      <c r="H399" s="50">
        <v>86.845535279999993</v>
      </c>
      <c r="I399" s="50">
        <v>87.101242069999998</v>
      </c>
      <c r="J399" s="51">
        <v>81.020668029999996</v>
      </c>
      <c r="K399" s="51">
        <v>66.029586789999996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44002.268750000003</v>
      </c>
      <c r="C400" s="50">
        <v>26.063964840000001</v>
      </c>
      <c r="D400" s="50">
        <v>1003.26727295</v>
      </c>
      <c r="E400" s="50">
        <v>87.997215269999998</v>
      </c>
      <c r="F400" s="50">
        <v>14.35064983</v>
      </c>
      <c r="G400" s="50">
        <v>0.31540858999999999</v>
      </c>
      <c r="H400" s="50">
        <v>86.400810239999998</v>
      </c>
      <c r="I400" s="50">
        <v>86.83627319</v>
      </c>
      <c r="J400" s="51">
        <v>81.107208249999999</v>
      </c>
      <c r="K400" s="51">
        <v>66.029586789999996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44002.269444444442</v>
      </c>
      <c r="C401" s="50">
        <v>26.063964840000001</v>
      </c>
      <c r="D401" s="50">
        <v>1003.26727295</v>
      </c>
      <c r="E401" s="50">
        <v>86.61328125</v>
      </c>
      <c r="F401" s="50">
        <v>10.463159559999999</v>
      </c>
      <c r="G401" s="50">
        <v>0</v>
      </c>
      <c r="H401" s="50">
        <v>86.312034609999998</v>
      </c>
      <c r="I401" s="50">
        <v>87.365928650000001</v>
      </c>
      <c r="J401" s="51">
        <v>81.971244810000002</v>
      </c>
      <c r="K401" s="51">
        <v>67.096168520000006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44002.270138888889</v>
      </c>
      <c r="C402" s="50">
        <v>26.10177612</v>
      </c>
      <c r="D402" s="50">
        <v>1003.26727295</v>
      </c>
      <c r="E402" s="50">
        <v>87.48264313</v>
      </c>
      <c r="F402" s="50">
        <v>25.143047330000002</v>
      </c>
      <c r="G402" s="50">
        <v>0</v>
      </c>
      <c r="H402" s="50">
        <v>87.645652769999998</v>
      </c>
      <c r="I402" s="50">
        <v>88.072128300000003</v>
      </c>
      <c r="J402" s="51">
        <v>82.403129579999998</v>
      </c>
      <c r="K402" s="51">
        <v>68.162750239999994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44002.270833333336</v>
      </c>
      <c r="C403" s="50">
        <v>26.1395874</v>
      </c>
      <c r="D403" s="50">
        <v>1003.26727295</v>
      </c>
      <c r="E403" s="50">
        <v>87.299415589999995</v>
      </c>
      <c r="F403" s="50">
        <v>34.307449339999998</v>
      </c>
      <c r="G403" s="50">
        <v>0</v>
      </c>
      <c r="H403" s="50">
        <v>87.556877139999997</v>
      </c>
      <c r="I403" s="50">
        <v>88.425231929999995</v>
      </c>
      <c r="J403" s="51">
        <v>82.748741150000001</v>
      </c>
      <c r="K403" s="51">
        <v>69.229583739999995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44002.271527777775</v>
      </c>
      <c r="C404" s="50">
        <v>26.171081539999999</v>
      </c>
      <c r="D404" s="50">
        <v>1003.26727295</v>
      </c>
      <c r="E404" s="50">
        <v>86.987525939999998</v>
      </c>
      <c r="F404" s="50">
        <v>14.99625015</v>
      </c>
      <c r="G404" s="50">
        <v>0</v>
      </c>
      <c r="H404" s="50">
        <v>88.801712039999998</v>
      </c>
      <c r="I404" s="50">
        <v>89.396392820000003</v>
      </c>
      <c r="J404" s="51">
        <v>83.180892940000007</v>
      </c>
      <c r="K404" s="51">
        <v>70.378341669999998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44002.272222222222</v>
      </c>
      <c r="C405" s="50">
        <v>26.164764399999999</v>
      </c>
      <c r="D405" s="50">
        <v>1003.35498047</v>
      </c>
      <c r="E405" s="50">
        <v>87.299415589999995</v>
      </c>
      <c r="F405" s="50">
        <v>24.413248060000001</v>
      </c>
      <c r="G405" s="50">
        <v>0</v>
      </c>
      <c r="H405" s="50">
        <v>88.979545590000001</v>
      </c>
      <c r="I405" s="50">
        <v>90.632247919999998</v>
      </c>
      <c r="J405" s="51">
        <v>84.131195070000004</v>
      </c>
      <c r="K405" s="51">
        <v>71.444923399999993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44002.272916666669</v>
      </c>
      <c r="C406" s="50">
        <v>26.183654789999999</v>
      </c>
      <c r="D406" s="50">
        <v>1003.35498047</v>
      </c>
      <c r="E406" s="50">
        <v>86.62109375</v>
      </c>
      <c r="F406" s="50">
        <v>129.64250182999999</v>
      </c>
      <c r="G406" s="50">
        <v>0</v>
      </c>
      <c r="H406" s="50">
        <v>89.868721010000002</v>
      </c>
      <c r="I406" s="50">
        <v>90.808792109999999</v>
      </c>
      <c r="J406" s="51">
        <v>85.081771849999996</v>
      </c>
      <c r="K406" s="51">
        <v>72.511756899999995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44002.273611111108</v>
      </c>
      <c r="C407" s="50">
        <v>26.221466060000001</v>
      </c>
      <c r="D407" s="50">
        <v>1003.35498047</v>
      </c>
      <c r="E407" s="50">
        <v>86.511939999999996</v>
      </c>
      <c r="F407" s="50">
        <v>104.71759796000001</v>
      </c>
      <c r="G407" s="50">
        <v>0</v>
      </c>
      <c r="H407" s="50">
        <v>91.024505619999999</v>
      </c>
      <c r="I407" s="50">
        <v>92.044372559999999</v>
      </c>
      <c r="J407" s="51">
        <v>85.77300262</v>
      </c>
      <c r="K407" s="51">
        <v>72.839973450000002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44002.274305555555</v>
      </c>
      <c r="C408" s="50">
        <v>26.256134029999998</v>
      </c>
      <c r="D408" s="50">
        <v>1003.4573364300001</v>
      </c>
      <c r="E408" s="50">
        <v>86.511939999999996</v>
      </c>
      <c r="F408" s="50">
        <v>18.939859389999999</v>
      </c>
      <c r="G408" s="50">
        <v>0</v>
      </c>
      <c r="H408" s="50">
        <v>92.091506960000004</v>
      </c>
      <c r="I408" s="50">
        <v>92.927124019999994</v>
      </c>
      <c r="J408" s="51">
        <v>86.896110530000001</v>
      </c>
      <c r="K408" s="51">
        <v>73.906555179999998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44002.275000000001</v>
      </c>
      <c r="C409" s="50">
        <v>26.262420649999999</v>
      </c>
      <c r="D409" s="50">
        <v>1003.4573364300001</v>
      </c>
      <c r="E409" s="50">
        <v>85.903785709999994</v>
      </c>
      <c r="F409" s="50">
        <v>24.00627136</v>
      </c>
      <c r="G409" s="50">
        <v>0</v>
      </c>
      <c r="H409" s="50">
        <v>92.802848819999994</v>
      </c>
      <c r="I409" s="50">
        <v>93.368637079999999</v>
      </c>
      <c r="J409" s="51">
        <v>87.414535520000001</v>
      </c>
      <c r="K409" s="51">
        <v>74.727096560000007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44002.275694444441</v>
      </c>
      <c r="C410" s="50">
        <v>26.293945310000002</v>
      </c>
      <c r="D410" s="50">
        <v>1003.54504395</v>
      </c>
      <c r="E410" s="50">
        <v>85.876487729999994</v>
      </c>
      <c r="F410" s="50">
        <v>68.663452149999998</v>
      </c>
      <c r="G410" s="50">
        <v>0</v>
      </c>
      <c r="H410" s="50">
        <v>93.069458010000005</v>
      </c>
      <c r="I410" s="50">
        <v>94.251388550000001</v>
      </c>
      <c r="J410" s="51">
        <v>88.278572080000004</v>
      </c>
      <c r="K410" s="51">
        <v>75.793678279999995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44002.276388888888</v>
      </c>
      <c r="C411" s="50">
        <v>26.3380127</v>
      </c>
      <c r="D411" s="50">
        <v>1003.54504395</v>
      </c>
      <c r="E411" s="50">
        <v>86.305320739999999</v>
      </c>
      <c r="F411" s="50">
        <v>42.349086759999999</v>
      </c>
      <c r="G411" s="50">
        <v>0</v>
      </c>
      <c r="H411" s="50">
        <v>94.314300540000005</v>
      </c>
      <c r="I411" s="50">
        <v>94.957588200000004</v>
      </c>
      <c r="J411" s="51">
        <v>88.451377870000002</v>
      </c>
      <c r="K411" s="51">
        <v>75.793678279999995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44002.277083333334</v>
      </c>
      <c r="C412" s="50">
        <v>26.325439450000001</v>
      </c>
      <c r="D412" s="50">
        <v>1003.54504395</v>
      </c>
      <c r="E412" s="50">
        <v>86.110404970000005</v>
      </c>
      <c r="F412" s="50">
        <v>78.234832760000003</v>
      </c>
      <c r="G412" s="50">
        <v>0.85782230000000004</v>
      </c>
      <c r="H412" s="50">
        <v>94.581192020000003</v>
      </c>
      <c r="I412" s="50">
        <v>95.310691829999996</v>
      </c>
      <c r="J412" s="51">
        <v>89.315414430000004</v>
      </c>
      <c r="K412" s="51">
        <v>76.860511779999996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44002.277777777781</v>
      </c>
      <c r="C413" s="50">
        <v>26.353790279999998</v>
      </c>
      <c r="D413" s="50">
        <v>1003.54504395</v>
      </c>
      <c r="E413" s="50">
        <v>85.439872739999998</v>
      </c>
      <c r="F413" s="50">
        <v>30.756753920000001</v>
      </c>
      <c r="G413" s="50">
        <v>0</v>
      </c>
      <c r="H413" s="50">
        <v>94.225517269999997</v>
      </c>
      <c r="I413" s="50">
        <v>95.398826600000007</v>
      </c>
      <c r="J413" s="51">
        <v>89.661026000000007</v>
      </c>
      <c r="K413" s="51">
        <v>77.024620060000004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44002.27847222222</v>
      </c>
      <c r="C414" s="50">
        <v>26.32858276</v>
      </c>
      <c r="D414" s="50">
        <v>1003.63275146</v>
      </c>
      <c r="E414" s="50">
        <v>84.706962590000003</v>
      </c>
      <c r="F414" s="50">
        <v>19.276699069999999</v>
      </c>
      <c r="G414" s="50">
        <v>0</v>
      </c>
      <c r="H414" s="50">
        <v>94.936859130000002</v>
      </c>
      <c r="I414" s="50">
        <v>95.575378420000007</v>
      </c>
      <c r="J414" s="51">
        <v>89.747299190000007</v>
      </c>
      <c r="K414" s="51">
        <v>77.516944890000005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44002.279166666667</v>
      </c>
      <c r="C415" s="50">
        <v>26.366363530000001</v>
      </c>
      <c r="D415" s="50">
        <v>1003.6473999</v>
      </c>
      <c r="E415" s="50">
        <v>85.545120240000003</v>
      </c>
      <c r="F415" s="50">
        <v>37.479202270000002</v>
      </c>
      <c r="G415" s="50">
        <v>0</v>
      </c>
      <c r="H415" s="50">
        <v>95.203468319999999</v>
      </c>
      <c r="I415" s="50">
        <v>95.928474429999994</v>
      </c>
      <c r="J415" s="51">
        <v>90.438522340000006</v>
      </c>
      <c r="K415" s="51">
        <v>78.173385620000005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44002.279861111114</v>
      </c>
      <c r="C416" s="50">
        <v>26.41680908</v>
      </c>
      <c r="D416" s="50">
        <v>1003.73510742</v>
      </c>
      <c r="E416" s="50">
        <v>85.888183589999997</v>
      </c>
      <c r="F416" s="50">
        <v>19.866138459999998</v>
      </c>
      <c r="G416" s="50">
        <v>0</v>
      </c>
      <c r="H416" s="50">
        <v>95.736968989999994</v>
      </c>
      <c r="I416" s="50">
        <v>96.72309113</v>
      </c>
      <c r="J416" s="51">
        <v>90.697868349999993</v>
      </c>
      <c r="K416" s="51">
        <v>78.993926999999999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44002.280555555553</v>
      </c>
      <c r="C417" s="50">
        <v>26.432525630000001</v>
      </c>
      <c r="D417" s="50">
        <v>1003.73510742</v>
      </c>
      <c r="E417" s="50">
        <v>84.250854489999995</v>
      </c>
      <c r="F417" s="50">
        <v>12.59635258</v>
      </c>
      <c r="G417" s="50">
        <v>0</v>
      </c>
      <c r="H417" s="50">
        <v>96.715202329999997</v>
      </c>
      <c r="I417" s="50">
        <v>97.782394409999995</v>
      </c>
      <c r="J417" s="51">
        <v>91.993789669999998</v>
      </c>
      <c r="K417" s="51">
        <v>79.814468379999994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44002.28125</v>
      </c>
      <c r="C418" s="50">
        <v>26.44830322</v>
      </c>
      <c r="D418" s="50">
        <v>1003.73510742</v>
      </c>
      <c r="E418" s="50">
        <v>84.855102540000004</v>
      </c>
      <c r="F418" s="50">
        <v>56.776378630000004</v>
      </c>
      <c r="G418" s="50">
        <v>0</v>
      </c>
      <c r="H418" s="50">
        <v>98.849212649999998</v>
      </c>
      <c r="I418" s="50">
        <v>99.282928470000002</v>
      </c>
      <c r="J418" s="51">
        <v>94.585891720000006</v>
      </c>
      <c r="K418" s="51">
        <v>82.276100159999999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44002.281944444447</v>
      </c>
      <c r="C419" s="50">
        <v>26.445159910000001</v>
      </c>
      <c r="D419" s="50">
        <v>1003.73510742</v>
      </c>
      <c r="E419" s="50">
        <v>84.843406680000001</v>
      </c>
      <c r="F419" s="50">
        <v>38.194938659999998</v>
      </c>
      <c r="G419" s="50">
        <v>0</v>
      </c>
      <c r="H419" s="50">
        <v>100.00499725</v>
      </c>
      <c r="I419" s="50">
        <v>100.4306488</v>
      </c>
      <c r="J419" s="51">
        <v>96.054893489999998</v>
      </c>
      <c r="K419" s="51">
        <v>83.42486572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44002.282638888886</v>
      </c>
      <c r="C420" s="50">
        <v>26.498687740000001</v>
      </c>
      <c r="D420" s="50">
        <v>1003.8228149399999</v>
      </c>
      <c r="E420" s="50">
        <v>85.038330079999994</v>
      </c>
      <c r="F420" s="50">
        <v>335.17495728</v>
      </c>
      <c r="G420" s="50">
        <v>0</v>
      </c>
      <c r="H420" s="50">
        <v>101.0719986</v>
      </c>
      <c r="I420" s="50">
        <v>101.0484314</v>
      </c>
      <c r="J420" s="51">
        <v>97.178001399999999</v>
      </c>
      <c r="K420" s="51">
        <v>84.737480160000004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44002.283333333333</v>
      </c>
      <c r="C421" s="50">
        <v>26.47665405</v>
      </c>
      <c r="D421" s="50">
        <v>1003.83740234</v>
      </c>
      <c r="E421" s="50">
        <v>84.535423280000003</v>
      </c>
      <c r="F421" s="50">
        <v>0</v>
      </c>
      <c r="G421" s="50">
        <v>0</v>
      </c>
      <c r="H421" s="50">
        <v>102.40561676</v>
      </c>
      <c r="I421" s="50">
        <v>102.37242126</v>
      </c>
      <c r="J421" s="51">
        <v>98.301383970000003</v>
      </c>
      <c r="K421" s="51">
        <v>85.804313660000005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44002.28402777778</v>
      </c>
      <c r="C422" s="50">
        <v>26.473510739999998</v>
      </c>
      <c r="D422" s="50">
        <v>1003.8228149399999</v>
      </c>
      <c r="E422" s="50">
        <v>83.853202820000007</v>
      </c>
      <c r="F422" s="50">
        <v>354.87915039000001</v>
      </c>
      <c r="G422" s="50">
        <v>0</v>
      </c>
      <c r="H422" s="50">
        <v>103.56167603</v>
      </c>
      <c r="I422" s="50">
        <v>103.87323761</v>
      </c>
      <c r="J422" s="51">
        <v>100.63414763999999</v>
      </c>
      <c r="K422" s="51">
        <v>86.870895390000001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44002.284722222219</v>
      </c>
      <c r="C423" s="50">
        <v>26.511322020000001</v>
      </c>
      <c r="D423" s="50">
        <v>1003.92510986</v>
      </c>
      <c r="E423" s="50">
        <v>84.130004880000001</v>
      </c>
      <c r="F423" s="50">
        <v>353.16696166999998</v>
      </c>
      <c r="G423" s="50">
        <v>0</v>
      </c>
      <c r="H423" s="50">
        <v>105.78446959999999</v>
      </c>
      <c r="I423" s="50">
        <v>104.93254089</v>
      </c>
      <c r="J423" s="51">
        <v>101.84379577999999</v>
      </c>
      <c r="K423" s="51">
        <v>88.347869869999997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44002.285416666666</v>
      </c>
      <c r="C424" s="50">
        <v>26.50814819</v>
      </c>
      <c r="D424" s="50">
        <v>1004.02746582</v>
      </c>
      <c r="E424" s="50">
        <v>83.319114690000006</v>
      </c>
      <c r="F424" s="50">
        <v>16.806665420000002</v>
      </c>
      <c r="G424" s="50">
        <v>0.51881372999999997</v>
      </c>
      <c r="H424" s="50">
        <v>107.47402954</v>
      </c>
      <c r="I424" s="50">
        <v>107.75733948</v>
      </c>
      <c r="J424" s="51">
        <v>104.52217102</v>
      </c>
      <c r="K424" s="51">
        <v>89.496635440000006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44002.286111111112</v>
      </c>
      <c r="C425" s="50">
        <v>26.498687740000001</v>
      </c>
      <c r="D425" s="50">
        <v>1003.92510986</v>
      </c>
      <c r="E425" s="50">
        <v>83.755737300000007</v>
      </c>
      <c r="F425" s="50">
        <v>17.452222819999999</v>
      </c>
      <c r="G425" s="50">
        <v>0.72221886999999996</v>
      </c>
      <c r="H425" s="50">
        <v>109.16332245</v>
      </c>
      <c r="I425" s="50">
        <v>109.43443298</v>
      </c>
      <c r="J425" s="51">
        <v>105.64555359000001</v>
      </c>
      <c r="K425" s="51">
        <v>90.89168549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44002.286805555559</v>
      </c>
      <c r="C426" s="50">
        <v>26.482971190000001</v>
      </c>
      <c r="D426" s="50">
        <v>1003.92510986</v>
      </c>
      <c r="E426" s="50">
        <v>83.993553160000005</v>
      </c>
      <c r="F426" s="50">
        <v>28.665660859999999</v>
      </c>
      <c r="G426" s="50">
        <v>0</v>
      </c>
      <c r="H426" s="50">
        <v>110.40815735</v>
      </c>
      <c r="I426" s="50">
        <v>109.43443298</v>
      </c>
      <c r="J426" s="51">
        <v>107.02800750999999</v>
      </c>
      <c r="K426" s="51">
        <v>91.958267210000002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44002.287499999999</v>
      </c>
      <c r="C427" s="50">
        <v>26.49240112</v>
      </c>
      <c r="D427" s="50">
        <v>1003.8228149399999</v>
      </c>
      <c r="E427" s="50">
        <v>83.942871089999997</v>
      </c>
      <c r="F427" s="50">
        <v>29.605958940000001</v>
      </c>
      <c r="G427" s="50">
        <v>0.31540858999999999</v>
      </c>
      <c r="H427" s="50">
        <v>111.65299988</v>
      </c>
      <c r="I427" s="50">
        <v>110.58187103</v>
      </c>
      <c r="J427" s="51">
        <v>108.41019439999999</v>
      </c>
      <c r="K427" s="51">
        <v>94.255790709999999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44002.288194444445</v>
      </c>
      <c r="C428" s="50">
        <v>26.5302124</v>
      </c>
      <c r="D428" s="50">
        <v>1003.92510986</v>
      </c>
      <c r="E428" s="50">
        <v>84.936965939999993</v>
      </c>
      <c r="F428" s="50">
        <v>0</v>
      </c>
      <c r="G428" s="50">
        <v>0</v>
      </c>
      <c r="H428" s="50">
        <v>112.27528381</v>
      </c>
      <c r="I428" s="50">
        <v>111.64117432</v>
      </c>
      <c r="J428" s="51">
        <v>109.61985016</v>
      </c>
      <c r="K428" s="51">
        <v>95.322364809999996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44002.288888888892</v>
      </c>
      <c r="C429" s="50">
        <v>26.602661130000001</v>
      </c>
      <c r="D429" s="50">
        <v>1003.83740234</v>
      </c>
      <c r="E429" s="50">
        <v>85.131889340000001</v>
      </c>
      <c r="F429" s="50">
        <v>281.00250244</v>
      </c>
      <c r="G429" s="50">
        <v>0</v>
      </c>
      <c r="H429" s="50">
        <v>114.14267731</v>
      </c>
      <c r="I429" s="50">
        <v>114.28942871</v>
      </c>
      <c r="J429" s="51">
        <v>111.69353485000001</v>
      </c>
      <c r="K429" s="51">
        <v>96.799346920000005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44002.289583333331</v>
      </c>
      <c r="C430" s="50">
        <v>26.684600830000001</v>
      </c>
      <c r="D430" s="50">
        <v>1003.92510986</v>
      </c>
      <c r="E430" s="50">
        <v>84.714744569999993</v>
      </c>
      <c r="F430" s="50">
        <v>326.44564818999999</v>
      </c>
      <c r="G430" s="50">
        <v>0</v>
      </c>
      <c r="H430" s="50">
        <v>116.00979614000001</v>
      </c>
      <c r="I430" s="50">
        <v>115.70182800000001</v>
      </c>
      <c r="J430" s="51">
        <v>112.73037720000001</v>
      </c>
      <c r="K430" s="51">
        <v>98.358505249999993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44002.290277777778</v>
      </c>
      <c r="C431" s="50">
        <v>26.766510010000001</v>
      </c>
      <c r="D431" s="50">
        <v>1003.91052246</v>
      </c>
      <c r="E431" s="50">
        <v>83.853202820000007</v>
      </c>
      <c r="F431" s="50">
        <v>20.932735439999998</v>
      </c>
      <c r="G431" s="50">
        <v>0</v>
      </c>
      <c r="H431" s="50">
        <v>119.29987335</v>
      </c>
      <c r="I431" s="50">
        <v>118.52663422000001</v>
      </c>
      <c r="J431" s="51">
        <v>116.87774657999999</v>
      </c>
      <c r="K431" s="51">
        <v>100.82013702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44002.290972222225</v>
      </c>
      <c r="C432" s="50">
        <v>26.734985349999999</v>
      </c>
      <c r="D432" s="50">
        <v>1004.01287842</v>
      </c>
      <c r="E432" s="50">
        <v>84.083206180000005</v>
      </c>
      <c r="F432" s="50">
        <v>33.97060776</v>
      </c>
      <c r="G432" s="50">
        <v>0</v>
      </c>
      <c r="H432" s="50">
        <v>122.67844391</v>
      </c>
      <c r="I432" s="50">
        <v>123.11693572999999</v>
      </c>
      <c r="J432" s="51">
        <v>120.2473526</v>
      </c>
      <c r="K432" s="51">
        <v>104.34835052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44002.291666666664</v>
      </c>
      <c r="C433" s="50">
        <v>26.728698730000001</v>
      </c>
      <c r="D433" s="50">
        <v>1004.01287842</v>
      </c>
      <c r="E433" s="50">
        <v>83.923393250000004</v>
      </c>
      <c r="F433" s="50">
        <v>27.1078434</v>
      </c>
      <c r="G433" s="50">
        <v>0.51881372999999997</v>
      </c>
      <c r="H433" s="50">
        <v>125.34596252</v>
      </c>
      <c r="I433" s="50">
        <v>126.02987671</v>
      </c>
      <c r="J433" s="51">
        <v>122.83946228000001</v>
      </c>
      <c r="K433" s="51">
        <v>106.97409058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44002.292361111111</v>
      </c>
      <c r="C434" s="50">
        <v>26.706634520000001</v>
      </c>
      <c r="D434" s="50">
        <v>1004.01287842</v>
      </c>
      <c r="E434" s="50">
        <v>84.792724609999993</v>
      </c>
      <c r="F434" s="50">
        <v>38.237037659999999</v>
      </c>
      <c r="G434" s="50">
        <v>0.24760683999999999</v>
      </c>
      <c r="H434" s="50">
        <v>128.01347351000001</v>
      </c>
      <c r="I434" s="50">
        <v>128.32502747000001</v>
      </c>
      <c r="J434" s="51">
        <v>125.17249298</v>
      </c>
      <c r="K434" s="51">
        <v>109.18943023999999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44002.293055555558</v>
      </c>
      <c r="C435" s="50">
        <v>26.706634520000001</v>
      </c>
      <c r="D435" s="50">
        <v>1004.01287842</v>
      </c>
      <c r="E435" s="50">
        <v>83.599807740000003</v>
      </c>
      <c r="F435" s="50">
        <v>11.43153858</v>
      </c>
      <c r="G435" s="50">
        <v>0</v>
      </c>
      <c r="H435" s="50">
        <v>130.41436768</v>
      </c>
      <c r="I435" s="50">
        <v>129.47274780000001</v>
      </c>
      <c r="J435" s="51">
        <v>127.67806244000001</v>
      </c>
      <c r="K435" s="51">
        <v>111.07681273999999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44002.293749999997</v>
      </c>
      <c r="C436" s="50">
        <v>26.731872559999999</v>
      </c>
      <c r="D436" s="50">
        <v>1004.01287842</v>
      </c>
      <c r="E436" s="50">
        <v>83.354202270000002</v>
      </c>
      <c r="F436" s="50">
        <v>5.2002687500000002</v>
      </c>
      <c r="G436" s="50">
        <v>0</v>
      </c>
      <c r="H436" s="50">
        <v>131.57015991</v>
      </c>
      <c r="I436" s="50">
        <v>131.94416809000001</v>
      </c>
      <c r="J436" s="51">
        <v>128.97398376000001</v>
      </c>
      <c r="K436" s="51">
        <v>113.04586028999999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44002.294444444444</v>
      </c>
      <c r="C437" s="50">
        <v>26.738128660000001</v>
      </c>
      <c r="D437" s="50">
        <v>1004.01287842</v>
      </c>
      <c r="E437" s="50">
        <v>84.048118590000001</v>
      </c>
      <c r="F437" s="50">
        <v>298.88226318</v>
      </c>
      <c r="G437" s="50">
        <v>0</v>
      </c>
      <c r="H437" s="50">
        <v>134.85995482999999</v>
      </c>
      <c r="I437" s="50">
        <v>134.06277466</v>
      </c>
      <c r="J437" s="51">
        <v>131.91169739</v>
      </c>
      <c r="K437" s="51">
        <v>114.3587265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44002.295138888891</v>
      </c>
      <c r="C438" s="50">
        <v>26.775939940000001</v>
      </c>
      <c r="D438" s="50">
        <v>1004.01287842</v>
      </c>
      <c r="E438" s="50">
        <v>83.486747739999998</v>
      </c>
      <c r="F438" s="50">
        <v>25.437746050000001</v>
      </c>
      <c r="G438" s="50">
        <v>0.72221886999999996</v>
      </c>
      <c r="H438" s="50">
        <v>136.81613159</v>
      </c>
      <c r="I438" s="50">
        <v>136.35792541999999</v>
      </c>
      <c r="J438" s="51">
        <v>133.7263031</v>
      </c>
      <c r="K438" s="51">
        <v>117.31269073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44002.29583333333</v>
      </c>
      <c r="C439" s="50">
        <v>26.744445800000001</v>
      </c>
      <c r="D439" s="50">
        <v>1004.11517334</v>
      </c>
      <c r="E439" s="50">
        <v>82.609619140000007</v>
      </c>
      <c r="F439" s="50">
        <v>16.54000473</v>
      </c>
      <c r="G439" s="50">
        <v>0.31540858999999999</v>
      </c>
      <c r="H439" s="50">
        <v>140.72848511000001</v>
      </c>
      <c r="I439" s="50">
        <v>141.03637695</v>
      </c>
      <c r="J439" s="51">
        <v>137.87341309000001</v>
      </c>
      <c r="K439" s="51">
        <v>120.02060699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44002.296527777777</v>
      </c>
      <c r="C440" s="50">
        <v>26.775939940000001</v>
      </c>
      <c r="D440" s="50">
        <v>1004.11517334</v>
      </c>
      <c r="E440" s="50">
        <v>84.699172970000006</v>
      </c>
      <c r="F440" s="50">
        <v>350.69686890000003</v>
      </c>
      <c r="G440" s="50">
        <v>0.45101202000000001</v>
      </c>
      <c r="H440" s="50">
        <v>144.64083862000001</v>
      </c>
      <c r="I440" s="50">
        <v>145.00889587</v>
      </c>
      <c r="J440" s="51">
        <v>142.45294189000001</v>
      </c>
      <c r="K440" s="51">
        <v>123.46663666000001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44002.297222222223</v>
      </c>
      <c r="C441" s="50">
        <v>26.728698730000001</v>
      </c>
      <c r="D441" s="50">
        <v>1004.01287842</v>
      </c>
      <c r="E441" s="50">
        <v>83.66609192</v>
      </c>
      <c r="F441" s="50">
        <v>6.8282670999999997</v>
      </c>
      <c r="G441" s="50">
        <v>0.3832103</v>
      </c>
      <c r="H441" s="50">
        <v>148.64196777000001</v>
      </c>
      <c r="I441" s="50">
        <v>148.62803650000001</v>
      </c>
      <c r="J441" s="51">
        <v>146.60003662</v>
      </c>
      <c r="K441" s="51">
        <v>126.66688538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44002.29791666667</v>
      </c>
      <c r="C442" s="50">
        <v>26.744445800000001</v>
      </c>
      <c r="D442" s="50">
        <v>1004.10058594</v>
      </c>
      <c r="E442" s="50">
        <v>83.65827942</v>
      </c>
      <c r="F442" s="50">
        <v>94.86549377</v>
      </c>
      <c r="G442" s="50">
        <v>0.24760683999999999</v>
      </c>
      <c r="H442" s="50">
        <v>153.62132263000001</v>
      </c>
      <c r="I442" s="50">
        <v>153.12992858999999</v>
      </c>
      <c r="J442" s="51">
        <v>151.00675964000001</v>
      </c>
      <c r="K442" s="51">
        <v>129.86688232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44002.298611111109</v>
      </c>
      <c r="C443" s="50">
        <v>26.794860839999998</v>
      </c>
      <c r="D443" s="50">
        <v>1004.18829346</v>
      </c>
      <c r="E443" s="50">
        <v>83.845413210000004</v>
      </c>
      <c r="F443" s="50">
        <v>111.45406342</v>
      </c>
      <c r="G443" s="50">
        <v>0.92562401000000005</v>
      </c>
      <c r="H443" s="50">
        <v>157.88934326</v>
      </c>
      <c r="I443" s="50">
        <v>157.63209534000001</v>
      </c>
      <c r="J443" s="51">
        <v>154.98132323999999</v>
      </c>
      <c r="K443" s="51">
        <v>133.06687926999999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44002.299305555556</v>
      </c>
      <c r="C444" s="50">
        <v>26.829528809999999</v>
      </c>
      <c r="D444" s="50">
        <v>1004.10058594</v>
      </c>
      <c r="E444" s="50">
        <v>83.689476010000007</v>
      </c>
      <c r="F444" s="50">
        <v>63.456726070000002</v>
      </c>
      <c r="G444" s="50">
        <v>0.58661549999999996</v>
      </c>
      <c r="H444" s="50">
        <v>160.91226196</v>
      </c>
      <c r="I444" s="50">
        <v>160.63317871000001</v>
      </c>
      <c r="J444" s="51">
        <v>158.00531006</v>
      </c>
      <c r="K444" s="51">
        <v>135.20028687000001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44002.3</v>
      </c>
      <c r="C445" s="50">
        <v>26.82006836</v>
      </c>
      <c r="D445" s="50">
        <v>1004.10058594</v>
      </c>
      <c r="E445" s="50">
        <v>83.868797299999997</v>
      </c>
      <c r="F445" s="50">
        <v>11.59993744</v>
      </c>
      <c r="G445" s="50">
        <v>1.3324343000000001</v>
      </c>
      <c r="H445" s="50">
        <v>162.24615478999999</v>
      </c>
      <c r="I445" s="50">
        <v>162.04557800000001</v>
      </c>
      <c r="J445" s="51">
        <v>159.56057738999999</v>
      </c>
      <c r="K445" s="51">
        <v>137.08766173999999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44002.300694444442</v>
      </c>
      <c r="C446" s="50">
        <v>26.744445800000001</v>
      </c>
      <c r="D446" s="50">
        <v>1004.10058594</v>
      </c>
      <c r="E446" s="50">
        <v>82.367919920000006</v>
      </c>
      <c r="F446" s="50">
        <v>23.318571089999999</v>
      </c>
      <c r="G446" s="50">
        <v>0.92562401000000005</v>
      </c>
      <c r="H446" s="50">
        <v>164.02449035999999</v>
      </c>
      <c r="I446" s="50">
        <v>164.34072875999999</v>
      </c>
      <c r="J446" s="51">
        <v>161.63426208000001</v>
      </c>
      <c r="K446" s="51">
        <v>138.31835938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44002.301388888889</v>
      </c>
      <c r="C447" s="50">
        <v>26.744445800000001</v>
      </c>
      <c r="D447" s="50">
        <v>1004.10058594</v>
      </c>
      <c r="E447" s="50">
        <v>84.297630310000002</v>
      </c>
      <c r="F447" s="50">
        <v>328.32626342999998</v>
      </c>
      <c r="G447" s="50">
        <v>0.31540858999999999</v>
      </c>
      <c r="H447" s="50">
        <v>164.29110718000001</v>
      </c>
      <c r="I447" s="50">
        <v>164.34072875999999</v>
      </c>
      <c r="J447" s="51">
        <v>161.63426208000001</v>
      </c>
      <c r="K447" s="51">
        <v>138.31835938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44002.302083333336</v>
      </c>
      <c r="C448" s="50">
        <v>26.801147459999999</v>
      </c>
      <c r="D448" s="50">
        <v>1004.10058594</v>
      </c>
      <c r="E448" s="50">
        <v>82.785034179999997</v>
      </c>
      <c r="F448" s="50">
        <v>11.613955499999999</v>
      </c>
      <c r="G448" s="50">
        <v>1.3324343000000001</v>
      </c>
      <c r="H448" s="50">
        <v>163.66882323999999</v>
      </c>
      <c r="I448" s="50">
        <v>163.72294617</v>
      </c>
      <c r="J448" s="51">
        <v>161.37490844999999</v>
      </c>
      <c r="K448" s="51">
        <v>138.64657593000001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44002.302777777775</v>
      </c>
      <c r="C449" s="50">
        <v>26.826354980000001</v>
      </c>
      <c r="D449" s="50">
        <v>1004.10058594</v>
      </c>
      <c r="E449" s="50">
        <v>83.065727229999993</v>
      </c>
      <c r="F449" s="50">
        <v>20.820455549999998</v>
      </c>
      <c r="G449" s="50">
        <v>1.40023601</v>
      </c>
      <c r="H449" s="50">
        <v>164.46893310999999</v>
      </c>
      <c r="I449" s="50">
        <v>164.16418457</v>
      </c>
      <c r="J449" s="51">
        <v>162.15267944000001</v>
      </c>
      <c r="K449" s="51">
        <v>138.31835938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44002.303472222222</v>
      </c>
      <c r="C450" s="50">
        <v>26.728698730000001</v>
      </c>
      <c r="D450" s="50">
        <v>1004.2028808600001</v>
      </c>
      <c r="E450" s="50">
        <v>83.022850039999994</v>
      </c>
      <c r="F450" s="50">
        <v>7.3615870499999998</v>
      </c>
      <c r="G450" s="50">
        <v>1.1968308700000001</v>
      </c>
      <c r="H450" s="50">
        <v>164.29110718000001</v>
      </c>
      <c r="I450" s="50">
        <v>164.42913818</v>
      </c>
      <c r="J450" s="51">
        <v>161.54771423</v>
      </c>
      <c r="K450" s="51">
        <v>138.64657593000001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44002.304166666669</v>
      </c>
      <c r="C451" s="50">
        <v>26.65625</v>
      </c>
      <c r="D451" s="50">
        <v>1004.2028808600001</v>
      </c>
      <c r="E451" s="50">
        <v>83.272338869999999</v>
      </c>
      <c r="F451" s="50">
        <v>34.672325129999997</v>
      </c>
      <c r="G451" s="50">
        <v>0.85782230000000004</v>
      </c>
      <c r="H451" s="50">
        <v>164.46893310999999</v>
      </c>
      <c r="I451" s="50">
        <v>164.16418457</v>
      </c>
      <c r="J451" s="51">
        <v>161.02929688</v>
      </c>
      <c r="K451" s="51">
        <v>138.23643494000001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44002.304861111108</v>
      </c>
      <c r="C452" s="50">
        <v>26.68774414</v>
      </c>
      <c r="D452" s="50">
        <v>1004.2028808600001</v>
      </c>
      <c r="E452" s="50">
        <v>84.130004880000001</v>
      </c>
      <c r="F452" s="50">
        <v>30.67255402</v>
      </c>
      <c r="G452" s="50">
        <v>0.24760683999999999</v>
      </c>
      <c r="H452" s="50">
        <v>164.46893310999999</v>
      </c>
      <c r="I452" s="50">
        <v>163.98762511999999</v>
      </c>
      <c r="J452" s="51">
        <v>161.37490844999999</v>
      </c>
      <c r="K452" s="51">
        <v>138.15425110000001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44002.305555555555</v>
      </c>
      <c r="C453" s="50">
        <v>26.766510010000001</v>
      </c>
      <c r="D453" s="50">
        <v>1004.2028808600001</v>
      </c>
      <c r="E453" s="50">
        <v>84.087112430000005</v>
      </c>
      <c r="F453" s="50">
        <v>101.78442382999999</v>
      </c>
      <c r="G453" s="50">
        <v>1.0612275600000001</v>
      </c>
      <c r="H453" s="50">
        <v>165.44717406999999</v>
      </c>
      <c r="I453" s="50">
        <v>164.69383239999999</v>
      </c>
      <c r="J453" s="51">
        <v>161.80706787</v>
      </c>
      <c r="K453" s="51">
        <v>137.99014281999999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44002.306250000001</v>
      </c>
      <c r="C454" s="50">
        <v>26.801147459999999</v>
      </c>
      <c r="D454" s="50">
        <v>1004.10058594</v>
      </c>
      <c r="E454" s="50">
        <v>83.90779114</v>
      </c>
      <c r="F454" s="50">
        <v>88.381629939999996</v>
      </c>
      <c r="G454" s="50">
        <v>0.92562401000000005</v>
      </c>
      <c r="H454" s="50">
        <v>165.00244140999999</v>
      </c>
      <c r="I454" s="50">
        <v>165.40003967000001</v>
      </c>
      <c r="J454" s="51">
        <v>162.32548523</v>
      </c>
      <c r="K454" s="51">
        <v>140.28765869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44002.306944444441</v>
      </c>
      <c r="C455" s="50">
        <v>26.801147459999999</v>
      </c>
      <c r="D455" s="50">
        <v>1004.2028808600001</v>
      </c>
      <c r="E455" s="50">
        <v>83.87658691</v>
      </c>
      <c r="F455" s="50">
        <v>7.4457864799999998</v>
      </c>
      <c r="G455" s="50">
        <v>1.0612275600000001</v>
      </c>
      <c r="H455" s="50">
        <v>165.98066711000001</v>
      </c>
      <c r="I455" s="50">
        <v>166.54774474999999</v>
      </c>
      <c r="J455" s="51">
        <v>162.93017578000001</v>
      </c>
      <c r="K455" s="51">
        <v>141.6824646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44002.307638888888</v>
      </c>
      <c r="C456" s="50">
        <v>26.794860839999998</v>
      </c>
      <c r="D456" s="50">
        <v>1004.2028808600001</v>
      </c>
      <c r="E456" s="50">
        <v>83.716773989999993</v>
      </c>
      <c r="F456" s="50">
        <v>31.1777935</v>
      </c>
      <c r="G456" s="50">
        <v>0.72221886999999996</v>
      </c>
      <c r="H456" s="50">
        <v>166.69200133999999</v>
      </c>
      <c r="I456" s="50">
        <v>166.81243896000001</v>
      </c>
      <c r="J456" s="51">
        <v>163.70794677999999</v>
      </c>
      <c r="K456" s="51">
        <v>142.7492981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44002.308333333334</v>
      </c>
      <c r="C457" s="50">
        <v>26.782257080000001</v>
      </c>
      <c r="D457" s="50">
        <v>1004.2028808600001</v>
      </c>
      <c r="E457" s="50">
        <v>83.252861019999997</v>
      </c>
      <c r="F457" s="50">
        <v>33.661891939999997</v>
      </c>
      <c r="G457" s="50">
        <v>0</v>
      </c>
      <c r="H457" s="50">
        <v>167.75901794000001</v>
      </c>
      <c r="I457" s="50">
        <v>167.96014403999999</v>
      </c>
      <c r="J457" s="51">
        <v>164.83105469</v>
      </c>
      <c r="K457" s="51">
        <v>143.89805602999999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44002.309027777781</v>
      </c>
      <c r="C458" s="50">
        <v>26.826354980000001</v>
      </c>
      <c r="D458" s="50">
        <v>1004.29058838</v>
      </c>
      <c r="E458" s="50">
        <v>84.114402769999998</v>
      </c>
      <c r="F458" s="50">
        <v>0</v>
      </c>
      <c r="G458" s="50">
        <v>0</v>
      </c>
      <c r="H458" s="50">
        <v>169.09263611</v>
      </c>
      <c r="I458" s="50">
        <v>169.72537231000001</v>
      </c>
      <c r="J458" s="51">
        <v>166.29977417000001</v>
      </c>
      <c r="K458" s="51">
        <v>145.21092224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44002.30972222222</v>
      </c>
      <c r="C459" s="50">
        <v>26.870483400000001</v>
      </c>
      <c r="D459" s="50">
        <v>1004.2028808600001</v>
      </c>
      <c r="E459" s="50">
        <v>84.453567500000005</v>
      </c>
      <c r="F459" s="50">
        <v>111.35579681</v>
      </c>
      <c r="G459" s="50">
        <v>0</v>
      </c>
      <c r="H459" s="50">
        <v>172.82714844</v>
      </c>
      <c r="I459" s="50">
        <v>171.93238830999999</v>
      </c>
      <c r="J459" s="51">
        <v>168.6328125</v>
      </c>
      <c r="K459" s="51">
        <v>147.42626953000001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44002.310416666667</v>
      </c>
      <c r="C460" s="50">
        <v>27.012268070000001</v>
      </c>
      <c r="D460" s="50">
        <v>1004.29058838</v>
      </c>
      <c r="E460" s="50">
        <v>84.067626950000005</v>
      </c>
      <c r="F460" s="50">
        <v>61.688365939999997</v>
      </c>
      <c r="G460" s="50">
        <v>0</v>
      </c>
      <c r="H460" s="50">
        <v>175.49465942</v>
      </c>
      <c r="I460" s="50">
        <v>176.87579346000001</v>
      </c>
      <c r="J460" s="51">
        <v>171.39772034000001</v>
      </c>
      <c r="K460" s="51">
        <v>150.05200195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44002.311111111114</v>
      </c>
      <c r="C461" s="50">
        <v>27.059539789999999</v>
      </c>
      <c r="D461" s="50">
        <v>1004.29058838</v>
      </c>
      <c r="E461" s="50">
        <v>83.755737300000007</v>
      </c>
      <c r="F461" s="50">
        <v>89.195625309999997</v>
      </c>
      <c r="G461" s="50">
        <v>0.3832103</v>
      </c>
      <c r="H461" s="50">
        <v>181.09629821999999</v>
      </c>
      <c r="I461" s="50">
        <v>181.73078917999999</v>
      </c>
      <c r="J461" s="51">
        <v>176.06324767999999</v>
      </c>
      <c r="K461" s="51">
        <v>152.75967406999999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44002.311805555553</v>
      </c>
      <c r="C462" s="50">
        <v>27.094177250000001</v>
      </c>
      <c r="D462" s="50">
        <v>1004.29058838</v>
      </c>
      <c r="E462" s="50">
        <v>83.771339420000004</v>
      </c>
      <c r="F462" s="50">
        <v>29.984899519999999</v>
      </c>
      <c r="G462" s="50">
        <v>0</v>
      </c>
      <c r="H462" s="50">
        <v>186.16444397000001</v>
      </c>
      <c r="I462" s="50">
        <v>185.79144287</v>
      </c>
      <c r="J462" s="51">
        <v>180.81558228</v>
      </c>
      <c r="K462" s="51">
        <v>156.28813170999999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44002.3125</v>
      </c>
      <c r="C463" s="50">
        <v>27.132019039999999</v>
      </c>
      <c r="D463" s="50">
        <v>1004.18829346</v>
      </c>
      <c r="E463" s="50">
        <v>83.650489809999996</v>
      </c>
      <c r="F463" s="50">
        <v>351.32846068999999</v>
      </c>
      <c r="G463" s="50">
        <v>1.0612275600000001</v>
      </c>
      <c r="H463" s="50">
        <v>190.78813170999999</v>
      </c>
      <c r="I463" s="50">
        <v>191.79388427999999</v>
      </c>
      <c r="J463" s="51">
        <v>185.74044799999999</v>
      </c>
      <c r="K463" s="51">
        <v>159.89826965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44002.313194444447</v>
      </c>
      <c r="C464" s="50">
        <v>27.075286869999999</v>
      </c>
      <c r="D464" s="50">
        <v>1004.18829346</v>
      </c>
      <c r="E464" s="50">
        <v>83.98186493</v>
      </c>
      <c r="F464" s="50">
        <v>36.665203089999999</v>
      </c>
      <c r="G464" s="50">
        <v>0.79002059000000002</v>
      </c>
      <c r="H464" s="50">
        <v>195.23399352999999</v>
      </c>
      <c r="I464" s="50">
        <v>196.11949157999999</v>
      </c>
      <c r="J464" s="51">
        <v>190.92466736</v>
      </c>
      <c r="K464" s="51">
        <v>163.59085082999999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44002.313888888886</v>
      </c>
      <c r="C465" s="50">
        <v>27.050079350000001</v>
      </c>
      <c r="D465" s="50">
        <v>1004.27600098</v>
      </c>
      <c r="E465" s="50">
        <v>83.627098079999996</v>
      </c>
      <c r="F465" s="50">
        <v>50.797752379999999</v>
      </c>
      <c r="G465" s="50">
        <v>0</v>
      </c>
      <c r="H465" s="50">
        <v>197.90150452</v>
      </c>
      <c r="I465" s="50">
        <v>198.41438292999999</v>
      </c>
      <c r="J465" s="51">
        <v>193.08462524000001</v>
      </c>
      <c r="K465" s="51">
        <v>164.90371704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44002.314583333333</v>
      </c>
      <c r="C466" s="50">
        <v>27.113098140000002</v>
      </c>
      <c r="D466" s="50">
        <v>1004.27600098</v>
      </c>
      <c r="E466" s="50">
        <v>83.163185119999994</v>
      </c>
      <c r="F466" s="50">
        <v>95.174255369999997</v>
      </c>
      <c r="G466" s="50">
        <v>0.58661549999999996</v>
      </c>
      <c r="H466" s="50">
        <v>200.39089966</v>
      </c>
      <c r="I466" s="50">
        <v>201.59228515999999</v>
      </c>
      <c r="J466" s="51">
        <v>195.67672729</v>
      </c>
      <c r="K466" s="51">
        <v>167.11906432999999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44002.31527777778</v>
      </c>
      <c r="C467" s="50">
        <v>27.163543700000002</v>
      </c>
      <c r="D467" s="50">
        <v>1004.29058838</v>
      </c>
      <c r="E467" s="50">
        <v>82.94097137</v>
      </c>
      <c r="F467" s="50">
        <v>32.174255369999997</v>
      </c>
      <c r="G467" s="50">
        <v>0</v>
      </c>
      <c r="H467" s="50">
        <v>202.25830078000001</v>
      </c>
      <c r="I467" s="50">
        <v>202.73999022999999</v>
      </c>
      <c r="J467" s="51">
        <v>195.24456787</v>
      </c>
      <c r="K467" s="51">
        <v>168.26782227000001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44002.315972222219</v>
      </c>
      <c r="C468" s="50">
        <v>27.24230957</v>
      </c>
      <c r="D468" s="50">
        <v>1004.29058838</v>
      </c>
      <c r="E468" s="50">
        <v>82.629104609999999</v>
      </c>
      <c r="F468" s="50">
        <v>349.48995972</v>
      </c>
      <c r="G468" s="50">
        <v>0</v>
      </c>
      <c r="H468" s="50">
        <v>204.57014465</v>
      </c>
      <c r="I468" s="50">
        <v>204.50549315999999</v>
      </c>
      <c r="J468" s="51">
        <v>198.26882935</v>
      </c>
      <c r="K468" s="51">
        <v>169.66261291999999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44002.316666666666</v>
      </c>
      <c r="C469" s="50">
        <v>27.396698000000001</v>
      </c>
      <c r="D469" s="50">
        <v>1004.37835693</v>
      </c>
      <c r="E469" s="50">
        <v>82.480957029999999</v>
      </c>
      <c r="F469" s="50">
        <v>98.977546689999997</v>
      </c>
      <c r="G469" s="50">
        <v>0</v>
      </c>
      <c r="H469" s="50">
        <v>208.03778076</v>
      </c>
      <c r="I469" s="50">
        <v>209.00738525</v>
      </c>
      <c r="J469" s="51">
        <v>202.32966614</v>
      </c>
      <c r="K469" s="51">
        <v>171.87821959999999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44002.317361111112</v>
      </c>
      <c r="C470" s="50">
        <v>27.51330566</v>
      </c>
      <c r="D470" s="50">
        <v>1004.27600098</v>
      </c>
      <c r="E470" s="50">
        <v>81.603813169999995</v>
      </c>
      <c r="F470" s="50">
        <v>79.020751950000005</v>
      </c>
      <c r="G470" s="50">
        <v>0</v>
      </c>
      <c r="H470" s="50">
        <v>212.03890991</v>
      </c>
      <c r="I470" s="50">
        <v>213.33273315</v>
      </c>
      <c r="J470" s="51">
        <v>205.95861815999999</v>
      </c>
      <c r="K470" s="51">
        <v>176.06286621000001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44002.318055555559</v>
      </c>
      <c r="C471" s="50">
        <v>27.592102050000001</v>
      </c>
      <c r="D471" s="50">
        <v>1004.27600098</v>
      </c>
      <c r="E471" s="50">
        <v>81.997558589999997</v>
      </c>
      <c r="F471" s="50">
        <v>103.679039</v>
      </c>
      <c r="G471" s="50">
        <v>0</v>
      </c>
      <c r="H471" s="50">
        <v>216.30693054</v>
      </c>
      <c r="I471" s="50">
        <v>218.71737671</v>
      </c>
      <c r="J471" s="51">
        <v>211.57470703000001</v>
      </c>
      <c r="K471" s="51">
        <v>179.26286315999999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44002.318749999999</v>
      </c>
      <c r="C472" s="50">
        <v>27.62362671</v>
      </c>
      <c r="D472" s="50">
        <v>1004.27600098</v>
      </c>
      <c r="E472" s="50">
        <v>81.86110687</v>
      </c>
      <c r="F472" s="50">
        <v>64.804000849999994</v>
      </c>
      <c r="G472" s="50">
        <v>0.45101202000000001</v>
      </c>
      <c r="H472" s="50">
        <v>221.2862854</v>
      </c>
      <c r="I472" s="50">
        <v>224.54353333</v>
      </c>
      <c r="J472" s="51">
        <v>216.67239380000001</v>
      </c>
      <c r="K472" s="51">
        <v>182.05270386000001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44002.319444444445</v>
      </c>
      <c r="C473" s="50">
        <v>27.655120849999999</v>
      </c>
      <c r="D473" s="50">
        <v>1004.27600098</v>
      </c>
      <c r="E473" s="50">
        <v>81.86110687</v>
      </c>
      <c r="F473" s="50">
        <v>54.544925689999999</v>
      </c>
      <c r="G473" s="50">
        <v>1.0612275600000001</v>
      </c>
      <c r="H473" s="50">
        <v>226.35443115000001</v>
      </c>
      <c r="I473" s="50">
        <v>228.07453917999999</v>
      </c>
      <c r="J473" s="51">
        <v>220.21507263000001</v>
      </c>
      <c r="K473" s="51">
        <v>184.84255981000001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44002.320138888892</v>
      </c>
      <c r="C474" s="50">
        <v>27.53536987</v>
      </c>
      <c r="D474" s="50">
        <v>1004.27600098</v>
      </c>
      <c r="E474" s="50">
        <v>80.980079649999993</v>
      </c>
      <c r="F474" s="50">
        <v>91.188507079999994</v>
      </c>
      <c r="G474" s="50">
        <v>1.0612275600000001</v>
      </c>
      <c r="H474" s="50">
        <v>229.73327637</v>
      </c>
      <c r="I474" s="50">
        <v>230.63438416</v>
      </c>
      <c r="J474" s="51">
        <v>223.15252685999999</v>
      </c>
      <c r="K474" s="51">
        <v>187.46829224000001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44002.320833333331</v>
      </c>
      <c r="C475" s="50">
        <v>27.418762210000001</v>
      </c>
      <c r="D475" s="50">
        <v>1004.18829346</v>
      </c>
      <c r="E475" s="50">
        <v>81.058036799999996</v>
      </c>
      <c r="F475" s="50">
        <v>133.12301636000001</v>
      </c>
      <c r="G475" s="50">
        <v>0</v>
      </c>
      <c r="H475" s="50">
        <v>229.64422607</v>
      </c>
      <c r="I475" s="50">
        <v>231.42900084999999</v>
      </c>
      <c r="J475" s="51">
        <v>223.67094420999999</v>
      </c>
      <c r="K475" s="51">
        <v>187.38610840000001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44002.321527777778</v>
      </c>
      <c r="C476" s="50">
        <v>27.478668209999999</v>
      </c>
      <c r="D476" s="50">
        <v>1004.27600098</v>
      </c>
      <c r="E476" s="50">
        <v>80.523948669999996</v>
      </c>
      <c r="F476" s="50">
        <v>73.645622250000002</v>
      </c>
      <c r="G476" s="50">
        <v>0.31540858999999999</v>
      </c>
      <c r="H476" s="50">
        <v>230.08894348000001</v>
      </c>
      <c r="I476" s="50">
        <v>231.78208923</v>
      </c>
      <c r="J476" s="51">
        <v>222.5478363</v>
      </c>
      <c r="K476" s="51">
        <v>186.72967528999999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44002.322222222225</v>
      </c>
      <c r="C477" s="50">
        <v>27.5196228</v>
      </c>
      <c r="D477" s="50">
        <v>1004.37835693</v>
      </c>
      <c r="E477" s="50">
        <v>82.391311650000006</v>
      </c>
      <c r="F477" s="50">
        <v>89.490371699999997</v>
      </c>
      <c r="G477" s="50">
        <v>0.51881372999999997</v>
      </c>
      <c r="H477" s="50">
        <v>230.62245178000001</v>
      </c>
      <c r="I477" s="50">
        <v>231.42900084999999</v>
      </c>
      <c r="J477" s="51">
        <v>223.58467102</v>
      </c>
      <c r="K477" s="51">
        <v>187.71432494999999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44002.322916666664</v>
      </c>
      <c r="C478" s="50">
        <v>27.55111694</v>
      </c>
      <c r="D478" s="50">
        <v>1004.37835693</v>
      </c>
      <c r="E478" s="50">
        <v>81.946876529999997</v>
      </c>
      <c r="F478" s="50">
        <v>75.638496399999994</v>
      </c>
      <c r="G478" s="50">
        <v>0.79002059000000002</v>
      </c>
      <c r="H478" s="50">
        <v>232.40078735</v>
      </c>
      <c r="I478" s="50">
        <v>234.16539001000001</v>
      </c>
      <c r="J478" s="51">
        <v>225.48554992999999</v>
      </c>
      <c r="K478" s="51">
        <v>188.94526672000001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44002.323611111111</v>
      </c>
      <c r="C479" s="50">
        <v>27.55111694</v>
      </c>
      <c r="D479" s="50">
        <v>1004.37835693</v>
      </c>
      <c r="E479" s="50">
        <v>81.327026369999999</v>
      </c>
      <c r="F479" s="50">
        <v>77.897994999999995</v>
      </c>
      <c r="G479" s="50">
        <v>0</v>
      </c>
      <c r="H479" s="50">
        <v>235.77964782999999</v>
      </c>
      <c r="I479" s="50">
        <v>238.31417847</v>
      </c>
      <c r="J479" s="51">
        <v>228.76889037999999</v>
      </c>
      <c r="K479" s="51">
        <v>191.81704712000001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44002.324305555558</v>
      </c>
      <c r="C480" s="50">
        <v>27.576354980000001</v>
      </c>
      <c r="D480" s="50">
        <v>1004.27600098</v>
      </c>
      <c r="E480" s="50">
        <v>80.695487979999996</v>
      </c>
      <c r="F480" s="50">
        <v>96.240852360000005</v>
      </c>
      <c r="G480" s="50">
        <v>0.58661549999999996</v>
      </c>
      <c r="H480" s="50">
        <v>240.84777832</v>
      </c>
      <c r="I480" s="50">
        <v>242.99290465999999</v>
      </c>
      <c r="J480" s="51">
        <v>233.08880615000001</v>
      </c>
      <c r="K480" s="51">
        <v>195.83758545000001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44002.324999999997</v>
      </c>
      <c r="C481" s="50">
        <v>27.595275879999999</v>
      </c>
      <c r="D481" s="50">
        <v>1004.3637085</v>
      </c>
      <c r="E481" s="50">
        <v>80.290039059999998</v>
      </c>
      <c r="F481" s="50">
        <v>351.28634643999999</v>
      </c>
      <c r="G481" s="50">
        <v>0</v>
      </c>
      <c r="H481" s="50">
        <v>243.78190613000001</v>
      </c>
      <c r="I481" s="50">
        <v>245.6408844</v>
      </c>
      <c r="J481" s="51">
        <v>236.63148498999999</v>
      </c>
      <c r="K481" s="51">
        <v>200.51481627999999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44002.325694444444</v>
      </c>
      <c r="C482" s="50">
        <v>27.61730957</v>
      </c>
      <c r="D482" s="50">
        <v>1004.27600098</v>
      </c>
      <c r="E482" s="50">
        <v>81.338722230000002</v>
      </c>
      <c r="F482" s="50">
        <v>116.16957092</v>
      </c>
      <c r="G482" s="50">
        <v>0.51881372999999997</v>
      </c>
      <c r="H482" s="50">
        <v>248.13870238999999</v>
      </c>
      <c r="I482" s="50">
        <v>250.84924315999999</v>
      </c>
      <c r="J482" s="51">
        <v>240.00108337</v>
      </c>
      <c r="K482" s="51">
        <v>203.14030457000001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44002.326388888891</v>
      </c>
      <c r="C483" s="50">
        <v>27.677185059999999</v>
      </c>
      <c r="D483" s="50">
        <v>1004.37835693</v>
      </c>
      <c r="E483" s="50">
        <v>81.654495240000003</v>
      </c>
      <c r="F483" s="50">
        <v>90.865722660000003</v>
      </c>
      <c r="G483" s="50">
        <v>0.72221886999999996</v>
      </c>
      <c r="H483" s="50">
        <v>248.49436951000001</v>
      </c>
      <c r="I483" s="50">
        <v>251.99668883999999</v>
      </c>
      <c r="J483" s="51">
        <v>241.21073913999999</v>
      </c>
      <c r="K483" s="51">
        <v>203.79673767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44002.32708333333</v>
      </c>
      <c r="C484" s="50">
        <v>27.76229858</v>
      </c>
      <c r="D484" s="50">
        <v>1004.46606445</v>
      </c>
      <c r="E484" s="50">
        <v>81.291946409999994</v>
      </c>
      <c r="F484" s="50">
        <v>69.000251770000006</v>
      </c>
      <c r="G484" s="50">
        <v>0.51881372999999997</v>
      </c>
      <c r="H484" s="50">
        <v>247.33859253</v>
      </c>
      <c r="I484" s="50">
        <v>250.76083374000001</v>
      </c>
      <c r="J484" s="51">
        <v>240.86512755999999</v>
      </c>
      <c r="K484" s="51">
        <v>202.64797974000001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44002.327777777777</v>
      </c>
      <c r="C485" s="50">
        <v>27.71185303</v>
      </c>
      <c r="D485" s="50">
        <v>1004.3637085</v>
      </c>
      <c r="E485" s="50">
        <v>79.865112300000007</v>
      </c>
      <c r="F485" s="50">
        <v>21.269575119999999</v>
      </c>
      <c r="G485" s="50">
        <v>0.58661549999999996</v>
      </c>
      <c r="H485" s="50">
        <v>244.84890747</v>
      </c>
      <c r="I485" s="50">
        <v>248.37754821999999</v>
      </c>
      <c r="J485" s="51">
        <v>238.70516968000001</v>
      </c>
      <c r="K485" s="51">
        <v>201.49920653999999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44002.328472222223</v>
      </c>
      <c r="C486" s="50">
        <v>27.75598145</v>
      </c>
      <c r="D486" s="50">
        <v>1004.3637085</v>
      </c>
      <c r="E486" s="50">
        <v>79.038650509999997</v>
      </c>
      <c r="F486" s="50">
        <v>301.01547240999997</v>
      </c>
      <c r="G486" s="50">
        <v>0</v>
      </c>
      <c r="H486" s="50">
        <v>243.95974731000001</v>
      </c>
      <c r="I486" s="50">
        <v>246.08239746000001</v>
      </c>
      <c r="J486" s="51">
        <v>235.59463500999999</v>
      </c>
      <c r="K486" s="51">
        <v>198.54551696999999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44002.32916666667</v>
      </c>
      <c r="C487" s="50">
        <v>27.834808349999999</v>
      </c>
      <c r="D487" s="50">
        <v>1004.3637085</v>
      </c>
      <c r="E487" s="50">
        <v>78.824241639999997</v>
      </c>
      <c r="F487" s="50">
        <v>303.00830078000001</v>
      </c>
      <c r="G487" s="50">
        <v>0</v>
      </c>
      <c r="H487" s="50">
        <v>246.80508423000001</v>
      </c>
      <c r="I487" s="50">
        <v>250.49613952999999</v>
      </c>
      <c r="J487" s="51">
        <v>239.65547179999999</v>
      </c>
      <c r="K487" s="51">
        <v>198.13511657999999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44002.329861111109</v>
      </c>
      <c r="C488" s="50">
        <v>27.85684204</v>
      </c>
      <c r="D488" s="50">
        <v>1004.27600098</v>
      </c>
      <c r="E488" s="50">
        <v>79.950881960000004</v>
      </c>
      <c r="F488" s="50">
        <v>0</v>
      </c>
      <c r="G488" s="50">
        <v>0.45101202000000001</v>
      </c>
      <c r="H488" s="50">
        <v>243.0705719</v>
      </c>
      <c r="I488" s="50">
        <v>247.05328369</v>
      </c>
      <c r="J488" s="51">
        <v>236.28587340999999</v>
      </c>
      <c r="K488" s="51">
        <v>198.46333313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44002.330555555556</v>
      </c>
      <c r="C489" s="50">
        <v>27.88522339</v>
      </c>
      <c r="D489" s="50">
        <v>1004.27600098</v>
      </c>
      <c r="E489" s="50">
        <v>78.598144529999999</v>
      </c>
      <c r="F489" s="50">
        <v>282.46209716999999</v>
      </c>
      <c r="G489" s="50">
        <v>0</v>
      </c>
      <c r="H489" s="50">
        <v>246.80508423000001</v>
      </c>
      <c r="I489" s="50">
        <v>251.99668883999999</v>
      </c>
      <c r="J489" s="51">
        <v>240.34669495</v>
      </c>
      <c r="K489" s="51">
        <v>199.44798279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44002.331250000003</v>
      </c>
      <c r="C490" s="50">
        <v>27.784332280000001</v>
      </c>
      <c r="D490" s="50">
        <v>1004.3637085</v>
      </c>
      <c r="E490" s="50">
        <v>78.325248720000005</v>
      </c>
      <c r="F490" s="50">
        <v>351.08984375</v>
      </c>
      <c r="G490" s="50">
        <v>0.58661549999999996</v>
      </c>
      <c r="H490" s="50">
        <v>255.87463378999999</v>
      </c>
      <c r="I490" s="50">
        <v>258.97027587999997</v>
      </c>
      <c r="J490" s="51">
        <v>246.65402222</v>
      </c>
      <c r="K490" s="51">
        <v>203.87892151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44002.331944444442</v>
      </c>
      <c r="C491" s="50">
        <v>27.743377689999999</v>
      </c>
      <c r="D491" s="50">
        <v>1004.3637085</v>
      </c>
      <c r="E491" s="50">
        <v>78.718994140000007</v>
      </c>
      <c r="F491" s="50">
        <v>332.04534912000003</v>
      </c>
      <c r="G491" s="50">
        <v>0</v>
      </c>
      <c r="H491" s="50">
        <v>265.74429321000002</v>
      </c>
      <c r="I491" s="50">
        <v>268.94522095000002</v>
      </c>
      <c r="J491" s="51">
        <v>257.28152466</v>
      </c>
      <c r="K491" s="51">
        <v>208.06356812000001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44002.332638888889</v>
      </c>
      <c r="C492" s="50">
        <v>27.872619629999999</v>
      </c>
      <c r="D492" s="50">
        <v>1004.3637085</v>
      </c>
      <c r="E492" s="50">
        <v>78.590332029999999</v>
      </c>
      <c r="F492" s="50">
        <v>106.14907074</v>
      </c>
      <c r="G492" s="50">
        <v>0.3832103</v>
      </c>
      <c r="H492" s="50">
        <v>280.94869994999999</v>
      </c>
      <c r="I492" s="50">
        <v>284.56979369999999</v>
      </c>
      <c r="J492" s="51">
        <v>272.05639647999999</v>
      </c>
      <c r="K492" s="51">
        <v>213.0687561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44002.333333333336</v>
      </c>
      <c r="C493" s="50">
        <v>27.869445800000001</v>
      </c>
      <c r="D493" s="50">
        <v>1004.3637085</v>
      </c>
      <c r="E493" s="50">
        <v>78.629325870000002</v>
      </c>
      <c r="F493" s="50">
        <v>83.974884029999998</v>
      </c>
      <c r="G493" s="50">
        <v>0.3832103</v>
      </c>
      <c r="H493" s="50">
        <v>299.71008301000001</v>
      </c>
      <c r="I493" s="50">
        <v>303.28384398999998</v>
      </c>
      <c r="J493" s="51">
        <v>290.11434937000001</v>
      </c>
      <c r="K493" s="51">
        <v>221.43829346000001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44002.334027777775</v>
      </c>
      <c r="C494" s="50">
        <v>27.875762940000001</v>
      </c>
      <c r="D494" s="50">
        <v>1004.3637085</v>
      </c>
      <c r="E494" s="50">
        <v>78.118629459999994</v>
      </c>
      <c r="F494" s="50">
        <v>113.78373718</v>
      </c>
      <c r="G494" s="50">
        <v>0</v>
      </c>
      <c r="H494" s="50">
        <v>306.11184692</v>
      </c>
      <c r="I494" s="50">
        <v>310.52239989999998</v>
      </c>
      <c r="J494" s="51">
        <v>296.16259766000002</v>
      </c>
      <c r="K494" s="51">
        <v>227.5103302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44002.334722222222</v>
      </c>
      <c r="C495" s="50">
        <v>27.882080080000001</v>
      </c>
      <c r="D495" s="50">
        <v>1004.27600098</v>
      </c>
      <c r="E495" s="50">
        <v>78.270683289999994</v>
      </c>
      <c r="F495" s="50">
        <v>97.307449340000005</v>
      </c>
      <c r="G495" s="50">
        <v>0</v>
      </c>
      <c r="H495" s="50">
        <v>313.22521972999999</v>
      </c>
      <c r="I495" s="50">
        <v>316.70138550000001</v>
      </c>
      <c r="J495" s="51">
        <v>302.21084595000002</v>
      </c>
      <c r="K495" s="51">
        <v>231.94100951999999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44002.335416666669</v>
      </c>
      <c r="C496" s="50">
        <v>27.970306399999998</v>
      </c>
      <c r="D496" s="50">
        <v>1004.3637085</v>
      </c>
      <c r="E496" s="50">
        <v>80.005470279999997</v>
      </c>
      <c r="F496" s="50">
        <v>110.82247925</v>
      </c>
      <c r="G496" s="50">
        <v>0.45101202000000001</v>
      </c>
      <c r="H496" s="50">
        <v>340.52233887</v>
      </c>
      <c r="I496" s="50">
        <v>345.39038085999999</v>
      </c>
      <c r="J496" s="51">
        <v>330.20507813</v>
      </c>
      <c r="K496" s="51">
        <v>234.32070923000001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44002.336111111108</v>
      </c>
      <c r="C497" s="50">
        <v>28.121612549999998</v>
      </c>
      <c r="D497" s="50">
        <v>1004.45141602</v>
      </c>
      <c r="E497" s="50">
        <v>79.541557310000002</v>
      </c>
      <c r="F497" s="50">
        <v>37.100261690000004</v>
      </c>
      <c r="G497" s="50">
        <v>0.31540858999999999</v>
      </c>
      <c r="H497" s="50">
        <v>362.39569091999999</v>
      </c>
      <c r="I497" s="50">
        <v>367.28234863</v>
      </c>
      <c r="J497" s="51">
        <v>351.28726196000002</v>
      </c>
      <c r="K497" s="51">
        <v>238.25906372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44002.336805555555</v>
      </c>
      <c r="C498" s="50">
        <v>28.235076899999999</v>
      </c>
      <c r="D498" s="50">
        <v>1004.3637085</v>
      </c>
      <c r="E498" s="50">
        <v>77.674217220000003</v>
      </c>
      <c r="F498" s="50">
        <v>73.26668549</v>
      </c>
      <c r="G498" s="50">
        <v>0.92562401000000005</v>
      </c>
      <c r="H498" s="50">
        <v>372.71008301000001</v>
      </c>
      <c r="I498" s="50">
        <v>377.34570313</v>
      </c>
      <c r="J498" s="51">
        <v>361.48287964000002</v>
      </c>
      <c r="K498" s="51">
        <v>239.81822205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44002.337500000001</v>
      </c>
      <c r="C499" s="50">
        <v>28.225616460000001</v>
      </c>
      <c r="D499" s="50">
        <v>1004.3637085</v>
      </c>
      <c r="E499" s="50">
        <v>77.650833129999995</v>
      </c>
      <c r="F499" s="50">
        <v>78.866371150000006</v>
      </c>
      <c r="G499" s="50">
        <v>0.99342578999999998</v>
      </c>
      <c r="H499" s="50">
        <v>386.93652343999997</v>
      </c>
      <c r="I499" s="50">
        <v>391.29290771000001</v>
      </c>
      <c r="J499" s="51">
        <v>375.73907471000001</v>
      </c>
      <c r="K499" s="51">
        <v>240.47467040999999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44002.338194444441</v>
      </c>
      <c r="C500" s="50">
        <v>28.225616460000001</v>
      </c>
      <c r="D500" s="50">
        <v>1004.3637085</v>
      </c>
      <c r="E500" s="50">
        <v>78.344749449999995</v>
      </c>
      <c r="F500" s="50">
        <v>71.652748110000005</v>
      </c>
      <c r="G500" s="50">
        <v>0.99342578999999998</v>
      </c>
      <c r="H500" s="50">
        <v>447.57717896000003</v>
      </c>
      <c r="I500" s="50">
        <v>452.73156738</v>
      </c>
      <c r="J500" s="51">
        <v>434.83831787000003</v>
      </c>
      <c r="K500" s="51">
        <v>246.95683288999999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44002.338888888888</v>
      </c>
      <c r="C501" s="50">
        <v>28.20669556</v>
      </c>
      <c r="D501" s="50">
        <v>1004.45141602</v>
      </c>
      <c r="E501" s="50">
        <v>78.93730927</v>
      </c>
      <c r="F501" s="50">
        <v>84.84500122</v>
      </c>
      <c r="G501" s="50">
        <v>0.31540858999999999</v>
      </c>
      <c r="H501" s="50">
        <v>393.78302001999998</v>
      </c>
      <c r="I501" s="50">
        <v>400.20855712999997</v>
      </c>
      <c r="J501" s="51">
        <v>381.35543823</v>
      </c>
      <c r="K501" s="51">
        <v>252.04420471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44002.339583333334</v>
      </c>
      <c r="C502" s="50">
        <v>28.197235110000001</v>
      </c>
      <c r="D502" s="50">
        <v>1004.45141602</v>
      </c>
      <c r="E502" s="50">
        <v>78.527954100000002</v>
      </c>
      <c r="F502" s="50">
        <v>266.86999512</v>
      </c>
      <c r="G502" s="50">
        <v>0</v>
      </c>
      <c r="H502" s="50">
        <v>404.09713744999999</v>
      </c>
      <c r="I502" s="50">
        <v>409.56542968999997</v>
      </c>
      <c r="J502" s="51">
        <v>392.24203490999997</v>
      </c>
      <c r="K502" s="51">
        <v>245.56204224000001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44002.340277777781</v>
      </c>
      <c r="C503" s="50">
        <v>28.272888179999999</v>
      </c>
      <c r="D503" s="50">
        <v>1004.34912109</v>
      </c>
      <c r="E503" s="50">
        <v>76.415031429999999</v>
      </c>
      <c r="F503" s="50">
        <v>319.07760619999999</v>
      </c>
      <c r="G503" s="50">
        <v>0</v>
      </c>
      <c r="H503" s="50">
        <v>450.77819823999999</v>
      </c>
      <c r="I503" s="50">
        <v>455.02670288000002</v>
      </c>
      <c r="J503" s="51">
        <v>435.52954102000001</v>
      </c>
      <c r="K503" s="51">
        <v>239.40782166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44002.34097222222</v>
      </c>
      <c r="C504" s="50">
        <v>28.47149658</v>
      </c>
      <c r="D504" s="50">
        <v>1004.34912109</v>
      </c>
      <c r="E504" s="50">
        <v>75.611953740000004</v>
      </c>
      <c r="F504" s="50">
        <v>294.93862915</v>
      </c>
      <c r="G504" s="50">
        <v>0</v>
      </c>
      <c r="H504" s="50">
        <v>545.91815185999997</v>
      </c>
      <c r="I504" s="50">
        <v>551.95141602000001</v>
      </c>
      <c r="J504" s="51">
        <v>528.41217041000004</v>
      </c>
      <c r="K504" s="51">
        <v>242.52589416999999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44002.341666666667</v>
      </c>
      <c r="C505" s="50">
        <v>28.525085449999999</v>
      </c>
      <c r="D505" s="50">
        <v>1004.2614135699999</v>
      </c>
      <c r="E505" s="50">
        <v>75.748390200000003</v>
      </c>
      <c r="F505" s="50">
        <v>309.98339843999997</v>
      </c>
      <c r="G505" s="50">
        <v>0</v>
      </c>
      <c r="H505" s="50">
        <v>537.82684326000003</v>
      </c>
      <c r="I505" s="50">
        <v>545.41906738</v>
      </c>
      <c r="J505" s="51">
        <v>519.77178954999999</v>
      </c>
      <c r="K505" s="51">
        <v>243.01821899000001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44002.342361111114</v>
      </c>
      <c r="C506" s="50">
        <v>28.692199710000001</v>
      </c>
      <c r="D506" s="50">
        <v>1004.34912109</v>
      </c>
      <c r="E506" s="50">
        <v>75.038879390000005</v>
      </c>
      <c r="F506" s="50">
        <v>254.42156982</v>
      </c>
      <c r="G506" s="50">
        <v>1.12902927</v>
      </c>
      <c r="H506" s="50">
        <v>393.87179565000002</v>
      </c>
      <c r="I506" s="50">
        <v>401.70907592999998</v>
      </c>
      <c r="J506" s="51">
        <v>381.26889038000002</v>
      </c>
      <c r="K506" s="51">
        <v>212.74053954999999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44002.343055555553</v>
      </c>
      <c r="C507" s="50">
        <v>28.610198969999999</v>
      </c>
      <c r="D507" s="50">
        <v>1004.34912109</v>
      </c>
      <c r="E507" s="50">
        <v>76.114845279999997</v>
      </c>
      <c r="F507" s="50">
        <v>313.71655272999999</v>
      </c>
      <c r="G507" s="50">
        <v>0</v>
      </c>
      <c r="H507" s="50">
        <v>298.73187256</v>
      </c>
      <c r="I507" s="50">
        <v>302.75418091</v>
      </c>
      <c r="J507" s="51">
        <v>284.75759887999999</v>
      </c>
      <c r="K507" s="51">
        <v>202.48387145999999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44002.34375</v>
      </c>
      <c r="C508" s="50">
        <v>28.726837159999999</v>
      </c>
      <c r="D508" s="50">
        <v>1004.34912109</v>
      </c>
      <c r="E508" s="50">
        <v>75.47940826</v>
      </c>
      <c r="F508" s="50">
        <v>292.01943970000002</v>
      </c>
      <c r="G508" s="50">
        <v>0</v>
      </c>
      <c r="H508" s="50">
        <v>281.03778075999998</v>
      </c>
      <c r="I508" s="50">
        <v>285.62908936000002</v>
      </c>
      <c r="J508" s="51">
        <v>267.9090271</v>
      </c>
      <c r="K508" s="51">
        <v>201.99153136999999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44002.344444444447</v>
      </c>
      <c r="C509" s="50">
        <v>28.780456539999999</v>
      </c>
      <c r="D509" s="50">
        <v>1004.24676514</v>
      </c>
      <c r="E509" s="50">
        <v>75.350761410000004</v>
      </c>
      <c r="F509" s="50">
        <v>320.78979492000002</v>
      </c>
      <c r="G509" s="50">
        <v>0</v>
      </c>
      <c r="H509" s="50">
        <v>447.84381103999999</v>
      </c>
      <c r="I509" s="50">
        <v>452.73156738</v>
      </c>
      <c r="J509" s="51">
        <v>431.98712158000001</v>
      </c>
      <c r="K509" s="51">
        <v>225.45883179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44002.345138888886</v>
      </c>
      <c r="C510" s="50">
        <v>28.714233400000001</v>
      </c>
      <c r="D510" s="50">
        <v>1004.34912109</v>
      </c>
      <c r="E510" s="50">
        <v>75.038879390000005</v>
      </c>
      <c r="F510" s="50">
        <v>23.51504898</v>
      </c>
      <c r="G510" s="50">
        <v>0</v>
      </c>
      <c r="H510" s="50">
        <v>660.97521973000005</v>
      </c>
      <c r="I510" s="50">
        <v>669.26727295000001</v>
      </c>
      <c r="J510" s="51">
        <v>644.10479736000002</v>
      </c>
      <c r="K510" s="51">
        <v>255.24420165999999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44002.345833333333</v>
      </c>
      <c r="C511" s="50">
        <v>28.94439697</v>
      </c>
      <c r="D511" s="50">
        <v>1004.34912109</v>
      </c>
      <c r="E511" s="50">
        <v>74.497001650000001</v>
      </c>
      <c r="F511" s="50">
        <v>32.567214970000002</v>
      </c>
      <c r="G511" s="50">
        <v>1.26463258</v>
      </c>
      <c r="H511" s="50">
        <v>668.53308104999996</v>
      </c>
      <c r="I511" s="50">
        <v>676.94708251999998</v>
      </c>
      <c r="J511" s="51">
        <v>652.91796875</v>
      </c>
      <c r="K511" s="51">
        <v>254.58776854999999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44002.34652777778</v>
      </c>
      <c r="C512" s="50">
        <v>28.755218509999999</v>
      </c>
      <c r="D512" s="50">
        <v>1004.23217773</v>
      </c>
      <c r="E512" s="50">
        <v>75.732803340000004</v>
      </c>
      <c r="F512" s="50">
        <v>351.35650635000002</v>
      </c>
      <c r="G512" s="50">
        <v>0.24760683999999999</v>
      </c>
      <c r="H512" s="50">
        <v>565.30181885000002</v>
      </c>
      <c r="I512" s="50">
        <v>573.57843018000005</v>
      </c>
      <c r="J512" s="51">
        <v>551.99993896000001</v>
      </c>
      <c r="K512" s="51">
        <v>242.77218628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44002.347222222219</v>
      </c>
      <c r="C513" s="50">
        <v>28.852966309999999</v>
      </c>
      <c r="D513" s="50">
        <v>1004.3345336899999</v>
      </c>
      <c r="E513" s="50">
        <v>75.561271669999996</v>
      </c>
      <c r="F513" s="50">
        <v>354.85104369999999</v>
      </c>
      <c r="G513" s="50">
        <v>0</v>
      </c>
      <c r="H513" s="50">
        <v>323.98403931000001</v>
      </c>
      <c r="I513" s="50">
        <v>330.03079223999998</v>
      </c>
      <c r="J513" s="51">
        <v>311.71496581999997</v>
      </c>
      <c r="K513" s="51">
        <v>231.28457642000001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44002.347916666666</v>
      </c>
      <c r="C514" s="50">
        <v>28.941253660000001</v>
      </c>
      <c r="D514" s="50">
        <v>1004.3345336899999</v>
      </c>
      <c r="E514" s="50">
        <v>76.118736269999999</v>
      </c>
      <c r="F514" s="50">
        <v>19.585460659999999</v>
      </c>
      <c r="G514" s="50">
        <v>0.24760683999999999</v>
      </c>
      <c r="H514" s="50">
        <v>288.32870482999999</v>
      </c>
      <c r="I514" s="50">
        <v>293.66198730000002</v>
      </c>
      <c r="J514" s="51">
        <v>276.63565062999999</v>
      </c>
      <c r="K514" s="51">
        <v>223.40760803000001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44002.348611111112</v>
      </c>
      <c r="C515" s="50">
        <v>29.03897095</v>
      </c>
      <c r="D515" s="50">
        <v>1004.3345336899999</v>
      </c>
      <c r="E515" s="50">
        <v>75.592460630000005</v>
      </c>
      <c r="F515" s="50">
        <v>301.91363525000003</v>
      </c>
      <c r="G515" s="50">
        <v>0.85782230000000004</v>
      </c>
      <c r="H515" s="50">
        <v>248.04992676000001</v>
      </c>
      <c r="I515" s="50">
        <v>253.23254395000001</v>
      </c>
      <c r="J515" s="51">
        <v>236.89054870999999</v>
      </c>
      <c r="K515" s="51">
        <v>204.04302978999999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44002.349305555559</v>
      </c>
      <c r="C516" s="50">
        <v>28.834045410000002</v>
      </c>
      <c r="D516" s="50">
        <v>1004.3345336899999</v>
      </c>
      <c r="E516" s="50">
        <v>75.49889374</v>
      </c>
      <c r="F516" s="50">
        <v>29.25509834</v>
      </c>
      <c r="G516" s="50">
        <v>0.31540858999999999</v>
      </c>
      <c r="H516" s="50">
        <v>257.91958618000001</v>
      </c>
      <c r="I516" s="50">
        <v>261.79507446000002</v>
      </c>
      <c r="J516" s="51">
        <v>248.12301636000001</v>
      </c>
      <c r="K516" s="51">
        <v>204.04302978999999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44002.35</v>
      </c>
      <c r="C517" s="50">
        <v>28.717407229999999</v>
      </c>
      <c r="D517" s="50">
        <v>1004.43682861</v>
      </c>
      <c r="E517" s="50">
        <v>76.863342290000006</v>
      </c>
      <c r="F517" s="50">
        <v>37.549381259999997</v>
      </c>
      <c r="G517" s="50">
        <v>0.79002059000000002</v>
      </c>
      <c r="H517" s="50">
        <v>291.26309204</v>
      </c>
      <c r="I517" s="50">
        <v>295.33908080999998</v>
      </c>
      <c r="J517" s="51">
        <v>283.28860473999998</v>
      </c>
      <c r="K517" s="51">
        <v>217.6638031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44002.350694444445</v>
      </c>
      <c r="C518" s="50">
        <v>28.714233400000001</v>
      </c>
      <c r="D518" s="50">
        <v>1004.42224121</v>
      </c>
      <c r="E518" s="50">
        <v>75.561271669999996</v>
      </c>
      <c r="F518" s="50">
        <v>301.49261474999997</v>
      </c>
      <c r="G518" s="50">
        <v>0.79002059000000002</v>
      </c>
      <c r="H518" s="50">
        <v>361.32867432</v>
      </c>
      <c r="I518" s="50">
        <v>362.95700073</v>
      </c>
      <c r="J518" s="51">
        <v>349.81854248000002</v>
      </c>
      <c r="K518" s="51">
        <v>217.17147826999999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44002.351388888892</v>
      </c>
      <c r="C519" s="50">
        <v>28.654357910000002</v>
      </c>
      <c r="D519" s="50">
        <v>1004.43682861</v>
      </c>
      <c r="E519" s="50">
        <v>77.222000120000004</v>
      </c>
      <c r="F519" s="50">
        <v>330.90856933999999</v>
      </c>
      <c r="G519" s="50">
        <v>0.65441722000000002</v>
      </c>
      <c r="H519" s="50">
        <v>416.45648193</v>
      </c>
      <c r="I519" s="50">
        <v>419.01074218999997</v>
      </c>
      <c r="J519" s="51">
        <v>404.51104736000002</v>
      </c>
      <c r="K519" s="51">
        <v>236.53605651999999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44002.352083333331</v>
      </c>
      <c r="C520" s="50">
        <v>28.75839233</v>
      </c>
      <c r="D520" s="50">
        <v>1004.52453613</v>
      </c>
      <c r="E520" s="50">
        <v>77.896415709999999</v>
      </c>
      <c r="F520" s="50">
        <v>227.16691589000001</v>
      </c>
      <c r="G520" s="50">
        <v>1.12902927</v>
      </c>
      <c r="H520" s="50">
        <v>448.91079711999998</v>
      </c>
      <c r="I520" s="50">
        <v>454.49707031000003</v>
      </c>
      <c r="J520" s="51">
        <v>436.39358521000003</v>
      </c>
      <c r="K520" s="51">
        <v>253.60310364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44002.352777777778</v>
      </c>
      <c r="C521" s="50">
        <v>28.761535640000002</v>
      </c>
      <c r="D521" s="50">
        <v>1004.42224121</v>
      </c>
      <c r="E521" s="50">
        <v>77.081657410000005</v>
      </c>
      <c r="F521" s="50">
        <v>279.96398926000001</v>
      </c>
      <c r="G521" s="50">
        <v>0.99342578999999998</v>
      </c>
      <c r="H521" s="50">
        <v>346.21304321000002</v>
      </c>
      <c r="I521" s="50">
        <v>351.39309692</v>
      </c>
      <c r="J521" s="51">
        <v>332.45156859999997</v>
      </c>
      <c r="K521" s="51">
        <v>247.94148254000001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44002.353472222225</v>
      </c>
      <c r="C522" s="50">
        <v>28.666961669999999</v>
      </c>
      <c r="D522" s="50">
        <v>1004.43682861</v>
      </c>
      <c r="E522" s="50">
        <v>76.867240910000007</v>
      </c>
      <c r="F522" s="50">
        <v>197.84922791</v>
      </c>
      <c r="G522" s="50">
        <v>0.3832103</v>
      </c>
      <c r="H522" s="50">
        <v>310.82458495999998</v>
      </c>
      <c r="I522" s="50">
        <v>316.52484131</v>
      </c>
      <c r="J522" s="51">
        <v>299.87780762</v>
      </c>
      <c r="K522" s="51">
        <v>254.66993712999999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44002.354166666664</v>
      </c>
      <c r="C523" s="50">
        <v>28.66381836</v>
      </c>
      <c r="D523" s="50">
        <v>1004.43682861</v>
      </c>
      <c r="E523" s="50">
        <v>76.110954280000001</v>
      </c>
      <c r="F523" s="50">
        <v>311.55523682</v>
      </c>
      <c r="G523" s="50">
        <v>0.72221886999999996</v>
      </c>
      <c r="H523" s="50">
        <v>297.22039795000001</v>
      </c>
      <c r="I523" s="50">
        <v>301.43020630000001</v>
      </c>
      <c r="J523" s="51">
        <v>286.14004517000001</v>
      </c>
      <c r="K523" s="51">
        <v>248.2696991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44002.354861111111</v>
      </c>
      <c r="C524" s="50">
        <v>28.537719729999999</v>
      </c>
      <c r="D524" s="50">
        <v>1004.52453613</v>
      </c>
      <c r="E524" s="50">
        <v>77.779472350000006</v>
      </c>
      <c r="F524" s="50">
        <v>315.09185790999999</v>
      </c>
      <c r="G524" s="50">
        <v>0.24760683999999999</v>
      </c>
      <c r="H524" s="50">
        <v>253.29589844</v>
      </c>
      <c r="I524" s="50">
        <v>255.70423889</v>
      </c>
      <c r="J524" s="51">
        <v>243.71630859000001</v>
      </c>
      <c r="K524" s="51">
        <v>215.77667235999999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44002.355555555558</v>
      </c>
      <c r="C525" s="50">
        <v>28.62911987</v>
      </c>
      <c r="D525" s="50">
        <v>1004.52453613</v>
      </c>
      <c r="E525" s="50">
        <v>76.489089969999995</v>
      </c>
      <c r="F525" s="50">
        <v>250.18318176</v>
      </c>
      <c r="G525" s="50">
        <v>1.40023601</v>
      </c>
      <c r="H525" s="50">
        <v>403.65267943999999</v>
      </c>
      <c r="I525" s="50">
        <v>411.77246093999997</v>
      </c>
      <c r="J525" s="51">
        <v>395.87097168000003</v>
      </c>
      <c r="K525" s="51">
        <v>207.98164367999999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44002.356249999997</v>
      </c>
      <c r="C526" s="50">
        <v>28.695343019999999</v>
      </c>
      <c r="D526" s="50">
        <v>1004.42224121</v>
      </c>
      <c r="E526" s="50">
        <v>77.280471800000001</v>
      </c>
      <c r="F526" s="50">
        <v>336.83099364999998</v>
      </c>
      <c r="G526" s="50">
        <v>0</v>
      </c>
      <c r="H526" s="50">
        <v>382.04623413000002</v>
      </c>
      <c r="I526" s="50">
        <v>388.29153442</v>
      </c>
      <c r="J526" s="51">
        <v>373.75192261000001</v>
      </c>
      <c r="K526" s="51">
        <v>224.88458252000001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44002.356944444444</v>
      </c>
      <c r="C527" s="50">
        <v>28.774139399999999</v>
      </c>
      <c r="D527" s="50">
        <v>1004.43682861</v>
      </c>
      <c r="E527" s="50">
        <v>77.280471800000001</v>
      </c>
      <c r="F527" s="50">
        <v>344.04461670000001</v>
      </c>
      <c r="G527" s="50">
        <v>1.0612275600000001</v>
      </c>
      <c r="H527" s="50">
        <v>496.74765015000003</v>
      </c>
      <c r="I527" s="50">
        <v>503.48907471000001</v>
      </c>
      <c r="J527" s="51">
        <v>486.85244750999999</v>
      </c>
      <c r="K527" s="51">
        <v>232.18730163999999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44002.357638888891</v>
      </c>
      <c r="C528" s="50">
        <v>28.88131714</v>
      </c>
      <c r="D528" s="50">
        <v>1004.52453613</v>
      </c>
      <c r="E528" s="50">
        <v>74.773796079999997</v>
      </c>
      <c r="F528" s="50">
        <v>0</v>
      </c>
      <c r="G528" s="50">
        <v>0.79002059000000002</v>
      </c>
      <c r="H528" s="50">
        <v>614.82794189000003</v>
      </c>
      <c r="I528" s="50">
        <v>623.27661133000004</v>
      </c>
      <c r="J528" s="51">
        <v>604.35968018000005</v>
      </c>
      <c r="K528" s="51">
        <v>237.27441406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44002.35833333333</v>
      </c>
      <c r="C529" s="50">
        <v>28.912872310000001</v>
      </c>
      <c r="D529" s="50">
        <v>1004.42224121</v>
      </c>
      <c r="E529" s="50">
        <v>74.582763670000006</v>
      </c>
      <c r="F529" s="50">
        <v>309.60449218999997</v>
      </c>
      <c r="G529" s="50">
        <v>0.99342578999999998</v>
      </c>
      <c r="H529" s="50">
        <v>405.96453857</v>
      </c>
      <c r="I529" s="50">
        <v>413.53796387</v>
      </c>
      <c r="J529" s="51">
        <v>397.33969115999997</v>
      </c>
      <c r="K529" s="51">
        <v>215.44845581000001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44002.359027777777</v>
      </c>
      <c r="C530" s="50">
        <v>29.04528809</v>
      </c>
      <c r="D530" s="50">
        <v>1004.42224121</v>
      </c>
      <c r="E530" s="50">
        <v>73.857658389999997</v>
      </c>
      <c r="F530" s="50">
        <v>0</v>
      </c>
      <c r="G530" s="50">
        <v>2.1460549800000002</v>
      </c>
      <c r="H530" s="50">
        <v>444.82061768</v>
      </c>
      <c r="I530" s="50">
        <v>450.70108032000002</v>
      </c>
      <c r="J530" s="51">
        <v>434.57922363</v>
      </c>
      <c r="K530" s="51">
        <v>210.44300842000001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44002.359722222223</v>
      </c>
      <c r="C531" s="50">
        <v>28.900238040000001</v>
      </c>
      <c r="D531" s="50">
        <v>1004.52453613</v>
      </c>
      <c r="E531" s="50">
        <v>75.81076813</v>
      </c>
      <c r="F531" s="50">
        <v>305.43627930000002</v>
      </c>
      <c r="G531" s="50">
        <v>0.85782230000000004</v>
      </c>
      <c r="H531" s="50">
        <v>381.95718384000003</v>
      </c>
      <c r="I531" s="50">
        <v>387.14410400000003</v>
      </c>
      <c r="J531" s="51">
        <v>370.64138794000002</v>
      </c>
      <c r="K531" s="51">
        <v>184.10394287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44002.36041666667</v>
      </c>
      <c r="C532" s="50">
        <v>29.042144780000001</v>
      </c>
      <c r="D532" s="50">
        <v>1004.52453613</v>
      </c>
      <c r="E532" s="50">
        <v>75.997886660000006</v>
      </c>
      <c r="F532" s="50">
        <v>335.42755126999998</v>
      </c>
      <c r="G532" s="50">
        <v>0.3832103</v>
      </c>
      <c r="H532" s="50">
        <v>269.03408812999999</v>
      </c>
      <c r="I532" s="50">
        <v>275.38919067</v>
      </c>
      <c r="J532" s="51">
        <v>259.35522460999999</v>
      </c>
      <c r="K532" s="51">
        <v>179.01681518999999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44002.361111111109</v>
      </c>
      <c r="C533" s="50">
        <v>29.016937259999999</v>
      </c>
      <c r="D533" s="50">
        <v>1004.42224121</v>
      </c>
      <c r="E533" s="50">
        <v>74.625648499999997</v>
      </c>
      <c r="F533" s="50">
        <v>0</v>
      </c>
      <c r="G533" s="50">
        <v>0.79002059000000002</v>
      </c>
      <c r="H533" s="50">
        <v>395.73919677999999</v>
      </c>
      <c r="I533" s="50">
        <v>403.47457886000001</v>
      </c>
      <c r="J533" s="51">
        <v>383.77447510000002</v>
      </c>
      <c r="K533" s="51">
        <v>204.2890625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44002.361805555556</v>
      </c>
      <c r="C534" s="50">
        <v>28.862426760000002</v>
      </c>
      <c r="D534" s="50">
        <v>1004.52453613</v>
      </c>
      <c r="E534" s="50">
        <v>75.693809509999994</v>
      </c>
      <c r="F534" s="50">
        <v>281.95681762999999</v>
      </c>
      <c r="G534" s="50">
        <v>0.51881372999999997</v>
      </c>
      <c r="H534" s="50">
        <v>440.55285644999998</v>
      </c>
      <c r="I534" s="50">
        <v>449.55364989999998</v>
      </c>
      <c r="J534" s="51">
        <v>427.83975220000002</v>
      </c>
      <c r="K534" s="51">
        <v>200.51481627999999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44002.362500000003</v>
      </c>
      <c r="C535" s="50">
        <v>28.742614750000001</v>
      </c>
      <c r="D535" s="50">
        <v>1004.50994873</v>
      </c>
      <c r="E535" s="50">
        <v>75.163635249999999</v>
      </c>
      <c r="F535" s="50">
        <v>210.71870422000001</v>
      </c>
      <c r="G535" s="50">
        <v>0</v>
      </c>
      <c r="H535" s="50">
        <v>409.25433349999997</v>
      </c>
      <c r="I535" s="50">
        <v>420.77624512</v>
      </c>
      <c r="J535" s="51">
        <v>400.36395263999998</v>
      </c>
      <c r="K535" s="51">
        <v>199.44798279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44002.363194444442</v>
      </c>
      <c r="C536" s="50">
        <v>28.767852779999998</v>
      </c>
      <c r="D536" s="50">
        <v>1004.52453613</v>
      </c>
      <c r="E536" s="50">
        <v>76.270774840000001</v>
      </c>
      <c r="F536" s="50">
        <v>41.352672579999997</v>
      </c>
      <c r="G536" s="50">
        <v>1.3324343000000001</v>
      </c>
      <c r="H536" s="50">
        <v>522.88873291000004</v>
      </c>
      <c r="I536" s="50">
        <v>531.82495116999996</v>
      </c>
      <c r="J536" s="51">
        <v>509.57644653</v>
      </c>
      <c r="K536" s="51">
        <v>202.73014832000001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44002.363888888889</v>
      </c>
      <c r="C537" s="50">
        <v>28.846649169999999</v>
      </c>
      <c r="D537" s="50">
        <v>1004.52453613</v>
      </c>
      <c r="E537" s="50">
        <v>75.662620540000006</v>
      </c>
      <c r="F537" s="50">
        <v>224.03726196</v>
      </c>
      <c r="G537" s="50">
        <v>0</v>
      </c>
      <c r="H537" s="50">
        <v>692.36254883000004</v>
      </c>
      <c r="I537" s="50">
        <v>709.87329102000001</v>
      </c>
      <c r="J537" s="51">
        <v>683.41802978999999</v>
      </c>
      <c r="K537" s="51">
        <v>213.15093994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44002.364583333336</v>
      </c>
      <c r="C538" s="50">
        <v>29.225006100000002</v>
      </c>
      <c r="D538" s="50">
        <v>1004.52453613</v>
      </c>
      <c r="E538" s="50">
        <v>74.56327057</v>
      </c>
      <c r="F538" s="50">
        <v>157.7953186</v>
      </c>
      <c r="G538" s="50">
        <v>0.31540858999999999</v>
      </c>
      <c r="H538" s="50">
        <v>745.97863770000004</v>
      </c>
      <c r="I538" s="50">
        <v>757.27630614999998</v>
      </c>
      <c r="J538" s="51">
        <v>729.90234375</v>
      </c>
      <c r="K538" s="51">
        <v>217.49969482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44002.365277777775</v>
      </c>
      <c r="C539" s="50">
        <v>29.493041989999998</v>
      </c>
      <c r="D539" s="50">
        <v>1004.52453613</v>
      </c>
      <c r="E539" s="50">
        <v>73.55748749</v>
      </c>
      <c r="F539" s="50">
        <v>11.052598</v>
      </c>
      <c r="G539" s="50">
        <v>0.65441722000000002</v>
      </c>
      <c r="H539" s="50">
        <v>703.92150878999996</v>
      </c>
      <c r="I539" s="50">
        <v>716.40563965000001</v>
      </c>
      <c r="J539" s="51">
        <v>691.71246338000003</v>
      </c>
      <c r="K539" s="51">
        <v>216.02270508000001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44002.365972222222</v>
      </c>
      <c r="C540" s="50">
        <v>29.641235349999999</v>
      </c>
      <c r="D540" s="50">
        <v>1004.52453613</v>
      </c>
      <c r="E540" s="50">
        <v>73.288490300000007</v>
      </c>
      <c r="F540" s="50">
        <v>290.9949646</v>
      </c>
      <c r="G540" s="50">
        <v>1.40023601</v>
      </c>
      <c r="H540" s="50">
        <v>577.74993896000001</v>
      </c>
      <c r="I540" s="50">
        <v>590.79193114999998</v>
      </c>
      <c r="J540" s="51">
        <v>567.55230713000003</v>
      </c>
      <c r="K540" s="51">
        <v>209.29450989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44002.366666666669</v>
      </c>
      <c r="C541" s="50">
        <v>29.663330080000001</v>
      </c>
      <c r="D541" s="50">
        <v>1004.42224121</v>
      </c>
      <c r="E541" s="50">
        <v>71.857780460000001</v>
      </c>
      <c r="F541" s="50">
        <v>323.93347168000003</v>
      </c>
      <c r="G541" s="50">
        <v>2.0104515599999999</v>
      </c>
      <c r="H541" s="50">
        <v>698.94213866999996</v>
      </c>
      <c r="I541" s="50">
        <v>712.25653076000003</v>
      </c>
      <c r="J541" s="51">
        <v>687.47882079999999</v>
      </c>
      <c r="K541" s="51">
        <v>211.91999817000001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44002.367361111108</v>
      </c>
      <c r="C542" s="50">
        <v>29.47094727</v>
      </c>
      <c r="D542" s="50">
        <v>1004.52453613</v>
      </c>
      <c r="E542" s="50">
        <v>73.265098570000006</v>
      </c>
      <c r="F542" s="50">
        <v>17.578565600000001</v>
      </c>
      <c r="G542" s="50">
        <v>1.1968308700000001</v>
      </c>
      <c r="H542" s="50">
        <v>706.58905029000005</v>
      </c>
      <c r="I542" s="50">
        <v>719.75982666000004</v>
      </c>
      <c r="J542" s="51">
        <v>693.61334228999999</v>
      </c>
      <c r="K542" s="51">
        <v>211.91999817000001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44002.368055555555</v>
      </c>
      <c r="C543" s="50">
        <v>29.600250240000001</v>
      </c>
      <c r="D543" s="50">
        <v>1004.50994873</v>
      </c>
      <c r="E543" s="50">
        <v>73.931724549999998</v>
      </c>
      <c r="F543" s="50">
        <v>14.982188219999999</v>
      </c>
      <c r="G543" s="50">
        <v>0.99342578999999998</v>
      </c>
      <c r="H543" s="50">
        <v>542.00579833999996</v>
      </c>
      <c r="I543" s="50">
        <v>553.98162841999999</v>
      </c>
      <c r="J543" s="51">
        <v>530.65863036999997</v>
      </c>
      <c r="K543" s="51">
        <v>204.37124634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44002.368750000001</v>
      </c>
      <c r="C544" s="50">
        <v>29.54663086</v>
      </c>
      <c r="D544" s="50">
        <v>1004.50994873</v>
      </c>
      <c r="E544" s="50">
        <v>72.808982850000007</v>
      </c>
      <c r="F544" s="50">
        <v>13.55071354</v>
      </c>
      <c r="G544" s="50">
        <v>2.0104515599999999</v>
      </c>
      <c r="H544" s="50">
        <v>667.82171631000006</v>
      </c>
      <c r="I544" s="50">
        <v>681.18426513999998</v>
      </c>
      <c r="J544" s="51">
        <v>655.42352295000001</v>
      </c>
      <c r="K544" s="51">
        <v>207.65341187000001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44002.369444444441</v>
      </c>
      <c r="C545" s="50">
        <v>29.395294190000001</v>
      </c>
      <c r="D545" s="50">
        <v>1004.50994873</v>
      </c>
      <c r="E545" s="50">
        <v>73.339172360000006</v>
      </c>
      <c r="F545" s="50">
        <v>34.391647339999999</v>
      </c>
      <c r="G545" s="50">
        <v>0.99342578999999998</v>
      </c>
      <c r="H545" s="50">
        <v>703.56585693</v>
      </c>
      <c r="I545" s="50">
        <v>716.58215331999997</v>
      </c>
      <c r="J545" s="51">
        <v>690.58935546999999</v>
      </c>
      <c r="K545" s="51">
        <v>207.73535156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44002.370138888888</v>
      </c>
      <c r="C546" s="50">
        <v>29.429962159999999</v>
      </c>
      <c r="D546" s="50">
        <v>1004.50994873</v>
      </c>
      <c r="E546" s="50">
        <v>77.303855900000002</v>
      </c>
      <c r="F546" s="50">
        <v>299.89276123000002</v>
      </c>
      <c r="G546" s="50">
        <v>0.99342578999999998</v>
      </c>
      <c r="H546" s="50">
        <v>680.44769286999997</v>
      </c>
      <c r="I546" s="50">
        <v>693.45434569999998</v>
      </c>
      <c r="J546" s="51">
        <v>667.08789062999995</v>
      </c>
      <c r="K546" s="51">
        <v>199.53016663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44002.370833333334</v>
      </c>
      <c r="C547" s="50">
        <v>29.6885376</v>
      </c>
      <c r="D547" s="50">
        <v>1004.42224121</v>
      </c>
      <c r="E547" s="50">
        <v>74.138343809999995</v>
      </c>
      <c r="F547" s="50">
        <v>287.21972656000003</v>
      </c>
      <c r="G547" s="50">
        <v>0.92562401000000005</v>
      </c>
      <c r="H547" s="50">
        <v>526.89013671999999</v>
      </c>
      <c r="I547" s="50">
        <v>537.91583251999998</v>
      </c>
      <c r="J547" s="51">
        <v>513.11883545000001</v>
      </c>
      <c r="K547" s="51">
        <v>183.77572631999999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44002.371527777781</v>
      </c>
      <c r="C548" s="50">
        <v>29.754760739999998</v>
      </c>
      <c r="D548" s="50">
        <v>1004.50994873</v>
      </c>
      <c r="E548" s="50">
        <v>72.653053279999995</v>
      </c>
      <c r="F548" s="50">
        <v>299.65414428999998</v>
      </c>
      <c r="G548" s="50">
        <v>0.51881372999999997</v>
      </c>
      <c r="H548" s="50">
        <v>470.78414916999998</v>
      </c>
      <c r="I548" s="50">
        <v>479.30194091999999</v>
      </c>
      <c r="J548" s="51">
        <v>455.66143799000002</v>
      </c>
      <c r="K548" s="51">
        <v>178.36038207999999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44002.37222222222</v>
      </c>
      <c r="C549" s="50">
        <v>29.732696529999998</v>
      </c>
      <c r="D549" s="50">
        <v>1004.50994873</v>
      </c>
      <c r="E549" s="50">
        <v>74.535987849999998</v>
      </c>
      <c r="F549" s="50">
        <v>270.42065430000002</v>
      </c>
      <c r="G549" s="50">
        <v>0.31540858999999999</v>
      </c>
      <c r="H549" s="50">
        <v>514.97528076000003</v>
      </c>
      <c r="I549" s="50">
        <v>525.99877930000002</v>
      </c>
      <c r="J549" s="51">
        <v>501.71386718999997</v>
      </c>
      <c r="K549" s="51">
        <v>180.08340454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44002.372916666667</v>
      </c>
      <c r="C550" s="50">
        <v>29.745330809999999</v>
      </c>
      <c r="D550" s="50">
        <v>1004.69995117</v>
      </c>
      <c r="E550" s="50">
        <v>72.520500179999999</v>
      </c>
      <c r="F550" s="50">
        <v>66.067077639999994</v>
      </c>
      <c r="G550" s="50">
        <v>0.85782230000000004</v>
      </c>
      <c r="H550" s="50">
        <v>555.69873046999999</v>
      </c>
      <c r="I550" s="50">
        <v>565.19238281000003</v>
      </c>
      <c r="J550" s="51">
        <v>540.94055175999995</v>
      </c>
      <c r="K550" s="51">
        <v>182.79132079999999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44002.373611111114</v>
      </c>
      <c r="C551" s="50">
        <v>29.42050171</v>
      </c>
      <c r="D551" s="50">
        <v>1004.50994873</v>
      </c>
      <c r="E551" s="50">
        <v>72.278800959999998</v>
      </c>
      <c r="F551" s="50">
        <v>31.31815529</v>
      </c>
      <c r="G551" s="50">
        <v>2.6206669800000002</v>
      </c>
      <c r="H551" s="50">
        <v>486.52233887</v>
      </c>
      <c r="I551" s="50">
        <v>495.45614624000001</v>
      </c>
      <c r="J551" s="51">
        <v>473.11468506</v>
      </c>
      <c r="K551" s="51">
        <v>182.62721252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44002.374305555553</v>
      </c>
      <c r="C552" s="50">
        <v>29.42050171</v>
      </c>
      <c r="D552" s="50">
        <v>1004.42224121</v>
      </c>
      <c r="E552" s="50">
        <v>74.754295350000007</v>
      </c>
      <c r="F552" s="50">
        <v>40.63693619</v>
      </c>
      <c r="G552" s="50">
        <v>0.85782230000000004</v>
      </c>
      <c r="H552" s="50">
        <v>484.03265381</v>
      </c>
      <c r="I552" s="50">
        <v>492.80792236000002</v>
      </c>
      <c r="J552" s="51">
        <v>470.78164672999998</v>
      </c>
      <c r="K552" s="51">
        <v>181.80667113999999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44002.375</v>
      </c>
      <c r="C553" s="50">
        <v>29.196624759999999</v>
      </c>
      <c r="D553" s="50">
        <v>1004.50994873</v>
      </c>
      <c r="E553" s="50">
        <v>75.974502560000005</v>
      </c>
      <c r="F553" s="50">
        <v>340.62030028999999</v>
      </c>
      <c r="G553" s="50">
        <v>0.72221886999999996</v>
      </c>
      <c r="H553" s="50">
        <v>429.79403687000001</v>
      </c>
      <c r="I553" s="50">
        <v>438.87249756</v>
      </c>
      <c r="J553" s="51">
        <v>416.78036499000001</v>
      </c>
      <c r="K553" s="51">
        <v>180.65791321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44002.375694444447</v>
      </c>
      <c r="C554" s="50">
        <v>29.373199459999999</v>
      </c>
      <c r="D554" s="50">
        <v>1004.50994873</v>
      </c>
      <c r="E554" s="50">
        <v>73.55358124</v>
      </c>
      <c r="F554" s="50">
        <v>0</v>
      </c>
      <c r="G554" s="50">
        <v>0.3832103</v>
      </c>
      <c r="H554" s="50">
        <v>463.13726807</v>
      </c>
      <c r="I554" s="50">
        <v>470.82754517000001</v>
      </c>
      <c r="J554" s="51">
        <v>448.40353393999999</v>
      </c>
      <c r="K554" s="51">
        <v>183.28338622999999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44002.376388888886</v>
      </c>
      <c r="C555" s="50">
        <v>29.477264399999999</v>
      </c>
      <c r="D555" s="50">
        <v>1004.40759277</v>
      </c>
      <c r="E555" s="50">
        <v>74.368347170000007</v>
      </c>
      <c r="F555" s="50">
        <v>4.58279324</v>
      </c>
      <c r="G555" s="50">
        <v>0.45101202000000001</v>
      </c>
      <c r="H555" s="50">
        <v>343.9012146</v>
      </c>
      <c r="I555" s="50">
        <v>351.03997802999999</v>
      </c>
      <c r="J555" s="51">
        <v>330.20507813</v>
      </c>
      <c r="K555" s="51">
        <v>180.73983765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44002.377083333333</v>
      </c>
      <c r="C556" s="50">
        <v>29.429962159999999</v>
      </c>
      <c r="D556" s="50">
        <v>1004.50994873</v>
      </c>
      <c r="E556" s="50">
        <v>74.465812679999999</v>
      </c>
      <c r="F556" s="50">
        <v>22.560733800000001</v>
      </c>
      <c r="G556" s="50">
        <v>1.73924458</v>
      </c>
      <c r="H556" s="50">
        <v>393.24951171999999</v>
      </c>
      <c r="I556" s="50">
        <v>400.12014771000003</v>
      </c>
      <c r="J556" s="51">
        <v>380.05926513999998</v>
      </c>
      <c r="K556" s="51">
        <v>185.33488464000001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44002.37777777778</v>
      </c>
      <c r="C557" s="50">
        <v>29.411041260000001</v>
      </c>
      <c r="D557" s="50">
        <v>1004.40759277</v>
      </c>
      <c r="E557" s="50">
        <v>74.134452820000007</v>
      </c>
      <c r="F557" s="50">
        <v>13.719111440000001</v>
      </c>
      <c r="G557" s="50">
        <v>0</v>
      </c>
      <c r="H557" s="50">
        <v>595.97778319999998</v>
      </c>
      <c r="I557" s="50">
        <v>603.41485595999995</v>
      </c>
      <c r="J557" s="51">
        <v>580.85821533000001</v>
      </c>
      <c r="K557" s="51">
        <v>196.49401854999999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44002.378472222219</v>
      </c>
      <c r="C558" s="50">
        <v>29.515106200000002</v>
      </c>
      <c r="D558" s="50">
        <v>1004.40759277</v>
      </c>
      <c r="E558" s="50">
        <v>74.18513489</v>
      </c>
      <c r="F558" s="50">
        <v>29.086700440000001</v>
      </c>
      <c r="G558" s="50">
        <v>1.5358394399999999</v>
      </c>
      <c r="H558" s="50">
        <v>712.54632568</v>
      </c>
      <c r="I558" s="50">
        <v>720.37786864999998</v>
      </c>
      <c r="J558" s="51">
        <v>697.50140381000006</v>
      </c>
      <c r="K558" s="51">
        <v>209.54054260000001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44002.379166666666</v>
      </c>
      <c r="C559" s="50">
        <v>29.4552002</v>
      </c>
      <c r="D559" s="50">
        <v>1004.40759277</v>
      </c>
      <c r="E559" s="50">
        <v>74.228004459999994</v>
      </c>
      <c r="F559" s="50">
        <v>18.196041109999999</v>
      </c>
      <c r="G559" s="50">
        <v>1.12902927</v>
      </c>
      <c r="H559" s="50">
        <v>581.84008788999995</v>
      </c>
      <c r="I559" s="50">
        <v>588.32019043000003</v>
      </c>
      <c r="J559" s="51">
        <v>566.51544189000003</v>
      </c>
      <c r="K559" s="51">
        <v>203.79673767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44002.379861111112</v>
      </c>
      <c r="C560" s="50">
        <v>29.556091309999999</v>
      </c>
      <c r="D560" s="50">
        <v>1004.40759277</v>
      </c>
      <c r="E560" s="50">
        <v>74.976501459999994</v>
      </c>
      <c r="F560" s="50">
        <v>7.4738674200000004</v>
      </c>
      <c r="G560" s="50">
        <v>1.5358394399999999</v>
      </c>
      <c r="H560" s="50">
        <v>476.29699706999997</v>
      </c>
      <c r="I560" s="50">
        <v>481.77365112000001</v>
      </c>
      <c r="J560" s="51">
        <v>461.62313842999998</v>
      </c>
      <c r="K560" s="51">
        <v>201.41728209999999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44002.380555555559</v>
      </c>
      <c r="C561" s="50">
        <v>29.549804689999998</v>
      </c>
      <c r="D561" s="50">
        <v>1004.40759277</v>
      </c>
      <c r="E561" s="50">
        <v>75.705505369999997</v>
      </c>
      <c r="F561" s="50">
        <v>102.00894165</v>
      </c>
      <c r="G561" s="50">
        <v>0.72221886999999996</v>
      </c>
      <c r="H561" s="50">
        <v>423.74768066000001</v>
      </c>
      <c r="I561" s="50">
        <v>429.16223144999998</v>
      </c>
      <c r="J561" s="51">
        <v>410.29995728</v>
      </c>
      <c r="K561" s="51">
        <v>202.48387145999999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44002.381249999999</v>
      </c>
      <c r="C562" s="50">
        <v>29.634948730000001</v>
      </c>
      <c r="D562" s="50">
        <v>1004.40759277</v>
      </c>
      <c r="E562" s="50">
        <v>73.84596252</v>
      </c>
      <c r="F562" s="50">
        <v>355.31420897999999</v>
      </c>
      <c r="G562" s="50">
        <v>0.45101202000000001</v>
      </c>
      <c r="H562" s="50">
        <v>410.32131958000002</v>
      </c>
      <c r="I562" s="50">
        <v>413.27297973999998</v>
      </c>
      <c r="J562" s="51">
        <v>396.56219482</v>
      </c>
      <c r="K562" s="51">
        <v>209.54054260000001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44002.381944444445</v>
      </c>
      <c r="C563" s="50">
        <v>29.606567380000001</v>
      </c>
      <c r="D563" s="50">
        <v>1004.40759277</v>
      </c>
      <c r="E563" s="50">
        <v>75.974502560000005</v>
      </c>
      <c r="F563" s="50">
        <v>50.067996979999997</v>
      </c>
      <c r="G563" s="50">
        <v>0.24760683999999999</v>
      </c>
      <c r="H563" s="50">
        <v>404.98629761000001</v>
      </c>
      <c r="I563" s="50">
        <v>410.27163696000002</v>
      </c>
      <c r="J563" s="51">
        <v>392.84671021000003</v>
      </c>
      <c r="K563" s="51">
        <v>216.67915343999999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44002.382638888892</v>
      </c>
      <c r="C564" s="50">
        <v>29.713775630000001</v>
      </c>
      <c r="D564" s="50">
        <v>1004.42224121</v>
      </c>
      <c r="E564" s="50">
        <v>73.304092409999996</v>
      </c>
      <c r="F564" s="50">
        <v>15.5997076</v>
      </c>
      <c r="G564" s="50">
        <v>0</v>
      </c>
      <c r="H564" s="50">
        <v>513.37475586000005</v>
      </c>
      <c r="I564" s="50">
        <v>519.46643066000001</v>
      </c>
      <c r="J564" s="51">
        <v>500.15859984999997</v>
      </c>
      <c r="K564" s="51">
        <v>228.74101257000001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44002.383333333331</v>
      </c>
      <c r="C565" s="50">
        <v>29.6885376</v>
      </c>
      <c r="D565" s="50">
        <v>1004.40759277</v>
      </c>
      <c r="E565" s="50">
        <v>77.331153869999994</v>
      </c>
      <c r="F565" s="50">
        <v>312.00433349999997</v>
      </c>
      <c r="G565" s="50">
        <v>1.1968308700000001</v>
      </c>
      <c r="H565" s="50">
        <v>535.15930175999995</v>
      </c>
      <c r="I565" s="50">
        <v>546.21337890999996</v>
      </c>
      <c r="J565" s="51">
        <v>525.56072998000002</v>
      </c>
      <c r="K565" s="51">
        <v>235.14125060999999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44002.384027777778</v>
      </c>
      <c r="C566" s="50">
        <v>29.619171139999999</v>
      </c>
      <c r="D566" s="50">
        <v>1004.40759277</v>
      </c>
      <c r="E566" s="50">
        <v>76.500785829999998</v>
      </c>
      <c r="F566" s="50">
        <v>355.51065062999999</v>
      </c>
      <c r="G566" s="50">
        <v>0.79002059000000002</v>
      </c>
      <c r="H566" s="50">
        <v>621.05187988</v>
      </c>
      <c r="I566" s="50">
        <v>628.83782958999996</v>
      </c>
      <c r="J566" s="51">
        <v>607.64300536999997</v>
      </c>
      <c r="K566" s="51">
        <v>242.36178588999999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44002.384722222225</v>
      </c>
      <c r="C567" s="50">
        <v>29.672760010000001</v>
      </c>
      <c r="D567" s="50">
        <v>1004.40759277</v>
      </c>
      <c r="E567" s="50">
        <v>74.040885930000002</v>
      </c>
      <c r="F567" s="50">
        <v>62.418167109999999</v>
      </c>
      <c r="G567" s="50">
        <v>0.79002059000000002</v>
      </c>
      <c r="H567" s="50">
        <v>790.08093262</v>
      </c>
      <c r="I567" s="50">
        <v>798.32354736000002</v>
      </c>
      <c r="J567" s="51">
        <v>775.17724609000004</v>
      </c>
      <c r="K567" s="51">
        <v>248.51573181000001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44002.385416666664</v>
      </c>
      <c r="C568" s="50">
        <v>29.934539789999999</v>
      </c>
      <c r="D568" s="50">
        <v>1004.40759277</v>
      </c>
      <c r="E568" s="50">
        <v>72.805091860000005</v>
      </c>
      <c r="F568" s="50">
        <v>320.48104857999999</v>
      </c>
      <c r="G568" s="50">
        <v>1.26463258</v>
      </c>
      <c r="H568" s="50">
        <v>763.93957520000004</v>
      </c>
      <c r="I568" s="50">
        <v>773.07739258000004</v>
      </c>
      <c r="J568" s="51">
        <v>749.94769286999997</v>
      </c>
      <c r="K568" s="51">
        <v>248.2696991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44002.386111111111</v>
      </c>
      <c r="C569" s="50">
        <v>29.95977783</v>
      </c>
      <c r="D569" s="50">
        <v>1004.40759277</v>
      </c>
      <c r="E569" s="50">
        <v>73.046791080000006</v>
      </c>
      <c r="F569" s="50">
        <v>41.591251370000002</v>
      </c>
      <c r="G569" s="50">
        <v>1.4680377200000001</v>
      </c>
      <c r="H569" s="50">
        <v>749.71313477000001</v>
      </c>
      <c r="I569" s="50">
        <v>757.01135253999996</v>
      </c>
      <c r="J569" s="51">
        <v>733.35845946999996</v>
      </c>
      <c r="K569" s="51">
        <v>243.59272766000001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44002.386805555558</v>
      </c>
      <c r="C570" s="50">
        <v>30.085906980000001</v>
      </c>
      <c r="D570" s="50">
        <v>1004.40759277</v>
      </c>
      <c r="E570" s="50">
        <v>74.243606569999997</v>
      </c>
      <c r="F570" s="50">
        <v>303.13461303999998</v>
      </c>
      <c r="G570" s="50">
        <v>0.85782230000000004</v>
      </c>
      <c r="H570" s="50">
        <v>756.38177489999998</v>
      </c>
      <c r="I570" s="50">
        <v>765.04449463000003</v>
      </c>
      <c r="J570" s="51">
        <v>742.25787353999999</v>
      </c>
      <c r="K570" s="51">
        <v>241.70535278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44002.387499999997</v>
      </c>
      <c r="C571" s="50">
        <v>30.20578003</v>
      </c>
      <c r="D571" s="50">
        <v>1004.40759277</v>
      </c>
      <c r="E571" s="50">
        <v>73.027297970000006</v>
      </c>
      <c r="F571" s="50">
        <v>306.34851073999999</v>
      </c>
      <c r="G571" s="50">
        <v>1.12902927</v>
      </c>
      <c r="H571" s="50">
        <v>767.94104003999996</v>
      </c>
      <c r="I571" s="50">
        <v>777.40277100000003</v>
      </c>
      <c r="J571" s="51">
        <v>753.31726074000005</v>
      </c>
      <c r="K571" s="51">
        <v>240.72070313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44002.388194444444</v>
      </c>
      <c r="C572" s="50">
        <v>30.322479250000001</v>
      </c>
      <c r="D572" s="50">
        <v>1004.30523682</v>
      </c>
      <c r="E572" s="50">
        <v>73.276794429999995</v>
      </c>
      <c r="F572" s="50">
        <v>346.14978027000001</v>
      </c>
      <c r="G572" s="50">
        <v>0</v>
      </c>
      <c r="H572" s="50">
        <v>707.74481201000003</v>
      </c>
      <c r="I572" s="50">
        <v>714.64013671999999</v>
      </c>
      <c r="J572" s="51">
        <v>692.05810546999999</v>
      </c>
      <c r="K572" s="51">
        <v>232.18730163999999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44002.388888888891</v>
      </c>
      <c r="C573" s="50">
        <v>30.52435303</v>
      </c>
      <c r="D573" s="50">
        <v>1004.40759277</v>
      </c>
      <c r="E573" s="50">
        <v>75.537879939999996</v>
      </c>
      <c r="F573" s="50">
        <v>29.10071945</v>
      </c>
      <c r="G573" s="50">
        <v>0</v>
      </c>
      <c r="H573" s="50">
        <v>450.51132202000002</v>
      </c>
      <c r="I573" s="50">
        <v>454.85015869</v>
      </c>
      <c r="J573" s="51">
        <v>435.96170044000002</v>
      </c>
      <c r="K573" s="51">
        <v>215.03805542000001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44002.38958333333</v>
      </c>
      <c r="C574" s="50">
        <v>30.672607419999999</v>
      </c>
      <c r="D574" s="50">
        <v>1004.40759277</v>
      </c>
      <c r="E574" s="50">
        <v>71.081985470000006</v>
      </c>
      <c r="F574" s="50">
        <v>320.88806152000001</v>
      </c>
      <c r="G574" s="50">
        <v>0.51881372999999997</v>
      </c>
      <c r="H574" s="50">
        <v>463.93765259000003</v>
      </c>
      <c r="I574" s="50">
        <v>469.94479369999999</v>
      </c>
      <c r="J574" s="51">
        <v>452.20529175000001</v>
      </c>
      <c r="K574" s="51">
        <v>216.10488892000001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44002.390277777777</v>
      </c>
      <c r="C575" s="50">
        <v>30.543273930000002</v>
      </c>
      <c r="D575" s="50">
        <v>1004.40759277</v>
      </c>
      <c r="E575" s="50">
        <v>72.606262209999997</v>
      </c>
      <c r="F575" s="50">
        <v>148.49060059000001</v>
      </c>
      <c r="G575" s="50">
        <v>0.85782230000000004</v>
      </c>
      <c r="H575" s="50">
        <v>626.83135986000002</v>
      </c>
      <c r="I575" s="50">
        <v>634.22247314000003</v>
      </c>
      <c r="J575" s="51">
        <v>613.43194579999999</v>
      </c>
      <c r="K575" s="51">
        <v>230.79225159000001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44002.390972222223</v>
      </c>
      <c r="C576" s="50">
        <v>30.492797849999999</v>
      </c>
      <c r="D576" s="50">
        <v>1004.39294434</v>
      </c>
      <c r="E576" s="50">
        <v>72.606262209999997</v>
      </c>
      <c r="F576" s="50">
        <v>283.92172240999997</v>
      </c>
      <c r="G576" s="50">
        <v>0.58661549999999996</v>
      </c>
      <c r="H576" s="50">
        <v>678.13580321999996</v>
      </c>
      <c r="I576" s="50">
        <v>690.54113770000004</v>
      </c>
      <c r="J576" s="51">
        <v>668.55657958999996</v>
      </c>
      <c r="K576" s="51">
        <v>234.64892578000001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44002.39166666667</v>
      </c>
      <c r="C577" s="50">
        <v>30.562194819999998</v>
      </c>
      <c r="D577" s="50">
        <v>1004.40759277</v>
      </c>
      <c r="E577" s="50">
        <v>73.070182799999998</v>
      </c>
      <c r="F577" s="50">
        <v>340.17117309999998</v>
      </c>
      <c r="G577" s="50">
        <v>1.3324343000000001</v>
      </c>
      <c r="H577" s="50">
        <v>689.42816161999997</v>
      </c>
      <c r="I577" s="50">
        <v>696.63226318</v>
      </c>
      <c r="J577" s="51">
        <v>674.77764893000005</v>
      </c>
      <c r="K577" s="51">
        <v>230.05387877999999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44002.392361111109</v>
      </c>
      <c r="C578" s="50">
        <v>30.502258300000001</v>
      </c>
      <c r="D578" s="50">
        <v>1004.39294434</v>
      </c>
      <c r="E578" s="50">
        <v>71.249626160000005</v>
      </c>
      <c r="F578" s="50">
        <v>302.54519653</v>
      </c>
      <c r="G578" s="50">
        <v>0.85782230000000004</v>
      </c>
      <c r="H578" s="50">
        <v>759.93847656000003</v>
      </c>
      <c r="I578" s="50">
        <v>771.66503906000003</v>
      </c>
      <c r="J578" s="51">
        <v>749.42926024999997</v>
      </c>
      <c r="K578" s="51">
        <v>234.32070923000001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44002.393055555556</v>
      </c>
      <c r="C579" s="50">
        <v>30.590576169999999</v>
      </c>
      <c r="D579" s="50">
        <v>1004.39294434</v>
      </c>
      <c r="E579" s="50">
        <v>72.92983246</v>
      </c>
      <c r="F579" s="50">
        <v>181.26071167000001</v>
      </c>
      <c r="G579" s="50">
        <v>0.24760683999999999</v>
      </c>
      <c r="H579" s="50">
        <v>748.37951659999999</v>
      </c>
      <c r="I579" s="50">
        <v>756.48168944999998</v>
      </c>
      <c r="J579" s="51">
        <v>737.76489258000004</v>
      </c>
      <c r="K579" s="51">
        <v>236.53605651999999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44002.393750000003</v>
      </c>
      <c r="C580" s="50">
        <v>30.95336914</v>
      </c>
      <c r="D580" s="50">
        <v>1004.39294434</v>
      </c>
      <c r="E580" s="50">
        <v>72.017601010000007</v>
      </c>
      <c r="F580" s="50">
        <v>354.47213744999999</v>
      </c>
      <c r="G580" s="50">
        <v>1.6036411500000001</v>
      </c>
      <c r="H580" s="50">
        <v>697.34167479999996</v>
      </c>
      <c r="I580" s="50">
        <v>705.90100098000005</v>
      </c>
      <c r="J580" s="51">
        <v>685.83703613</v>
      </c>
      <c r="K580" s="51">
        <v>223.32542419000001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44002.394444444442</v>
      </c>
      <c r="C581" s="50">
        <v>30.858734129999998</v>
      </c>
      <c r="D581" s="50">
        <v>1004.39294434</v>
      </c>
      <c r="E581" s="50">
        <v>73.171531680000001</v>
      </c>
      <c r="F581" s="50">
        <v>46.194522859999999</v>
      </c>
      <c r="G581" s="50">
        <v>1.0612275600000001</v>
      </c>
      <c r="H581" s="50">
        <v>710.32354736000002</v>
      </c>
      <c r="I581" s="50">
        <v>718.96545409999999</v>
      </c>
      <c r="J581" s="51">
        <v>699.31597899999997</v>
      </c>
      <c r="K581" s="51">
        <v>221.60240173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44002.395138888889</v>
      </c>
      <c r="C582" s="50">
        <v>31.03540039</v>
      </c>
      <c r="D582" s="50">
        <v>1004.48065186</v>
      </c>
      <c r="E582" s="50">
        <v>70.403663640000005</v>
      </c>
      <c r="F582" s="50">
        <v>312.43939209000001</v>
      </c>
      <c r="G582" s="50">
        <v>2.0782532699999998</v>
      </c>
      <c r="H582" s="50">
        <v>774.34277343999997</v>
      </c>
      <c r="I582" s="50">
        <v>785.25909423999997</v>
      </c>
      <c r="J582" s="51">
        <v>765.75939941000001</v>
      </c>
      <c r="K582" s="51">
        <v>231.77690125000001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44002.395833333336</v>
      </c>
      <c r="C583" s="50">
        <v>30.820861820000001</v>
      </c>
      <c r="D583" s="50">
        <v>1004.48065186</v>
      </c>
      <c r="E583" s="50">
        <v>71.58878326</v>
      </c>
      <c r="F583" s="50">
        <v>312.01831055000002</v>
      </c>
      <c r="G583" s="50">
        <v>0.79002059000000002</v>
      </c>
      <c r="H583" s="50">
        <v>723.83868408000001</v>
      </c>
      <c r="I583" s="50">
        <v>733.70727538999995</v>
      </c>
      <c r="J583" s="51">
        <v>716.25085449000005</v>
      </c>
      <c r="K583" s="51">
        <v>240.47467040999999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44002.396527777775</v>
      </c>
      <c r="C584" s="50">
        <v>30.66314697</v>
      </c>
      <c r="D584" s="50">
        <v>1004.48065186</v>
      </c>
      <c r="E584" s="50">
        <v>72.368461609999997</v>
      </c>
      <c r="F584" s="50">
        <v>354.28967284999999</v>
      </c>
      <c r="G584" s="50">
        <v>0.58661549999999996</v>
      </c>
      <c r="H584" s="50">
        <v>535.69281006000006</v>
      </c>
      <c r="I584" s="50">
        <v>542.41772461000005</v>
      </c>
      <c r="J584" s="51">
        <v>521.49987793000003</v>
      </c>
      <c r="K584" s="51">
        <v>233.41798401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44002.397222222222</v>
      </c>
      <c r="C585" s="50">
        <v>30.69152832</v>
      </c>
      <c r="D585" s="50">
        <v>1004.49530029</v>
      </c>
      <c r="E585" s="50">
        <v>71.265213009999997</v>
      </c>
      <c r="F585" s="50">
        <v>340.39575194999998</v>
      </c>
      <c r="G585" s="50">
        <v>1.6036411500000001</v>
      </c>
      <c r="H585" s="50">
        <v>772.29779053000004</v>
      </c>
      <c r="I585" s="50">
        <v>780.49224853999999</v>
      </c>
      <c r="J585" s="51">
        <v>761.17987060999997</v>
      </c>
      <c r="K585" s="51">
        <v>239.65411377000001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44002.397916666669</v>
      </c>
      <c r="C586" s="50">
        <v>30.571655270000001</v>
      </c>
      <c r="D586" s="50">
        <v>1004.48065186</v>
      </c>
      <c r="E586" s="50">
        <v>72.976615910000007</v>
      </c>
      <c r="F586" s="50">
        <v>16.189146040000001</v>
      </c>
      <c r="G586" s="50">
        <v>2.2138567</v>
      </c>
      <c r="H586" s="50">
        <v>725.26135253999996</v>
      </c>
      <c r="I586" s="50">
        <v>733.70727538999995</v>
      </c>
      <c r="J586" s="51">
        <v>715.64587401999995</v>
      </c>
      <c r="K586" s="51">
        <v>234.15660095000001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44002.398611111108</v>
      </c>
      <c r="C587" s="50">
        <v>30.533813479999999</v>
      </c>
      <c r="D587" s="50">
        <v>1004.48065186</v>
      </c>
      <c r="E587" s="50">
        <v>69.783813480000006</v>
      </c>
      <c r="F587" s="50">
        <v>7.6843657500000004</v>
      </c>
      <c r="G587" s="50">
        <v>3.5020894999999999</v>
      </c>
      <c r="H587" s="50">
        <v>746.86779784999999</v>
      </c>
      <c r="I587" s="50">
        <v>754.98114013999998</v>
      </c>
      <c r="J587" s="51">
        <v>738.62896728999999</v>
      </c>
      <c r="K587" s="51">
        <v>230.38209534000001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44002.399305555555</v>
      </c>
      <c r="C588" s="50">
        <v>30.297241209999999</v>
      </c>
      <c r="D588" s="50">
        <v>1004.48065186</v>
      </c>
      <c r="E588" s="50">
        <v>72.450332639999999</v>
      </c>
      <c r="F588" s="50">
        <v>7.1089453699999998</v>
      </c>
      <c r="G588" s="50">
        <v>1.9426498400000001</v>
      </c>
      <c r="H588" s="50">
        <v>787.85815430000002</v>
      </c>
      <c r="I588" s="50">
        <v>795.76373291000004</v>
      </c>
      <c r="J588" s="51">
        <v>779.23809814000003</v>
      </c>
      <c r="K588" s="51">
        <v>224.63829041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44002.400000000001</v>
      </c>
      <c r="C589" s="50">
        <v>30.432861330000001</v>
      </c>
      <c r="D589" s="50">
        <v>1004.48065186</v>
      </c>
      <c r="E589" s="50">
        <v>72.578979489999995</v>
      </c>
      <c r="F589" s="50">
        <v>13.77527428</v>
      </c>
      <c r="G589" s="50">
        <v>2.2138567</v>
      </c>
      <c r="H589" s="50">
        <v>694.31848145000004</v>
      </c>
      <c r="I589" s="50">
        <v>701.57537841999999</v>
      </c>
      <c r="J589" s="51">
        <v>686.00982666000004</v>
      </c>
      <c r="K589" s="51">
        <v>212.65861511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44002.400694444441</v>
      </c>
      <c r="C590" s="50">
        <v>30.167907710000001</v>
      </c>
      <c r="D590" s="50">
        <v>1004.67071533</v>
      </c>
      <c r="E590" s="50">
        <v>71.573181149999996</v>
      </c>
      <c r="F590" s="50">
        <v>31.683032990000001</v>
      </c>
      <c r="G590" s="50">
        <v>2.48506355</v>
      </c>
      <c r="H590" s="50">
        <v>682.22601318</v>
      </c>
      <c r="I590" s="50">
        <v>689.57025146000001</v>
      </c>
      <c r="J590" s="51">
        <v>674.34552001999998</v>
      </c>
      <c r="K590" s="51">
        <v>208.63807678000001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44002.401388888888</v>
      </c>
      <c r="C591" s="50">
        <v>29.962921139999999</v>
      </c>
      <c r="D591" s="50">
        <v>1004.67071533</v>
      </c>
      <c r="E591" s="50">
        <v>74.535987849999998</v>
      </c>
      <c r="F591" s="50">
        <v>11.894634249999999</v>
      </c>
      <c r="G591" s="50">
        <v>2.6206669800000002</v>
      </c>
      <c r="H591" s="50">
        <v>669.68884276999995</v>
      </c>
      <c r="I591" s="50">
        <v>677.12359618999994</v>
      </c>
      <c r="J591" s="51">
        <v>662.33581543000003</v>
      </c>
      <c r="K591" s="51">
        <v>205.60192871000001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44002.402083333334</v>
      </c>
      <c r="C592" s="50">
        <v>29.887237549999998</v>
      </c>
      <c r="D592" s="50">
        <v>1004.48065186</v>
      </c>
      <c r="E592" s="50">
        <v>73.167640689999999</v>
      </c>
      <c r="F592" s="50">
        <v>24.848306659999999</v>
      </c>
      <c r="G592" s="50">
        <v>3.43428779</v>
      </c>
      <c r="H592" s="50">
        <v>778.16632079999999</v>
      </c>
      <c r="I592" s="50">
        <v>786.22998046999999</v>
      </c>
      <c r="J592" s="51">
        <v>770.68426513999998</v>
      </c>
      <c r="K592" s="51">
        <v>211.75588988999999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44002.402777777781</v>
      </c>
      <c r="C593" s="50">
        <v>29.937683109999998</v>
      </c>
      <c r="D593" s="50">
        <v>1004.48065186</v>
      </c>
      <c r="E593" s="50">
        <v>73.444419859999996</v>
      </c>
      <c r="F593" s="50">
        <v>10.435078620000001</v>
      </c>
      <c r="G593" s="50">
        <v>2.0782532699999998</v>
      </c>
      <c r="H593" s="50">
        <v>793.54858397999999</v>
      </c>
      <c r="I593" s="50">
        <v>801.32489013999998</v>
      </c>
      <c r="J593" s="51">
        <v>785.63195800999995</v>
      </c>
      <c r="K593" s="51">
        <v>211.91999817000001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44002.40347222222</v>
      </c>
      <c r="C594" s="50">
        <v>30.152160640000002</v>
      </c>
      <c r="D594" s="50">
        <v>1004.49530029</v>
      </c>
      <c r="E594" s="50">
        <v>74.450218199999995</v>
      </c>
      <c r="F594" s="50">
        <v>358.99121093999997</v>
      </c>
      <c r="G594" s="50">
        <v>1.26463258</v>
      </c>
      <c r="H594" s="50">
        <v>793.72644043000003</v>
      </c>
      <c r="I594" s="50">
        <v>801.94299316000001</v>
      </c>
      <c r="J594" s="51">
        <v>785.19982909999999</v>
      </c>
      <c r="K594" s="51">
        <v>212.82272338999999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44002.404166666667</v>
      </c>
      <c r="C595" s="50">
        <v>30.458099369999999</v>
      </c>
      <c r="D595" s="50">
        <v>1004.49530029</v>
      </c>
      <c r="E595" s="50">
        <v>72.656944269999997</v>
      </c>
      <c r="F595" s="50">
        <v>48.397895810000001</v>
      </c>
      <c r="G595" s="50">
        <v>1.1968308700000001</v>
      </c>
      <c r="H595" s="50">
        <v>792.65942383000004</v>
      </c>
      <c r="I595" s="50">
        <v>799.82434081999997</v>
      </c>
      <c r="J595" s="51">
        <v>784.76794433999999</v>
      </c>
      <c r="K595" s="51">
        <v>212.82272338999999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44002.404861111114</v>
      </c>
      <c r="C596" s="50">
        <v>30.8145752</v>
      </c>
      <c r="D596" s="50">
        <v>1004.68536377</v>
      </c>
      <c r="E596" s="50">
        <v>74.329368590000001</v>
      </c>
      <c r="F596" s="50">
        <v>318.61450194999998</v>
      </c>
      <c r="G596" s="50">
        <v>1.1968308700000001</v>
      </c>
      <c r="H596" s="50">
        <v>786.43548583999996</v>
      </c>
      <c r="I596" s="50">
        <v>798.67663574000005</v>
      </c>
      <c r="J596" s="51">
        <v>783.73107909999999</v>
      </c>
      <c r="K596" s="51">
        <v>215.69448853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44002.405555555553</v>
      </c>
      <c r="C597" s="50">
        <v>31.000701899999999</v>
      </c>
      <c r="D597" s="50">
        <v>1004.68536377</v>
      </c>
      <c r="E597" s="50">
        <v>72.267105099999995</v>
      </c>
      <c r="F597" s="50">
        <v>299.93484496999997</v>
      </c>
      <c r="G597" s="50">
        <v>1.3324343000000001</v>
      </c>
      <c r="H597" s="50">
        <v>813.64355468999997</v>
      </c>
      <c r="I597" s="50">
        <v>822.06939696999996</v>
      </c>
      <c r="J597" s="51">
        <v>808.61474609000004</v>
      </c>
      <c r="K597" s="51">
        <v>220.61775208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44002.40625</v>
      </c>
      <c r="C598" s="50">
        <v>31.089050289999999</v>
      </c>
      <c r="D598" s="50">
        <v>1004.49530029</v>
      </c>
      <c r="E598" s="50">
        <v>71.218437190000003</v>
      </c>
      <c r="F598" s="50">
        <v>346.31817626999998</v>
      </c>
      <c r="G598" s="50">
        <v>1.73924458</v>
      </c>
      <c r="H598" s="50">
        <v>797.54998779000005</v>
      </c>
      <c r="I598" s="50">
        <v>804.50280762</v>
      </c>
      <c r="J598" s="51">
        <v>789.34716796999999</v>
      </c>
      <c r="K598" s="51">
        <v>221.43829346000001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44002.406944444447</v>
      </c>
      <c r="C599" s="50">
        <v>30.975433349999999</v>
      </c>
      <c r="D599" s="50">
        <v>1004.49530029</v>
      </c>
      <c r="E599" s="50">
        <v>68.399879459999994</v>
      </c>
      <c r="F599" s="50">
        <v>21.760797499999999</v>
      </c>
      <c r="G599" s="50">
        <v>2.5528652699999999</v>
      </c>
      <c r="H599" s="50">
        <v>815.86663818</v>
      </c>
      <c r="I599" s="50">
        <v>823.04028319999998</v>
      </c>
      <c r="J599" s="51">
        <v>808.78759765999996</v>
      </c>
      <c r="K599" s="51">
        <v>228.74101257000001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44002.407638888886</v>
      </c>
      <c r="C600" s="50">
        <v>30.795654299999999</v>
      </c>
      <c r="D600" s="50">
        <v>1004.48065186</v>
      </c>
      <c r="E600" s="50">
        <v>71.425048829999994</v>
      </c>
      <c r="F600" s="50">
        <v>349.46191406000003</v>
      </c>
      <c r="G600" s="50">
        <v>2.0104515599999999</v>
      </c>
      <c r="H600" s="50">
        <v>780.21130371000004</v>
      </c>
      <c r="I600" s="50">
        <v>787.46588135000002</v>
      </c>
      <c r="J600" s="51">
        <v>773.62200928000004</v>
      </c>
      <c r="K600" s="51">
        <v>225.0486908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44002.408333333333</v>
      </c>
      <c r="C601" s="50">
        <v>30.688385010000001</v>
      </c>
      <c r="D601" s="50">
        <v>1004.48065186</v>
      </c>
      <c r="E601" s="50">
        <v>71.401664729999993</v>
      </c>
      <c r="F601" s="50">
        <v>11.58591843</v>
      </c>
      <c r="G601" s="50">
        <v>1.8748481299999999</v>
      </c>
      <c r="H601" s="50">
        <v>824.31365966999999</v>
      </c>
      <c r="I601" s="50">
        <v>831.42633057</v>
      </c>
      <c r="J601" s="51">
        <v>818.03259276999995</v>
      </c>
      <c r="K601" s="51">
        <v>221.68434142999999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44002.40902777778</v>
      </c>
      <c r="C602" s="50">
        <v>30.824035640000002</v>
      </c>
      <c r="D602" s="50">
        <v>1004.37835693</v>
      </c>
      <c r="E602" s="50">
        <v>70.82079315</v>
      </c>
      <c r="F602" s="50">
        <v>17.7890625</v>
      </c>
      <c r="G602" s="50">
        <v>1.1968308700000001</v>
      </c>
      <c r="H602" s="50">
        <v>819.06768798999997</v>
      </c>
      <c r="I602" s="50">
        <v>825.68853760000002</v>
      </c>
      <c r="J602" s="51">
        <v>812.41650390999996</v>
      </c>
      <c r="K602" s="51">
        <v>209.70465088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44002.409722222219</v>
      </c>
      <c r="C603" s="50">
        <v>30.628417970000001</v>
      </c>
      <c r="D603" s="50">
        <v>1004.39294434</v>
      </c>
      <c r="E603" s="50">
        <v>70.481628420000007</v>
      </c>
      <c r="F603" s="50">
        <v>34.363567349999997</v>
      </c>
      <c r="G603" s="50">
        <v>3.0952789799999998</v>
      </c>
      <c r="H603" s="50">
        <v>806.97491454999999</v>
      </c>
      <c r="I603" s="50">
        <v>813.68341064000003</v>
      </c>
      <c r="J603" s="51">
        <v>801.52996826000003</v>
      </c>
      <c r="K603" s="51">
        <v>201.99153136999999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44002.410416666666</v>
      </c>
      <c r="C604" s="50">
        <v>30.628417970000001</v>
      </c>
      <c r="D604" s="50">
        <v>1004.37835693</v>
      </c>
      <c r="E604" s="50">
        <v>69.935852049999994</v>
      </c>
      <c r="F604" s="50">
        <v>66.109176640000001</v>
      </c>
      <c r="G604" s="50">
        <v>3.0952789799999998</v>
      </c>
      <c r="H604" s="50">
        <v>813.02130126999998</v>
      </c>
      <c r="I604" s="50">
        <v>819.86242675999995</v>
      </c>
      <c r="J604" s="51">
        <v>807.23229979999996</v>
      </c>
      <c r="K604" s="51">
        <v>195.5093689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44002.411111111112</v>
      </c>
      <c r="C605" s="50">
        <v>30.467559810000001</v>
      </c>
      <c r="D605" s="50">
        <v>1004.39294434</v>
      </c>
      <c r="E605" s="50">
        <v>72.582878109999996</v>
      </c>
      <c r="F605" s="50">
        <v>45.983982089999998</v>
      </c>
      <c r="G605" s="50">
        <v>2.8240721199999999</v>
      </c>
      <c r="H605" s="50">
        <v>799.06146239999998</v>
      </c>
      <c r="I605" s="50">
        <v>805.56213378999996</v>
      </c>
      <c r="J605" s="51">
        <v>793.49456786999997</v>
      </c>
      <c r="K605" s="51">
        <v>190.75047301999999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44002.411805555559</v>
      </c>
      <c r="C606" s="50">
        <v>30.388732910000002</v>
      </c>
      <c r="D606" s="50">
        <v>1004.39294434</v>
      </c>
      <c r="E606" s="50">
        <v>71.865562440000005</v>
      </c>
      <c r="F606" s="50">
        <v>16.722467420000001</v>
      </c>
      <c r="G606" s="50">
        <v>1.4680377200000001</v>
      </c>
      <c r="H606" s="50">
        <v>813.73266602000001</v>
      </c>
      <c r="I606" s="50">
        <v>819.95080566000001</v>
      </c>
      <c r="J606" s="51">
        <v>808.18286133000004</v>
      </c>
      <c r="K606" s="51">
        <v>184.10394287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44002.412499999999</v>
      </c>
      <c r="C607" s="50">
        <v>30.700988769999999</v>
      </c>
      <c r="D607" s="50">
        <v>1004.39294434</v>
      </c>
      <c r="E607" s="50">
        <v>70.399757390000005</v>
      </c>
      <c r="F607" s="50">
        <v>28.202520369999998</v>
      </c>
      <c r="G607" s="50">
        <v>3.3664858299999998</v>
      </c>
      <c r="H607" s="50">
        <v>813.82141113</v>
      </c>
      <c r="I607" s="50">
        <v>820.21551513999998</v>
      </c>
      <c r="J607" s="51">
        <v>808.44195557</v>
      </c>
      <c r="K607" s="51">
        <v>183.61161804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44002.413194444445</v>
      </c>
      <c r="C608" s="50">
        <v>30.43600464</v>
      </c>
      <c r="D608" s="50">
        <v>1004.30523682</v>
      </c>
      <c r="E608" s="50">
        <v>67.686462399999996</v>
      </c>
      <c r="F608" s="50">
        <v>68.424835209999998</v>
      </c>
      <c r="G608" s="50">
        <v>1.1968308700000001</v>
      </c>
      <c r="H608" s="50">
        <v>813.64355468999997</v>
      </c>
      <c r="I608" s="50">
        <v>820.03894043000003</v>
      </c>
      <c r="J608" s="51">
        <v>808.87408446999996</v>
      </c>
      <c r="K608" s="51">
        <v>185.41680908000001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44002.413888888892</v>
      </c>
      <c r="C609" s="50">
        <v>30.410797120000002</v>
      </c>
      <c r="D609" s="50">
        <v>1004.29058838</v>
      </c>
      <c r="E609" s="50">
        <v>69.709739690000006</v>
      </c>
      <c r="F609" s="50">
        <v>21.91513252</v>
      </c>
      <c r="G609" s="50">
        <v>2.0782532699999998</v>
      </c>
      <c r="H609" s="50">
        <v>809.28680420000001</v>
      </c>
      <c r="I609" s="50">
        <v>816.33142090000001</v>
      </c>
      <c r="J609" s="51">
        <v>804.55395508000004</v>
      </c>
      <c r="K609" s="51">
        <v>185.33488464000001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44002.414583333331</v>
      </c>
      <c r="C610" s="50">
        <v>30.36981201</v>
      </c>
      <c r="D610" s="50">
        <v>1004.2028808600001</v>
      </c>
      <c r="E610" s="50">
        <v>72.200828549999997</v>
      </c>
      <c r="F610" s="50">
        <v>36.903781889999998</v>
      </c>
      <c r="G610" s="50">
        <v>2.5528652699999999</v>
      </c>
      <c r="H610" s="50">
        <v>818.26727295000001</v>
      </c>
      <c r="I610" s="50">
        <v>824.36431885000002</v>
      </c>
      <c r="J610" s="51">
        <v>813.19427489999998</v>
      </c>
      <c r="K610" s="51">
        <v>182.46310424999999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44002.415277777778</v>
      </c>
      <c r="C611" s="50">
        <v>30.4833374</v>
      </c>
      <c r="D611" s="50">
        <v>1004.30523682</v>
      </c>
      <c r="E611" s="50">
        <v>72.220329280000001</v>
      </c>
      <c r="F611" s="50">
        <v>10.870137209999999</v>
      </c>
      <c r="G611" s="50">
        <v>3.5020894999999999</v>
      </c>
      <c r="H611" s="50">
        <v>823.69110106999995</v>
      </c>
      <c r="I611" s="50">
        <v>830.36700439000003</v>
      </c>
      <c r="J611" s="51">
        <v>818.89666748000002</v>
      </c>
      <c r="K611" s="51">
        <v>181.39627075000001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44002.415972222225</v>
      </c>
      <c r="C612" s="50">
        <v>30.445495609999998</v>
      </c>
      <c r="D612" s="50">
        <v>1004.2028808600001</v>
      </c>
      <c r="E612" s="50">
        <v>70.091789250000005</v>
      </c>
      <c r="F612" s="50">
        <v>13.35423374</v>
      </c>
      <c r="G612" s="50">
        <v>3.5020894999999999</v>
      </c>
      <c r="H612" s="50">
        <v>834.71679687999995</v>
      </c>
      <c r="I612" s="50">
        <v>841.84277343999997</v>
      </c>
      <c r="J612" s="51">
        <v>830.38818359000004</v>
      </c>
      <c r="K612" s="51">
        <v>181.56037903000001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44002.416666666664</v>
      </c>
      <c r="C613" s="50">
        <v>30.354003909999999</v>
      </c>
      <c r="D613" s="50">
        <v>1004.2028808600001</v>
      </c>
      <c r="E613" s="50">
        <v>70.594680789999998</v>
      </c>
      <c r="F613" s="50">
        <v>25.564088819999998</v>
      </c>
      <c r="G613" s="50">
        <v>2.4172618400000001</v>
      </c>
      <c r="H613" s="50">
        <v>840.40722656000003</v>
      </c>
      <c r="I613" s="50">
        <v>845.90313720999995</v>
      </c>
      <c r="J613" s="51">
        <v>836.26361083999996</v>
      </c>
      <c r="K613" s="51">
        <v>179.26286315999999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44002.417361111111</v>
      </c>
      <c r="C614" s="50">
        <v>30.426544190000001</v>
      </c>
      <c r="D614" s="50">
        <v>1004.2028808600001</v>
      </c>
      <c r="E614" s="50">
        <v>71.163856510000002</v>
      </c>
      <c r="F614" s="50">
        <v>19.585460659999999</v>
      </c>
      <c r="G614" s="50">
        <v>1.26463258</v>
      </c>
      <c r="H614" s="50">
        <v>837.29528808999999</v>
      </c>
      <c r="I614" s="50">
        <v>843.43145751999998</v>
      </c>
      <c r="J614" s="51">
        <v>832.98028564000003</v>
      </c>
      <c r="K614" s="51">
        <v>179.83737183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44002.418055555558</v>
      </c>
      <c r="C615" s="50">
        <v>30.48965454</v>
      </c>
      <c r="D615" s="50">
        <v>1004.18829346</v>
      </c>
      <c r="E615" s="50">
        <v>70.832481380000004</v>
      </c>
      <c r="F615" s="50">
        <v>34.938983919999998</v>
      </c>
      <c r="G615" s="50">
        <v>3.63769293</v>
      </c>
      <c r="H615" s="50">
        <v>840.05157470999995</v>
      </c>
      <c r="I615" s="50">
        <v>846.52124022999999</v>
      </c>
      <c r="J615" s="51">
        <v>835.83148193</v>
      </c>
      <c r="K615" s="51">
        <v>178.03216552999999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44002.418749999997</v>
      </c>
      <c r="C616" s="50">
        <v>30.49597168</v>
      </c>
      <c r="D616" s="50">
        <v>1004.10058594</v>
      </c>
      <c r="E616" s="50">
        <v>69.97873688</v>
      </c>
      <c r="F616" s="50">
        <v>17.157526019999999</v>
      </c>
      <c r="G616" s="50">
        <v>3.63769293</v>
      </c>
      <c r="H616" s="50">
        <v>849.47674560999997</v>
      </c>
      <c r="I616" s="50">
        <v>855.61340331999997</v>
      </c>
      <c r="J616" s="51">
        <v>844.64465331999997</v>
      </c>
      <c r="K616" s="51">
        <v>177.53984070000001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44002.419444444444</v>
      </c>
      <c r="C617" s="50">
        <v>30.549591060000001</v>
      </c>
      <c r="D617" s="50">
        <v>1004.10058594</v>
      </c>
      <c r="E617" s="50">
        <v>70.099586489999993</v>
      </c>
      <c r="F617" s="50">
        <v>45.184043879999997</v>
      </c>
      <c r="G617" s="50">
        <v>2.7562704099999999</v>
      </c>
      <c r="H617" s="50">
        <v>849.03234863</v>
      </c>
      <c r="I617" s="50">
        <v>856.40777588000003</v>
      </c>
      <c r="J617" s="51">
        <v>844.38531493999994</v>
      </c>
      <c r="K617" s="51">
        <v>176.47300720000001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44002.420138888891</v>
      </c>
      <c r="C618" s="50">
        <v>30.533813479999999</v>
      </c>
      <c r="D618" s="50">
        <v>1004.11517334</v>
      </c>
      <c r="E618" s="50">
        <v>71.966934199999997</v>
      </c>
      <c r="F618" s="50">
        <v>30.869033810000001</v>
      </c>
      <c r="G618" s="50">
        <v>2.6206669800000002</v>
      </c>
      <c r="H618" s="50">
        <v>852.32214354999996</v>
      </c>
      <c r="I618" s="50">
        <v>859.32098388999998</v>
      </c>
      <c r="J618" s="51">
        <v>847.49584961000005</v>
      </c>
      <c r="K618" s="51">
        <v>177.94998168999999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44002.42083333333</v>
      </c>
      <c r="C619" s="50">
        <v>30.682067870000001</v>
      </c>
      <c r="D619" s="50">
        <v>1004.01287842</v>
      </c>
      <c r="E619" s="50">
        <v>70.781814580000002</v>
      </c>
      <c r="F619" s="50">
        <v>11.09469795</v>
      </c>
      <c r="G619" s="50">
        <v>1.8748481299999999</v>
      </c>
      <c r="H619" s="50">
        <v>854.27832031000003</v>
      </c>
      <c r="I619" s="50">
        <v>860.73339843999997</v>
      </c>
      <c r="J619" s="51">
        <v>850.00164795000001</v>
      </c>
      <c r="K619" s="51">
        <v>175.98068237000001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44002.421527777777</v>
      </c>
      <c r="C620" s="50">
        <v>30.90603638</v>
      </c>
      <c r="D620" s="50">
        <v>1004.10058594</v>
      </c>
      <c r="E620" s="50">
        <v>69.951438899999999</v>
      </c>
      <c r="F620" s="50">
        <v>18.799541470000001</v>
      </c>
      <c r="G620" s="50">
        <v>2.4172618400000001</v>
      </c>
      <c r="H620" s="50">
        <v>872.59497069999998</v>
      </c>
      <c r="I620" s="50">
        <v>879.00592041000004</v>
      </c>
      <c r="J620" s="51">
        <v>867.97332763999998</v>
      </c>
      <c r="K620" s="51">
        <v>177.12944031000001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44002.422222222223</v>
      </c>
      <c r="C621" s="50">
        <v>30.969116209999999</v>
      </c>
      <c r="D621" s="50">
        <v>1004.01287842</v>
      </c>
      <c r="E621" s="50">
        <v>68.099693299999998</v>
      </c>
      <c r="F621" s="50">
        <v>30.153297420000001</v>
      </c>
      <c r="G621" s="50">
        <v>3.23088241</v>
      </c>
      <c r="H621" s="50">
        <v>871.35009765999996</v>
      </c>
      <c r="I621" s="50">
        <v>877.32879638999998</v>
      </c>
      <c r="J621" s="51">
        <v>866.84997558999999</v>
      </c>
      <c r="K621" s="51">
        <v>176.14479065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44002.42291666667</v>
      </c>
      <c r="C622" s="50">
        <v>30.817718509999999</v>
      </c>
      <c r="D622" s="50">
        <v>1004.01287842</v>
      </c>
      <c r="E622" s="50">
        <v>71.13266754</v>
      </c>
      <c r="F622" s="50">
        <v>19.529340739999999</v>
      </c>
      <c r="G622" s="50">
        <v>1.8748481299999999</v>
      </c>
      <c r="H622" s="50">
        <v>867.25988770000004</v>
      </c>
      <c r="I622" s="50">
        <v>872.91503906000003</v>
      </c>
      <c r="J622" s="51">
        <v>862.87567138999998</v>
      </c>
      <c r="K622" s="51">
        <v>176.96533203000001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44002.423611111109</v>
      </c>
      <c r="C623" s="50">
        <v>30.975433349999999</v>
      </c>
      <c r="D623" s="50">
        <v>1004.01287842</v>
      </c>
      <c r="E623" s="50">
        <v>67.986648560000006</v>
      </c>
      <c r="F623" s="50">
        <v>315.55505370999998</v>
      </c>
      <c r="G623" s="50">
        <v>2.3494601199999998</v>
      </c>
      <c r="H623" s="50">
        <v>878.10778808999999</v>
      </c>
      <c r="I623" s="50">
        <v>870.97302246000004</v>
      </c>
      <c r="J623" s="51">
        <v>862.44354248000002</v>
      </c>
      <c r="K623" s="51">
        <v>175.07821655000001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44002.424305555556</v>
      </c>
      <c r="C624" s="50">
        <v>30.962829589999998</v>
      </c>
      <c r="D624" s="50">
        <v>1003.99822998</v>
      </c>
      <c r="E624" s="50">
        <v>67.405776979999999</v>
      </c>
      <c r="F624" s="50">
        <v>15.501489640000001</v>
      </c>
      <c r="G624" s="50">
        <v>2.5528652699999999</v>
      </c>
      <c r="H624" s="50">
        <v>858.36846923999997</v>
      </c>
      <c r="I624" s="50">
        <v>864.26409911999997</v>
      </c>
      <c r="J624" s="51">
        <v>852.85284423999997</v>
      </c>
      <c r="K624" s="51">
        <v>177.12944031000001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44002.425000000003</v>
      </c>
      <c r="C625" s="50">
        <v>30.571655270000001</v>
      </c>
      <c r="D625" s="50">
        <v>1004.01287842</v>
      </c>
      <c r="E625" s="50">
        <v>68.310203549999997</v>
      </c>
      <c r="F625" s="50">
        <v>13.494551660000001</v>
      </c>
      <c r="G625" s="50">
        <v>2.2816584099999999</v>
      </c>
      <c r="H625" s="50">
        <v>863.97009276999995</v>
      </c>
      <c r="I625" s="50">
        <v>869.91369628999996</v>
      </c>
      <c r="J625" s="51">
        <v>859.41955566000001</v>
      </c>
      <c r="K625" s="51">
        <v>181.15023804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44002.425694444442</v>
      </c>
      <c r="C626" s="50">
        <v>30.477050779999999</v>
      </c>
      <c r="D626" s="50">
        <v>1003.99822998</v>
      </c>
      <c r="E626" s="50">
        <v>70.037208559999996</v>
      </c>
      <c r="F626" s="50">
        <v>18.252202990000001</v>
      </c>
      <c r="G626" s="50">
        <v>1.40023601</v>
      </c>
      <c r="H626" s="50">
        <v>861.48046875</v>
      </c>
      <c r="I626" s="50">
        <v>866.55926513999998</v>
      </c>
      <c r="J626" s="51">
        <v>856.82739258000004</v>
      </c>
      <c r="K626" s="51">
        <v>181.31434630999999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44002.426388888889</v>
      </c>
      <c r="C627" s="50">
        <v>30.64108276</v>
      </c>
      <c r="D627" s="50">
        <v>1004.10058594</v>
      </c>
      <c r="E627" s="50">
        <v>70.625869750000007</v>
      </c>
      <c r="F627" s="50">
        <v>26.588584900000001</v>
      </c>
      <c r="G627" s="50">
        <v>2.48506355</v>
      </c>
      <c r="H627" s="50">
        <v>831.42675781000003</v>
      </c>
      <c r="I627" s="50">
        <v>836.89935303000004</v>
      </c>
      <c r="J627" s="51">
        <v>826.84576416000004</v>
      </c>
      <c r="K627" s="51">
        <v>181.72448729999999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44002.427083333336</v>
      </c>
      <c r="C628" s="50">
        <v>30.934448239999998</v>
      </c>
      <c r="D628" s="50">
        <v>1004.10058594</v>
      </c>
      <c r="E628" s="50">
        <v>71.354873659999996</v>
      </c>
      <c r="F628" s="50">
        <v>39.935214999999999</v>
      </c>
      <c r="G628" s="50">
        <v>2.5528652699999999</v>
      </c>
      <c r="H628" s="50">
        <v>823.51324463000003</v>
      </c>
      <c r="I628" s="50">
        <v>828.42492675999995</v>
      </c>
      <c r="J628" s="51">
        <v>818.46478271000001</v>
      </c>
      <c r="K628" s="51">
        <v>183.93983459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44002.427777777775</v>
      </c>
      <c r="C629" s="50">
        <v>30.98806763</v>
      </c>
      <c r="D629" s="50">
        <v>1004.2028808600001</v>
      </c>
      <c r="E629" s="50">
        <v>69.612281800000005</v>
      </c>
      <c r="F629" s="50">
        <v>70.740531919999995</v>
      </c>
      <c r="G629" s="50">
        <v>1.9426498400000001</v>
      </c>
      <c r="H629" s="50">
        <v>850.72161864999998</v>
      </c>
      <c r="I629" s="50">
        <v>855.171875</v>
      </c>
      <c r="J629" s="51">
        <v>845.16308593999997</v>
      </c>
      <c r="K629" s="51">
        <v>186.72967528999999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44002.428472222222</v>
      </c>
      <c r="C630" s="50">
        <v>31.237304689999998</v>
      </c>
      <c r="D630" s="50">
        <v>1004.2028808600001</v>
      </c>
      <c r="E630" s="50">
        <v>70.668754579999998</v>
      </c>
      <c r="F630" s="50">
        <v>129.40391541</v>
      </c>
      <c r="G630" s="50">
        <v>1.12902927</v>
      </c>
      <c r="H630" s="50">
        <v>853.12225341999999</v>
      </c>
      <c r="I630" s="50">
        <v>858.34979248000002</v>
      </c>
      <c r="J630" s="51">
        <v>848.01428223000005</v>
      </c>
      <c r="K630" s="51">
        <v>189.84774780000001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44002.429166666669</v>
      </c>
      <c r="C631" s="50">
        <v>31.395050049999998</v>
      </c>
      <c r="D631" s="50">
        <v>1004.2028808600001</v>
      </c>
      <c r="E631" s="50">
        <v>70.056701660000002</v>
      </c>
      <c r="F631" s="50">
        <v>55.79398346</v>
      </c>
      <c r="G631" s="50">
        <v>1.73924458</v>
      </c>
      <c r="H631" s="50">
        <v>851.43292236000002</v>
      </c>
      <c r="I631" s="50">
        <v>856.76086425999995</v>
      </c>
      <c r="J631" s="51">
        <v>846.19989013999998</v>
      </c>
      <c r="K631" s="51">
        <v>189.60171509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44002.429861111108</v>
      </c>
      <c r="C632" s="50">
        <v>31.827362059999999</v>
      </c>
      <c r="D632" s="50">
        <v>1004.18829346</v>
      </c>
      <c r="E632" s="50">
        <v>67.121192930000007</v>
      </c>
      <c r="F632" s="50">
        <v>59.737632750000003</v>
      </c>
      <c r="G632" s="50">
        <v>2.4172618400000001</v>
      </c>
      <c r="H632" s="50">
        <v>866.72644043000003</v>
      </c>
      <c r="I632" s="50">
        <v>871.59106444999998</v>
      </c>
      <c r="J632" s="51">
        <v>861.57946776999995</v>
      </c>
      <c r="K632" s="51">
        <v>188.78115844999999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44002.430555555555</v>
      </c>
      <c r="C633" s="50">
        <v>31.956726069999998</v>
      </c>
      <c r="D633" s="50">
        <v>1004.18829346</v>
      </c>
      <c r="E633" s="50">
        <v>68.072402949999997</v>
      </c>
      <c r="F633" s="50">
        <v>92.016525270000002</v>
      </c>
      <c r="G633" s="50">
        <v>2.1460549800000002</v>
      </c>
      <c r="H633" s="50">
        <v>875.26245116999996</v>
      </c>
      <c r="I633" s="50">
        <v>880.41833496000004</v>
      </c>
      <c r="J633" s="51">
        <v>870.04705810999997</v>
      </c>
      <c r="K633" s="51">
        <v>189.60171509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44002.431250000001</v>
      </c>
      <c r="C634" s="50">
        <v>32.041931150000003</v>
      </c>
      <c r="D634" s="50">
        <v>1004.2028808600001</v>
      </c>
      <c r="E634" s="50">
        <v>70.29450989</v>
      </c>
      <c r="F634" s="50">
        <v>147.91517639</v>
      </c>
      <c r="G634" s="50">
        <v>1.6714428699999999</v>
      </c>
      <c r="H634" s="50">
        <v>880.41937256000006</v>
      </c>
      <c r="I634" s="50">
        <v>884.65551758000004</v>
      </c>
      <c r="J634" s="51">
        <v>874.71258545000001</v>
      </c>
      <c r="K634" s="51">
        <v>189.51953125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44002.431944444441</v>
      </c>
      <c r="C635" s="50">
        <v>32.291259770000003</v>
      </c>
      <c r="D635" s="50">
        <v>1004.2028808600001</v>
      </c>
      <c r="E635" s="50">
        <v>68.746826170000006</v>
      </c>
      <c r="F635" s="50">
        <v>104.36673737</v>
      </c>
      <c r="G635" s="50">
        <v>1.9426498400000001</v>
      </c>
      <c r="H635" s="50">
        <v>876.06256103999999</v>
      </c>
      <c r="I635" s="50">
        <v>881.12451171999999</v>
      </c>
      <c r="J635" s="51">
        <v>870.82452393000005</v>
      </c>
      <c r="K635" s="51">
        <v>190.17596435999999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44002.432638888888</v>
      </c>
      <c r="C636" s="50">
        <v>32.474304199999999</v>
      </c>
      <c r="D636" s="50">
        <v>1004.18829346</v>
      </c>
      <c r="E636" s="50">
        <v>67.175773620000001</v>
      </c>
      <c r="F636" s="50">
        <v>53.295867919999999</v>
      </c>
      <c r="G636" s="50">
        <v>2.2138567</v>
      </c>
      <c r="H636" s="50">
        <v>886.73260498000002</v>
      </c>
      <c r="I636" s="50">
        <v>891.54071045000001</v>
      </c>
      <c r="J636" s="51">
        <v>881.71136475000003</v>
      </c>
      <c r="K636" s="51">
        <v>195.01704407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44002.433333333334</v>
      </c>
      <c r="C637" s="50">
        <v>32.534301759999998</v>
      </c>
      <c r="D637" s="50">
        <v>1004.18829346</v>
      </c>
      <c r="E637" s="50">
        <v>66.821006769999997</v>
      </c>
      <c r="F637" s="50">
        <v>86.079994200000002</v>
      </c>
      <c r="G637" s="50">
        <v>2.0782532699999998</v>
      </c>
      <c r="H637" s="50">
        <v>886.37695312999995</v>
      </c>
      <c r="I637" s="50">
        <v>892.51184081999997</v>
      </c>
      <c r="J637" s="51">
        <v>881.79766845999995</v>
      </c>
      <c r="K637" s="51">
        <v>204.12495422000001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44002.434027777781</v>
      </c>
      <c r="C638" s="50">
        <v>32.187103270000001</v>
      </c>
      <c r="D638" s="50">
        <v>1004.18829346</v>
      </c>
      <c r="E638" s="50">
        <v>68.232238769999995</v>
      </c>
      <c r="F638" s="50">
        <v>23.079990389999999</v>
      </c>
      <c r="G638" s="50">
        <v>2.0782532699999998</v>
      </c>
      <c r="H638" s="50">
        <v>874.01763916000004</v>
      </c>
      <c r="I638" s="50">
        <v>880.15362548999997</v>
      </c>
      <c r="J638" s="51">
        <v>870.21984863</v>
      </c>
      <c r="K638" s="51">
        <v>214.46380615000001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44002.43472222222</v>
      </c>
      <c r="C639" s="50">
        <v>31.76425171</v>
      </c>
      <c r="D639" s="50">
        <v>1004.18829346</v>
      </c>
      <c r="E639" s="50">
        <v>68.201049800000007</v>
      </c>
      <c r="F639" s="50">
        <v>18.967939380000001</v>
      </c>
      <c r="G639" s="50">
        <v>3.7732963599999998</v>
      </c>
      <c r="H639" s="50">
        <v>896.78015137</v>
      </c>
      <c r="I639" s="50">
        <v>902.75152588000003</v>
      </c>
      <c r="J639" s="51">
        <v>893.28918456999997</v>
      </c>
      <c r="K639" s="51">
        <v>210.19697571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44002.435416666667</v>
      </c>
      <c r="C640" s="50">
        <v>31.61593628</v>
      </c>
      <c r="D640" s="50">
        <v>1004.10058594</v>
      </c>
      <c r="E640" s="50">
        <v>68.130882260000007</v>
      </c>
      <c r="F640" s="50">
        <v>13.915591239999999</v>
      </c>
      <c r="G640" s="50">
        <v>3.1630806900000001</v>
      </c>
      <c r="H640" s="50">
        <v>917.40832520000004</v>
      </c>
      <c r="I640" s="50">
        <v>924.29034423999997</v>
      </c>
      <c r="J640" s="51">
        <v>913.50738524999997</v>
      </c>
      <c r="K640" s="51">
        <v>210.19697571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44002.436111111114</v>
      </c>
      <c r="C641" s="50">
        <v>31.322479250000001</v>
      </c>
      <c r="D641" s="50">
        <v>1004.0859375</v>
      </c>
      <c r="E641" s="50">
        <v>70.67655182</v>
      </c>
      <c r="F641" s="50">
        <v>350.30392455999998</v>
      </c>
      <c r="G641" s="50">
        <v>2.1460549800000002</v>
      </c>
      <c r="H641" s="50">
        <v>924.34387206999997</v>
      </c>
      <c r="I641" s="50">
        <v>930.91082763999998</v>
      </c>
      <c r="J641" s="51">
        <v>921.02435303000004</v>
      </c>
      <c r="K641" s="51">
        <v>227.42814636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44002.436805555553</v>
      </c>
      <c r="C642" s="50">
        <v>31.268829350000001</v>
      </c>
      <c r="D642" s="50">
        <v>1004.0859375</v>
      </c>
      <c r="E642" s="50">
        <v>69.705848689999996</v>
      </c>
      <c r="F642" s="50">
        <v>51.232810970000003</v>
      </c>
      <c r="G642" s="50">
        <v>2.2138567</v>
      </c>
      <c r="H642" s="50">
        <v>907.00543213000003</v>
      </c>
      <c r="I642" s="50">
        <v>912.63830566000001</v>
      </c>
      <c r="J642" s="51">
        <v>902.87982178000004</v>
      </c>
      <c r="K642" s="51">
        <v>231.53086852999999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44002.4375</v>
      </c>
      <c r="C643" s="50">
        <v>31.511779789999999</v>
      </c>
      <c r="D643" s="50">
        <v>1004.0859375</v>
      </c>
      <c r="E643" s="50">
        <v>69.955345149999999</v>
      </c>
      <c r="F643" s="50">
        <v>68.410812379999996</v>
      </c>
      <c r="G643" s="50">
        <v>2.5528652699999999</v>
      </c>
      <c r="H643" s="50">
        <v>909.40606689000003</v>
      </c>
      <c r="I643" s="50">
        <v>913.69763183999999</v>
      </c>
      <c r="J643" s="51">
        <v>904.95355225000003</v>
      </c>
      <c r="K643" s="51">
        <v>221.60240173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44002.438194444447</v>
      </c>
      <c r="C644" s="50">
        <v>31.404510500000001</v>
      </c>
      <c r="D644" s="50">
        <v>1004.0859375</v>
      </c>
      <c r="E644" s="50">
        <v>71.288597109999998</v>
      </c>
      <c r="F644" s="50">
        <v>43.808689119999997</v>
      </c>
      <c r="G644" s="50">
        <v>2.0782532699999998</v>
      </c>
      <c r="H644" s="50">
        <v>877.39648437999995</v>
      </c>
      <c r="I644" s="50">
        <v>882.27197265999996</v>
      </c>
      <c r="J644" s="51">
        <v>664.06390381000006</v>
      </c>
      <c r="K644" s="51">
        <v>225.54101563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44002.438888888886</v>
      </c>
      <c r="C645" s="50">
        <v>31.71691895</v>
      </c>
      <c r="D645" s="50">
        <v>1004.10058594</v>
      </c>
      <c r="E645" s="50">
        <v>68.395973209999994</v>
      </c>
      <c r="F645" s="50">
        <v>49.548694609999998</v>
      </c>
      <c r="G645" s="50">
        <v>3.8410980700000001</v>
      </c>
      <c r="H645" s="50">
        <v>878.73010253999996</v>
      </c>
      <c r="I645" s="50">
        <v>882.89001465000001</v>
      </c>
      <c r="J645" s="51">
        <v>873.15728760000002</v>
      </c>
      <c r="K645" s="51">
        <v>237.93084716999999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44002.439583333333</v>
      </c>
      <c r="C646" s="50">
        <v>31.666412350000002</v>
      </c>
      <c r="D646" s="50">
        <v>1004.10058594</v>
      </c>
      <c r="E646" s="50">
        <v>69.238037109999993</v>
      </c>
      <c r="F646" s="50">
        <v>73.645622250000002</v>
      </c>
      <c r="G646" s="50">
        <v>2.3494601199999998</v>
      </c>
      <c r="H646" s="50">
        <v>734.06402588000003</v>
      </c>
      <c r="I646" s="50">
        <v>737.67950439000003</v>
      </c>
      <c r="J646" s="51">
        <v>728.77923583999996</v>
      </c>
      <c r="K646" s="51">
        <v>210.11505127000001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44002.44027777778</v>
      </c>
      <c r="C647" s="50">
        <v>31.559143070000001</v>
      </c>
      <c r="D647" s="50">
        <v>1003.99822998</v>
      </c>
      <c r="E647" s="50">
        <v>69.140579220000006</v>
      </c>
      <c r="F647" s="50">
        <v>75.385856630000006</v>
      </c>
      <c r="G647" s="50">
        <v>2.0104515599999999</v>
      </c>
      <c r="H647" s="50">
        <v>740.82171631000006</v>
      </c>
      <c r="I647" s="50">
        <v>744.65313720999995</v>
      </c>
      <c r="J647" s="51">
        <v>736.12341308999999</v>
      </c>
      <c r="K647" s="51">
        <v>199.85838318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44002.440972222219</v>
      </c>
      <c r="C648" s="50">
        <v>31.552825930000001</v>
      </c>
      <c r="D648" s="50">
        <v>1003.99822998</v>
      </c>
      <c r="E648" s="50">
        <v>68.918357850000007</v>
      </c>
      <c r="F648" s="50">
        <v>7.5019044900000003</v>
      </c>
      <c r="G648" s="50">
        <v>1.8748481299999999</v>
      </c>
      <c r="H648" s="50">
        <v>865.03710937999995</v>
      </c>
      <c r="I648" s="50">
        <v>869.73718262</v>
      </c>
      <c r="J648" s="51">
        <v>860.36981201000003</v>
      </c>
      <c r="K648" s="51">
        <v>200.84303284000001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44002.441666666666</v>
      </c>
      <c r="C649" s="50">
        <v>31.679046629999998</v>
      </c>
      <c r="D649" s="50">
        <v>1003.91052246</v>
      </c>
      <c r="E649" s="50">
        <v>69.752624510000004</v>
      </c>
      <c r="F649" s="50">
        <v>11.417475700000001</v>
      </c>
      <c r="G649" s="50">
        <v>2.0782532699999998</v>
      </c>
      <c r="H649" s="50">
        <v>764.02868651999995</v>
      </c>
      <c r="I649" s="50">
        <v>769.10491943</v>
      </c>
      <c r="J649" s="51">
        <v>760.14306640999996</v>
      </c>
      <c r="K649" s="51">
        <v>200.10441589000001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44002.442361111112</v>
      </c>
      <c r="C650" s="50">
        <v>31.089050289999999</v>
      </c>
      <c r="D650" s="50">
        <v>1003.80822754</v>
      </c>
      <c r="E650" s="50">
        <v>69.04311371</v>
      </c>
      <c r="F650" s="50">
        <v>34.33552933</v>
      </c>
      <c r="G650" s="50">
        <v>2.95967555</v>
      </c>
      <c r="H650" s="50">
        <v>886.99926758000004</v>
      </c>
      <c r="I650" s="50">
        <v>892.51184081999997</v>
      </c>
      <c r="J650" s="51">
        <v>883.78479003999996</v>
      </c>
      <c r="K650" s="51">
        <v>205.02767944000001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44002.443055555559</v>
      </c>
      <c r="C651" s="50">
        <v>31.092193600000002</v>
      </c>
      <c r="D651" s="50">
        <v>1003.80822754</v>
      </c>
      <c r="E651" s="50">
        <v>73.046791080000006</v>
      </c>
      <c r="F651" s="50">
        <v>66.670578000000006</v>
      </c>
      <c r="G651" s="50">
        <v>1.6036411500000001</v>
      </c>
      <c r="H651" s="50">
        <v>927.36706543000003</v>
      </c>
      <c r="I651" s="50">
        <v>932.41168213000003</v>
      </c>
      <c r="J651" s="51">
        <v>923.09802246000004</v>
      </c>
      <c r="K651" s="51">
        <v>201.41728209999999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44002.443749999999</v>
      </c>
      <c r="C652" s="50">
        <v>31.092193600000002</v>
      </c>
      <c r="D652" s="50">
        <v>1003.91052246</v>
      </c>
      <c r="E652" s="50">
        <v>70.083984380000004</v>
      </c>
      <c r="F652" s="50">
        <v>114.90649414000001</v>
      </c>
      <c r="G652" s="50">
        <v>2.4172618400000001</v>
      </c>
      <c r="H652" s="50">
        <v>933.59124756000006</v>
      </c>
      <c r="I652" s="50">
        <v>937.88470458999996</v>
      </c>
      <c r="J652" s="51">
        <v>927.67724609000004</v>
      </c>
      <c r="K652" s="51">
        <v>200.02249146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44002.444444444445</v>
      </c>
      <c r="C653" s="50">
        <v>31.319335939999998</v>
      </c>
      <c r="D653" s="50">
        <v>1003.80822754</v>
      </c>
      <c r="E653" s="50">
        <v>71.374366760000001</v>
      </c>
      <c r="F653" s="50">
        <v>40.243976590000003</v>
      </c>
      <c r="G653" s="50">
        <v>2.95967555</v>
      </c>
      <c r="H653" s="50">
        <v>928.07836913999995</v>
      </c>
      <c r="I653" s="50">
        <v>932.58819579999999</v>
      </c>
      <c r="J653" s="51">
        <v>922.66589354999996</v>
      </c>
      <c r="K653" s="51">
        <v>201.17098999000001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44002.445138888892</v>
      </c>
      <c r="C654" s="50">
        <v>31.612792970000001</v>
      </c>
      <c r="D654" s="50">
        <v>1003.70587158</v>
      </c>
      <c r="E654" s="50">
        <v>70.154167180000002</v>
      </c>
      <c r="F654" s="50">
        <v>41.928092960000001</v>
      </c>
      <c r="G654" s="50">
        <v>2.48506355</v>
      </c>
      <c r="H654" s="50">
        <v>922.20983887</v>
      </c>
      <c r="I654" s="50">
        <v>926.32080078000001</v>
      </c>
      <c r="J654" s="51">
        <v>917.13629149999997</v>
      </c>
      <c r="K654" s="51">
        <v>204.53535461000001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44002.445833333331</v>
      </c>
      <c r="C655" s="50">
        <v>31.666412350000002</v>
      </c>
      <c r="D655" s="50">
        <v>1003.80822754</v>
      </c>
      <c r="E655" s="50">
        <v>67.655273440000002</v>
      </c>
      <c r="F655" s="50">
        <v>67.330200199999993</v>
      </c>
      <c r="G655" s="50">
        <v>2.4172618400000001</v>
      </c>
      <c r="H655" s="50">
        <v>886.82141113</v>
      </c>
      <c r="I655" s="50">
        <v>890.30511475000003</v>
      </c>
      <c r="J655" s="51">
        <v>880.24237060999997</v>
      </c>
      <c r="K655" s="51">
        <v>203.2224884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44002.446527777778</v>
      </c>
      <c r="C656" s="50">
        <v>31.814727779999998</v>
      </c>
      <c r="D656" s="50">
        <v>1003.70587158</v>
      </c>
      <c r="E656" s="50">
        <v>68.34919739</v>
      </c>
      <c r="F656" s="50">
        <v>50.222373959999999</v>
      </c>
      <c r="G656" s="50">
        <v>3.0952789799999998</v>
      </c>
      <c r="H656" s="50">
        <v>936.08093262</v>
      </c>
      <c r="I656" s="50">
        <v>939.38525390999996</v>
      </c>
      <c r="J656" s="51">
        <v>929.83721923999997</v>
      </c>
      <c r="K656" s="51">
        <v>200.02249146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44002.447222222225</v>
      </c>
      <c r="C657" s="50">
        <v>31.830505370000001</v>
      </c>
      <c r="D657" s="50">
        <v>1003.61816406</v>
      </c>
      <c r="E657" s="50">
        <v>67.846305849999993</v>
      </c>
      <c r="F657" s="50">
        <v>32.819812769999999</v>
      </c>
      <c r="G657" s="50">
        <v>1.9426498400000001</v>
      </c>
      <c r="H657" s="50">
        <v>930.47900390999996</v>
      </c>
      <c r="I657" s="50">
        <v>934.44183350000003</v>
      </c>
      <c r="J657" s="51">
        <v>925.17169189000003</v>
      </c>
      <c r="K657" s="51">
        <v>198.79154968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44002.447916666664</v>
      </c>
      <c r="C658" s="50">
        <v>31.436096190000001</v>
      </c>
      <c r="D658" s="50">
        <v>1003.70587158</v>
      </c>
      <c r="E658" s="50">
        <v>69.892967220000003</v>
      </c>
      <c r="F658" s="50">
        <v>39.458057400000001</v>
      </c>
      <c r="G658" s="50">
        <v>2.8918738400000001</v>
      </c>
      <c r="H658" s="50">
        <v>941.23785399999997</v>
      </c>
      <c r="I658" s="50">
        <v>945.38800048999997</v>
      </c>
      <c r="J658" s="51">
        <v>936.40386963000003</v>
      </c>
      <c r="K658" s="51">
        <v>197.06852721999999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44002.448611111111</v>
      </c>
      <c r="C659" s="50">
        <v>31.401367189999998</v>
      </c>
      <c r="D659" s="50">
        <v>1003.72045898</v>
      </c>
      <c r="E659" s="50">
        <v>71.159950260000002</v>
      </c>
      <c r="F659" s="50">
        <v>86.164237979999996</v>
      </c>
      <c r="G659" s="50">
        <v>1.73924458</v>
      </c>
      <c r="H659" s="50">
        <v>940.61560058999999</v>
      </c>
      <c r="I659" s="50">
        <v>944.32867432</v>
      </c>
      <c r="J659" s="51">
        <v>935.53985595999995</v>
      </c>
      <c r="K659" s="51">
        <v>193.78636169000001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44002.449305555558</v>
      </c>
      <c r="C660" s="50">
        <v>31.71691895</v>
      </c>
      <c r="D660" s="50">
        <v>1003.61816406</v>
      </c>
      <c r="E660" s="50">
        <v>70.228233340000003</v>
      </c>
      <c r="F660" s="50">
        <v>124.29545593</v>
      </c>
      <c r="G660" s="50">
        <v>2.0782532699999998</v>
      </c>
      <c r="H660" s="50">
        <v>939.19287109000004</v>
      </c>
      <c r="I660" s="50">
        <v>943.35748291000004</v>
      </c>
      <c r="J660" s="51">
        <v>933.72552489999998</v>
      </c>
      <c r="K660" s="51">
        <v>197.06852721999999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44002.45</v>
      </c>
      <c r="C661" s="50">
        <v>31.70428467</v>
      </c>
      <c r="D661" s="50">
        <v>1003.72045898</v>
      </c>
      <c r="E661" s="50">
        <v>67.238151549999998</v>
      </c>
      <c r="F661" s="50">
        <v>7.8948636099999998</v>
      </c>
      <c r="G661" s="50">
        <v>2.0104515599999999</v>
      </c>
      <c r="H661" s="50">
        <v>940.25988770000004</v>
      </c>
      <c r="I661" s="50">
        <v>944.85833739999998</v>
      </c>
      <c r="J661" s="51">
        <v>935.28076171999999</v>
      </c>
      <c r="K661" s="51">
        <v>201.49920653999999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44002.450694444444</v>
      </c>
      <c r="C662" s="50">
        <v>31.58752441</v>
      </c>
      <c r="D662" s="50">
        <v>1003.70587158</v>
      </c>
      <c r="E662" s="50">
        <v>66.832702639999994</v>
      </c>
      <c r="F662" s="50">
        <v>65.870597840000002</v>
      </c>
      <c r="G662" s="50">
        <v>3.3664858299999998</v>
      </c>
      <c r="H662" s="50">
        <v>934.21356201000003</v>
      </c>
      <c r="I662" s="50">
        <v>937.97283935999997</v>
      </c>
      <c r="J662" s="51">
        <v>928.28222656000003</v>
      </c>
      <c r="K662" s="51">
        <v>200.59674072000001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44002.451388888891</v>
      </c>
      <c r="C663" s="50">
        <v>31.565429689999998</v>
      </c>
      <c r="D663" s="50">
        <v>1003.70587158</v>
      </c>
      <c r="E663" s="50">
        <v>69.908561710000001</v>
      </c>
      <c r="F663" s="50">
        <v>87.034355160000004</v>
      </c>
      <c r="G663" s="50">
        <v>2.2816584099999999</v>
      </c>
      <c r="H663" s="50">
        <v>948.26214600000003</v>
      </c>
      <c r="I663" s="50">
        <v>952.09661864999998</v>
      </c>
      <c r="J663" s="51">
        <v>942.79779053000004</v>
      </c>
      <c r="K663" s="51">
        <v>200.10441589000001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44002.45208333333</v>
      </c>
      <c r="C664" s="50">
        <v>31.688507080000001</v>
      </c>
      <c r="D664" s="50">
        <v>1003.61816406</v>
      </c>
      <c r="E664" s="50">
        <v>68.052917480000005</v>
      </c>
      <c r="F664" s="50">
        <v>56.144840240000001</v>
      </c>
      <c r="G664" s="50">
        <v>2.3494601199999998</v>
      </c>
      <c r="H664" s="50">
        <v>944.88360595999995</v>
      </c>
      <c r="I664" s="50">
        <v>948.21276854999996</v>
      </c>
      <c r="J664" s="51">
        <v>938.90948486000002</v>
      </c>
      <c r="K664" s="51">
        <v>203.79673767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44002.452777777777</v>
      </c>
      <c r="C665" s="50">
        <v>31.944122310000001</v>
      </c>
      <c r="D665" s="50">
        <v>1003.61816406</v>
      </c>
      <c r="E665" s="50">
        <v>68.937858579999997</v>
      </c>
      <c r="F665" s="50">
        <v>80.297889710000007</v>
      </c>
      <c r="G665" s="50">
        <v>2.0782532699999998</v>
      </c>
      <c r="H665" s="50">
        <v>930.83471680000002</v>
      </c>
      <c r="I665" s="50">
        <v>934.35369873000002</v>
      </c>
      <c r="J665" s="51">
        <v>924.99890137</v>
      </c>
      <c r="K665" s="51">
        <v>195.18115234000001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44002.453472222223</v>
      </c>
      <c r="C666" s="50">
        <v>31.88729858</v>
      </c>
      <c r="D666" s="50">
        <v>1003.53045654</v>
      </c>
      <c r="E666" s="50">
        <v>68.988540650000004</v>
      </c>
      <c r="F666" s="50">
        <v>59.400794980000001</v>
      </c>
      <c r="G666" s="50">
        <v>2.48506355</v>
      </c>
      <c r="H666" s="50">
        <v>931.99072265999996</v>
      </c>
      <c r="I666" s="50">
        <v>935.32458496000004</v>
      </c>
      <c r="J666" s="51">
        <v>925.34448241999996</v>
      </c>
      <c r="K666" s="51">
        <v>191.40690613000001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44002.45416666667</v>
      </c>
      <c r="C667" s="50">
        <v>31.978820800000001</v>
      </c>
      <c r="D667" s="50">
        <v>1003.61816406</v>
      </c>
      <c r="E667" s="50">
        <v>67.69815826</v>
      </c>
      <c r="F667" s="50">
        <v>64.846099850000002</v>
      </c>
      <c r="G667" s="50">
        <v>1.40023601</v>
      </c>
      <c r="H667" s="50">
        <v>920.07586670000001</v>
      </c>
      <c r="I667" s="50">
        <v>923.23107909999999</v>
      </c>
      <c r="J667" s="51">
        <v>912.81610106999995</v>
      </c>
      <c r="K667" s="51">
        <v>186.31953429999999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44002.454861111109</v>
      </c>
      <c r="C668" s="50">
        <v>32.032470699999998</v>
      </c>
      <c r="D668" s="50">
        <v>1003.42810059</v>
      </c>
      <c r="E668" s="50">
        <v>69.452445979999993</v>
      </c>
      <c r="F668" s="50">
        <v>128.67411804</v>
      </c>
      <c r="G668" s="50">
        <v>2.2138567</v>
      </c>
      <c r="H668" s="50">
        <v>912.34020996000004</v>
      </c>
      <c r="I668" s="50">
        <v>915.46313477000001</v>
      </c>
      <c r="J668" s="51">
        <v>905.21258545000001</v>
      </c>
      <c r="K668" s="51">
        <v>184.43215942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44002.455555555556</v>
      </c>
      <c r="C669" s="50">
        <v>32.253387449999998</v>
      </c>
      <c r="D669" s="50">
        <v>1003.42810059</v>
      </c>
      <c r="E669" s="50">
        <v>66.524734499999994</v>
      </c>
      <c r="F669" s="50">
        <v>70.052833559999996</v>
      </c>
      <c r="G669" s="50">
        <v>3.43428779</v>
      </c>
      <c r="H669" s="50">
        <v>901.75921631000006</v>
      </c>
      <c r="I669" s="50">
        <v>904.95849609000004</v>
      </c>
      <c r="J669" s="51">
        <v>894.93072510000002</v>
      </c>
      <c r="K669" s="51">
        <v>184.43215942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44002.456250000003</v>
      </c>
      <c r="C670" s="50">
        <v>32.19024658</v>
      </c>
      <c r="D670" s="50">
        <v>1003.41351318</v>
      </c>
      <c r="E670" s="50">
        <v>64.610610960000002</v>
      </c>
      <c r="F670" s="50">
        <v>12.652515409999999</v>
      </c>
      <c r="G670" s="50">
        <v>2.0782532699999998</v>
      </c>
      <c r="H670" s="50">
        <v>922.20983887</v>
      </c>
      <c r="I670" s="50">
        <v>926.23242187999995</v>
      </c>
      <c r="J670" s="51">
        <v>916.53137206999997</v>
      </c>
      <c r="K670" s="51">
        <v>183.61161804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44002.456944444442</v>
      </c>
      <c r="C671" s="50">
        <v>32.016693119999999</v>
      </c>
      <c r="D671" s="50">
        <v>1003.42810059</v>
      </c>
      <c r="E671" s="50">
        <v>67.374588009999997</v>
      </c>
      <c r="F671" s="50">
        <v>12.273574829999999</v>
      </c>
      <c r="G671" s="50">
        <v>1.6036411500000001</v>
      </c>
      <c r="H671" s="50">
        <v>956.53131103999999</v>
      </c>
      <c r="I671" s="50">
        <v>961.01226807</v>
      </c>
      <c r="J671" s="51">
        <v>951.00598145000004</v>
      </c>
      <c r="K671" s="51">
        <v>186.07324219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44002.457638888889</v>
      </c>
      <c r="C672" s="50">
        <v>31.956726069999998</v>
      </c>
      <c r="D672" s="50">
        <v>1003.42810059</v>
      </c>
      <c r="E672" s="50">
        <v>66.06861877</v>
      </c>
      <c r="F672" s="50">
        <v>100.03012848</v>
      </c>
      <c r="G672" s="50">
        <v>2.0782532699999998</v>
      </c>
      <c r="H672" s="50">
        <v>947.46203613</v>
      </c>
      <c r="I672" s="50">
        <v>950.68420409999999</v>
      </c>
      <c r="J672" s="51">
        <v>940.81036376999998</v>
      </c>
      <c r="K672" s="51">
        <v>186.23735045999999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44002.458333333336</v>
      </c>
      <c r="C673" s="50">
        <v>32.209198000000001</v>
      </c>
      <c r="D673" s="50">
        <v>1003.42810059</v>
      </c>
      <c r="E673" s="50">
        <v>67.542228699999995</v>
      </c>
      <c r="F673" s="50">
        <v>56.24305725</v>
      </c>
      <c r="G673" s="50">
        <v>2.7562704099999999</v>
      </c>
      <c r="H673" s="50">
        <v>951.19659423999997</v>
      </c>
      <c r="I673" s="50">
        <v>954.12707520000004</v>
      </c>
      <c r="J673" s="51">
        <v>944.09368896000001</v>
      </c>
      <c r="K673" s="51">
        <v>182.05270386000001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44002.459027777775</v>
      </c>
      <c r="C674" s="50">
        <v>32.45220947</v>
      </c>
      <c r="D674" s="50">
        <v>1003.41351318</v>
      </c>
      <c r="E674" s="50">
        <v>63.986865999999999</v>
      </c>
      <c r="F674" s="50">
        <v>17.648702620000002</v>
      </c>
      <c r="G674" s="50">
        <v>1.26463258</v>
      </c>
      <c r="H674" s="50">
        <v>961.421875</v>
      </c>
      <c r="I674" s="50">
        <v>964.36669921999999</v>
      </c>
      <c r="J674" s="51">
        <v>955.41241454999999</v>
      </c>
      <c r="K674" s="51">
        <v>183.03735352000001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44002.459722222222</v>
      </c>
      <c r="C675" s="50">
        <v>32.341766360000001</v>
      </c>
      <c r="D675" s="50">
        <v>1003.53045654</v>
      </c>
      <c r="E675" s="50">
        <v>65.932182310000002</v>
      </c>
      <c r="F675" s="50">
        <v>34.321464540000001</v>
      </c>
      <c r="G675" s="50">
        <v>1.6714428699999999</v>
      </c>
      <c r="H675" s="50">
        <v>953.15277100000003</v>
      </c>
      <c r="I675" s="50">
        <v>956.51037598000005</v>
      </c>
      <c r="J675" s="51">
        <v>947.46356201000003</v>
      </c>
      <c r="K675" s="51">
        <v>184.51434326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44002.460416666669</v>
      </c>
      <c r="C676" s="50">
        <v>32.335449220000001</v>
      </c>
      <c r="D676" s="50">
        <v>1003.51580811</v>
      </c>
      <c r="E676" s="50">
        <v>65.745048519999997</v>
      </c>
      <c r="F676" s="50">
        <v>28.651641850000001</v>
      </c>
      <c r="G676" s="50">
        <v>1.0612275600000001</v>
      </c>
      <c r="H676" s="50">
        <v>951.81884765999996</v>
      </c>
      <c r="I676" s="50">
        <v>955.98071288999995</v>
      </c>
      <c r="J676" s="51">
        <v>946.94512939000003</v>
      </c>
      <c r="K676" s="51">
        <v>184.43215942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44002.461111111108</v>
      </c>
      <c r="C677" s="50">
        <v>32.404876710000003</v>
      </c>
      <c r="D677" s="50">
        <v>1003.51580811</v>
      </c>
      <c r="E677" s="50">
        <v>63.979064940000001</v>
      </c>
      <c r="F677" s="50">
        <v>54.58702469</v>
      </c>
      <c r="G677" s="50">
        <v>1.6036411500000001</v>
      </c>
      <c r="H677" s="50">
        <v>963.46685791000004</v>
      </c>
      <c r="I677" s="50">
        <v>966.13220215000001</v>
      </c>
      <c r="J677" s="51">
        <v>955.41241454999999</v>
      </c>
      <c r="K677" s="51">
        <v>187.05789185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44002.461805555555</v>
      </c>
      <c r="C678" s="50">
        <v>32.275482179999997</v>
      </c>
      <c r="D678" s="50">
        <v>1003.51580811</v>
      </c>
      <c r="E678" s="50">
        <v>65.140800479999996</v>
      </c>
      <c r="F678" s="50">
        <v>76.705093379999994</v>
      </c>
      <c r="G678" s="50">
        <v>1.6036411500000001</v>
      </c>
      <c r="H678" s="50">
        <v>961.86633300999995</v>
      </c>
      <c r="I678" s="50">
        <v>964.54327393000005</v>
      </c>
      <c r="J678" s="51">
        <v>954.80773925999995</v>
      </c>
      <c r="K678" s="51">
        <v>190.66828917999999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44002.462500000001</v>
      </c>
      <c r="C679" s="50">
        <v>32.385925290000003</v>
      </c>
      <c r="D679" s="50">
        <v>1003.51580811</v>
      </c>
      <c r="E679" s="50">
        <v>66.01794434</v>
      </c>
      <c r="F679" s="50">
        <v>65.926757809999998</v>
      </c>
      <c r="G679" s="50">
        <v>2.6206669800000002</v>
      </c>
      <c r="H679" s="50">
        <v>959.73236083999996</v>
      </c>
      <c r="I679" s="50">
        <v>962.33654784999999</v>
      </c>
      <c r="J679" s="51">
        <v>952.56121826000003</v>
      </c>
      <c r="K679" s="51">
        <v>194.36061096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44002.463194444441</v>
      </c>
      <c r="C680" s="50">
        <v>32.606872559999999</v>
      </c>
      <c r="D680" s="50">
        <v>1003.60357666</v>
      </c>
      <c r="E680" s="50">
        <v>65.483848570000006</v>
      </c>
      <c r="F680" s="50">
        <v>62.6427269</v>
      </c>
      <c r="G680" s="50">
        <v>1.73924458</v>
      </c>
      <c r="H680" s="50">
        <v>615.53930663999995</v>
      </c>
      <c r="I680" s="50">
        <v>621.24639893000005</v>
      </c>
      <c r="J680" s="51">
        <v>614.55529784999999</v>
      </c>
      <c r="K680" s="51">
        <v>191.81704712000001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44002.463888888888</v>
      </c>
      <c r="C681" s="50">
        <v>32.77102661</v>
      </c>
      <c r="D681" s="50">
        <v>1003.5012207</v>
      </c>
      <c r="E681" s="50">
        <v>63.600917819999999</v>
      </c>
      <c r="F681" s="50">
        <v>72.705322269999996</v>
      </c>
      <c r="G681" s="50">
        <v>2.7562704099999999</v>
      </c>
      <c r="H681" s="50">
        <v>959.82141113</v>
      </c>
      <c r="I681" s="50">
        <v>962.24810791000004</v>
      </c>
      <c r="J681" s="51">
        <v>953.85717772999999</v>
      </c>
      <c r="K681" s="51">
        <v>206.01232909999999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44002.464583333334</v>
      </c>
      <c r="C682" s="50">
        <v>32.269165039999997</v>
      </c>
      <c r="D682" s="50">
        <v>1003.51580811</v>
      </c>
      <c r="E682" s="50">
        <v>64.953674320000005</v>
      </c>
      <c r="F682" s="50">
        <v>64.397026060000002</v>
      </c>
      <c r="G682" s="50">
        <v>2.2816584099999999</v>
      </c>
      <c r="H682" s="50">
        <v>925.85559081999997</v>
      </c>
      <c r="I682" s="50">
        <v>923.40759276999995</v>
      </c>
      <c r="J682" s="51">
        <v>914.11206055000002</v>
      </c>
      <c r="K682" s="51">
        <v>213.56108093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44002.465277777781</v>
      </c>
      <c r="C683" s="50">
        <v>32.183959960000003</v>
      </c>
      <c r="D683" s="50">
        <v>1003.51580811</v>
      </c>
      <c r="E683" s="50">
        <v>65.277236939999995</v>
      </c>
      <c r="F683" s="50">
        <v>85.925659179999997</v>
      </c>
      <c r="G683" s="50">
        <v>2.95967555</v>
      </c>
      <c r="H683" s="50">
        <v>981.69470215000001</v>
      </c>
      <c r="I683" s="50">
        <v>985.46435546999999</v>
      </c>
      <c r="J683" s="51">
        <v>975.97619628999996</v>
      </c>
      <c r="K683" s="51">
        <v>213.31504821999999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44002.46597222222</v>
      </c>
      <c r="C684" s="50">
        <v>32.196594240000003</v>
      </c>
      <c r="D684" s="50">
        <v>1003.51580811</v>
      </c>
      <c r="E684" s="50">
        <v>66.594909670000007</v>
      </c>
      <c r="F684" s="50">
        <v>61.660327909999999</v>
      </c>
      <c r="G684" s="50">
        <v>3.8410980700000001</v>
      </c>
      <c r="H684" s="50">
        <v>965.15643310999997</v>
      </c>
      <c r="I684" s="50">
        <v>967.10339354999996</v>
      </c>
      <c r="J684" s="51">
        <v>958.86853026999995</v>
      </c>
      <c r="K684" s="51">
        <v>211.09944153000001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44002.466666666667</v>
      </c>
      <c r="C685" s="50">
        <v>32.404876710000003</v>
      </c>
      <c r="D685" s="50">
        <v>1003.5012207</v>
      </c>
      <c r="E685" s="50">
        <v>65.986755369999997</v>
      </c>
      <c r="F685" s="50">
        <v>61.660327909999999</v>
      </c>
      <c r="G685" s="50">
        <v>2.7562704099999999</v>
      </c>
      <c r="H685" s="50">
        <v>973.06988524999997</v>
      </c>
      <c r="I685" s="50">
        <v>975.84246826000003</v>
      </c>
      <c r="J685" s="51">
        <v>967.33581543000003</v>
      </c>
      <c r="K685" s="51">
        <v>208.80218506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44002.467361111114</v>
      </c>
      <c r="C686" s="50">
        <v>32.610015869999998</v>
      </c>
      <c r="D686" s="50">
        <v>1003.41351318</v>
      </c>
      <c r="E686" s="50">
        <v>65.355216979999994</v>
      </c>
      <c r="F686" s="50">
        <v>20.118780139999998</v>
      </c>
      <c r="G686" s="50">
        <v>2.8240721199999999</v>
      </c>
      <c r="H686" s="50">
        <v>952.97491454999999</v>
      </c>
      <c r="I686" s="50">
        <v>956.24566649999997</v>
      </c>
      <c r="J686" s="51">
        <v>946.85858154000005</v>
      </c>
      <c r="K686" s="51">
        <v>204.20713806000001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44002.468055555553</v>
      </c>
      <c r="C687" s="50">
        <v>32.660552979999999</v>
      </c>
      <c r="D687" s="50">
        <v>1003.51580811</v>
      </c>
      <c r="E687" s="50">
        <v>62.82513428</v>
      </c>
      <c r="F687" s="50">
        <v>71.989585880000007</v>
      </c>
      <c r="G687" s="50">
        <v>1.8748481299999999</v>
      </c>
      <c r="H687" s="50">
        <v>955.90905762</v>
      </c>
      <c r="I687" s="50">
        <v>959.42327881000006</v>
      </c>
      <c r="J687" s="51">
        <v>949.70977783000001</v>
      </c>
      <c r="K687" s="51">
        <v>206.01232909999999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44002.46875</v>
      </c>
      <c r="C688" s="50">
        <v>32.483764649999998</v>
      </c>
      <c r="D688" s="50">
        <v>1003.51580811</v>
      </c>
      <c r="E688" s="50">
        <v>62.439186100000001</v>
      </c>
      <c r="F688" s="50">
        <v>10.19649982</v>
      </c>
      <c r="G688" s="50">
        <v>2.0782532699999998</v>
      </c>
      <c r="H688" s="50">
        <v>947.90649413999995</v>
      </c>
      <c r="I688" s="50">
        <v>952.27313231999995</v>
      </c>
      <c r="J688" s="51">
        <v>944.00738524999997</v>
      </c>
      <c r="K688" s="51">
        <v>211.34573363999999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44002.469444444447</v>
      </c>
      <c r="C689" s="50">
        <v>32.10821533</v>
      </c>
      <c r="D689" s="50">
        <v>1003.41351318</v>
      </c>
      <c r="E689" s="50">
        <v>63.023952479999998</v>
      </c>
      <c r="F689" s="50">
        <v>65.421524050000002</v>
      </c>
      <c r="G689" s="50">
        <v>0.85782230000000004</v>
      </c>
      <c r="H689" s="50">
        <v>942.39392090000001</v>
      </c>
      <c r="I689" s="50">
        <v>946.62384033000001</v>
      </c>
      <c r="J689" s="51">
        <v>937.09515381000006</v>
      </c>
      <c r="K689" s="51">
        <v>212.49450684000001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44002.470138888886</v>
      </c>
      <c r="C690" s="50">
        <v>32.035614010000003</v>
      </c>
      <c r="D690" s="50">
        <v>1003.41351318</v>
      </c>
      <c r="E690" s="50">
        <v>64.9887619</v>
      </c>
      <c r="F690" s="50">
        <v>55.751880649999997</v>
      </c>
      <c r="G690" s="50">
        <v>1.9426498400000001</v>
      </c>
      <c r="H690" s="50">
        <v>765.54010010000002</v>
      </c>
      <c r="I690" s="50">
        <v>768.39868163999995</v>
      </c>
      <c r="J690" s="51">
        <v>759.27899170000001</v>
      </c>
      <c r="K690" s="51">
        <v>201.90960693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44002.470833333333</v>
      </c>
      <c r="C691" s="50">
        <v>32.070343020000003</v>
      </c>
      <c r="D691" s="50">
        <v>1003.51580811</v>
      </c>
      <c r="E691" s="50">
        <v>64.197380069999994</v>
      </c>
      <c r="F691" s="50">
        <v>72.354469300000005</v>
      </c>
      <c r="G691" s="50">
        <v>1.73924458</v>
      </c>
      <c r="H691" s="50">
        <v>641.76940918000003</v>
      </c>
      <c r="I691" s="50">
        <v>643.40307616999996</v>
      </c>
      <c r="J691" s="51">
        <v>635.03253173999997</v>
      </c>
      <c r="K691" s="51">
        <v>200.92495728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44002.47152777778</v>
      </c>
      <c r="C692" s="50">
        <v>32.08294678</v>
      </c>
      <c r="D692" s="50">
        <v>1003.41351318</v>
      </c>
      <c r="E692" s="50">
        <v>64.645690920000007</v>
      </c>
      <c r="F692" s="50">
        <v>18.92584038</v>
      </c>
      <c r="G692" s="50">
        <v>1.9426498400000001</v>
      </c>
      <c r="H692" s="50">
        <v>672.97888183999999</v>
      </c>
      <c r="I692" s="50">
        <v>676.50579833999996</v>
      </c>
      <c r="J692" s="51">
        <v>667.95190430000002</v>
      </c>
      <c r="K692" s="51">
        <v>206.50465392999999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44002.472222222219</v>
      </c>
      <c r="C693" s="50">
        <v>32.023010249999999</v>
      </c>
      <c r="D693" s="50">
        <v>1003.41351318</v>
      </c>
      <c r="E693" s="50">
        <v>65.670982359999996</v>
      </c>
      <c r="F693" s="50">
        <v>0</v>
      </c>
      <c r="G693" s="50">
        <v>1.73924458</v>
      </c>
      <c r="H693" s="50">
        <v>762.51690673999997</v>
      </c>
      <c r="I693" s="50">
        <v>766.45666503999996</v>
      </c>
      <c r="J693" s="51">
        <v>758.50152588000003</v>
      </c>
      <c r="K693" s="51">
        <v>212.65861511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44002.472916666666</v>
      </c>
      <c r="C694" s="50">
        <v>31.934661869999999</v>
      </c>
      <c r="D694" s="50">
        <v>1003.32580566</v>
      </c>
      <c r="E694" s="50">
        <v>66.86000061</v>
      </c>
      <c r="F694" s="50">
        <v>18.266221999999999</v>
      </c>
      <c r="G694" s="50">
        <v>1.6036411500000001</v>
      </c>
      <c r="H694" s="50">
        <v>842.27459716999999</v>
      </c>
      <c r="I694" s="50">
        <v>846.34466553000004</v>
      </c>
      <c r="J694" s="51">
        <v>839.11480713000003</v>
      </c>
      <c r="K694" s="51">
        <v>213.64326477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44002.473611111112</v>
      </c>
      <c r="C695" s="50">
        <v>31.903106690000001</v>
      </c>
      <c r="D695" s="50">
        <v>1003.32580566</v>
      </c>
      <c r="E695" s="50">
        <v>64.279251099999996</v>
      </c>
      <c r="F695" s="50">
        <v>13.999790190000001</v>
      </c>
      <c r="G695" s="50">
        <v>2.7562704099999999</v>
      </c>
      <c r="H695" s="50">
        <v>749.98004149999997</v>
      </c>
      <c r="I695" s="50">
        <v>754.27496338000003</v>
      </c>
      <c r="J695" s="51">
        <v>747.26928711000005</v>
      </c>
      <c r="K695" s="51">
        <v>216.67915343999999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44002.474305555559</v>
      </c>
      <c r="C696" s="50">
        <v>32.032470699999998</v>
      </c>
      <c r="D696" s="50">
        <v>1003.32580566</v>
      </c>
      <c r="E696" s="50">
        <v>66.805419920000006</v>
      </c>
      <c r="F696" s="50">
        <v>11.75431728</v>
      </c>
      <c r="G696" s="50">
        <v>1.8748481299999999</v>
      </c>
      <c r="H696" s="50">
        <v>839.51831055000002</v>
      </c>
      <c r="I696" s="50">
        <v>842.81365966999999</v>
      </c>
      <c r="J696" s="51">
        <v>835.65869140999996</v>
      </c>
      <c r="K696" s="51">
        <v>219.71502685999999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44002.474999999999</v>
      </c>
      <c r="C697" s="50">
        <v>32.262847899999997</v>
      </c>
      <c r="D697" s="50">
        <v>1003.42810059</v>
      </c>
      <c r="E697" s="50">
        <v>64.517044069999997</v>
      </c>
      <c r="F697" s="50">
        <v>18.95392227</v>
      </c>
      <c r="G697" s="50">
        <v>1.6714428699999999</v>
      </c>
      <c r="H697" s="50">
        <v>841.91894531000003</v>
      </c>
      <c r="I697" s="50">
        <v>845.63848876999998</v>
      </c>
      <c r="J697" s="51">
        <v>838.42358397999999</v>
      </c>
      <c r="K697" s="51">
        <v>222.75117492999999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44002.475694444445</v>
      </c>
      <c r="C698" s="50">
        <v>32.215515140000001</v>
      </c>
      <c r="D698" s="50">
        <v>1003.22344971</v>
      </c>
      <c r="E698" s="50">
        <v>65.815223689999996</v>
      </c>
      <c r="F698" s="50">
        <v>322.83880614999998</v>
      </c>
      <c r="G698" s="50">
        <v>0.85782230000000004</v>
      </c>
      <c r="H698" s="50">
        <v>777.6328125</v>
      </c>
      <c r="I698" s="50">
        <v>781.11029053000004</v>
      </c>
      <c r="J698" s="51">
        <v>774.14044189000003</v>
      </c>
      <c r="K698" s="51">
        <v>219.79721069000001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44002.476388888892</v>
      </c>
      <c r="C699" s="50">
        <v>32.389099119999997</v>
      </c>
      <c r="D699" s="50">
        <v>1003.32580566</v>
      </c>
      <c r="E699" s="50">
        <v>65.834716799999995</v>
      </c>
      <c r="F699" s="50">
        <v>63.442665099999999</v>
      </c>
      <c r="G699" s="50">
        <v>1.6036411500000001</v>
      </c>
      <c r="H699" s="50">
        <v>807.33062743999994</v>
      </c>
      <c r="I699" s="50">
        <v>809.09313965000001</v>
      </c>
      <c r="J699" s="51">
        <v>802.99865723000005</v>
      </c>
      <c r="K699" s="51">
        <v>215.94078064000001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44002.477083333331</v>
      </c>
      <c r="C700" s="50">
        <v>32.521667479999998</v>
      </c>
      <c r="D700" s="50">
        <v>1003.32580566</v>
      </c>
      <c r="E700" s="50">
        <v>64.906883239999999</v>
      </c>
      <c r="F700" s="50">
        <v>88.802673339999998</v>
      </c>
      <c r="G700" s="50">
        <v>2.48506355</v>
      </c>
      <c r="H700" s="50">
        <v>769.71936034999999</v>
      </c>
      <c r="I700" s="50">
        <v>770.95880126999998</v>
      </c>
      <c r="J700" s="51">
        <v>764.63604736000002</v>
      </c>
      <c r="K700" s="51">
        <v>214.29969788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44002.477777777778</v>
      </c>
      <c r="C701" s="50">
        <v>32.445922850000002</v>
      </c>
      <c r="D701" s="50">
        <v>1003.22344971</v>
      </c>
      <c r="E701" s="50">
        <v>63.222766880000002</v>
      </c>
      <c r="F701" s="50">
        <v>25.01674843</v>
      </c>
      <c r="G701" s="50">
        <v>1.8748481299999999</v>
      </c>
      <c r="H701" s="50">
        <v>853.56695557</v>
      </c>
      <c r="I701" s="50">
        <v>856.84924316000001</v>
      </c>
      <c r="J701" s="51">
        <v>849.56951904000005</v>
      </c>
      <c r="K701" s="51">
        <v>216.84326171999999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44002.478472222225</v>
      </c>
      <c r="C702" s="50">
        <v>32.445922850000002</v>
      </c>
      <c r="D702" s="50">
        <v>1003.22344971</v>
      </c>
      <c r="E702" s="50">
        <v>63.522949220000001</v>
      </c>
      <c r="F702" s="50">
        <v>356.52111816000001</v>
      </c>
      <c r="G702" s="50">
        <v>1.8748481299999999</v>
      </c>
      <c r="H702" s="50">
        <v>850.18811034999999</v>
      </c>
      <c r="I702" s="50">
        <v>854.90722656000003</v>
      </c>
      <c r="J702" s="51">
        <v>847.32299805000002</v>
      </c>
      <c r="K702" s="51">
        <v>218.32023620999999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44002.479166666664</v>
      </c>
      <c r="C703" s="50">
        <v>32.076660160000003</v>
      </c>
      <c r="D703" s="50">
        <v>1003.22344971</v>
      </c>
      <c r="E703" s="50">
        <v>64.466369630000003</v>
      </c>
      <c r="F703" s="50">
        <v>22.069513319999999</v>
      </c>
      <c r="G703" s="50">
        <v>3.0952789799999998</v>
      </c>
      <c r="H703" s="50">
        <v>858.81292725000003</v>
      </c>
      <c r="I703" s="50">
        <v>862.41046143000005</v>
      </c>
      <c r="J703" s="51">
        <v>855.35839843999997</v>
      </c>
      <c r="K703" s="51">
        <v>223.65364074999999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44002.479861111111</v>
      </c>
      <c r="C704" s="50">
        <v>32.032470699999998</v>
      </c>
      <c r="D704" s="50">
        <v>1003.12109375</v>
      </c>
      <c r="E704" s="50">
        <v>63.538551329999997</v>
      </c>
      <c r="F704" s="50">
        <v>11.684136390000001</v>
      </c>
      <c r="G704" s="50">
        <v>2.8240721199999999</v>
      </c>
      <c r="H704" s="50">
        <v>908.69476318</v>
      </c>
      <c r="I704" s="50">
        <v>911.57904053000004</v>
      </c>
      <c r="J704" s="51">
        <v>904.60791015999996</v>
      </c>
      <c r="K704" s="51">
        <v>224.22814940999999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44002.480555555558</v>
      </c>
      <c r="C705" s="50">
        <v>32.057708740000002</v>
      </c>
      <c r="D705" s="50">
        <v>1003.13574219</v>
      </c>
      <c r="E705" s="50">
        <v>65.074523929999998</v>
      </c>
      <c r="F705" s="50">
        <v>9.1299028399999997</v>
      </c>
      <c r="G705" s="50">
        <v>1.8748481299999999</v>
      </c>
      <c r="H705" s="50">
        <v>900.42559814000003</v>
      </c>
      <c r="I705" s="50">
        <v>903.89923095999995</v>
      </c>
      <c r="J705" s="51">
        <v>897.69561768000005</v>
      </c>
      <c r="K705" s="51">
        <v>226.77171326000001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44002.481249999997</v>
      </c>
      <c r="C706" s="50">
        <v>32.146087649999998</v>
      </c>
      <c r="D706" s="50">
        <v>1003.12109375</v>
      </c>
      <c r="E706" s="50">
        <v>63.565834049999999</v>
      </c>
      <c r="F706" s="50">
        <v>70.76856995</v>
      </c>
      <c r="G706" s="50">
        <v>2.8240721199999999</v>
      </c>
      <c r="H706" s="50">
        <v>927.90057373000002</v>
      </c>
      <c r="I706" s="50">
        <v>930.99926758000004</v>
      </c>
      <c r="J706" s="51">
        <v>924.82611083999996</v>
      </c>
      <c r="K706" s="51">
        <v>230.38209534000001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44002.481944444444</v>
      </c>
      <c r="C707" s="50">
        <v>32.480621339999999</v>
      </c>
      <c r="D707" s="50">
        <v>1003.13574219</v>
      </c>
      <c r="E707" s="50">
        <v>63.73736572</v>
      </c>
      <c r="F707" s="50">
        <v>92.746322629999995</v>
      </c>
      <c r="G707" s="50">
        <v>2.3494601199999998</v>
      </c>
      <c r="H707" s="50">
        <v>921.67639159999999</v>
      </c>
      <c r="I707" s="50">
        <v>923.84912109000004</v>
      </c>
      <c r="J707" s="51">
        <v>918.77783203000001</v>
      </c>
      <c r="K707" s="51">
        <v>233.74620056000001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44002.482638888891</v>
      </c>
      <c r="C708" s="50">
        <v>32.553222660000003</v>
      </c>
      <c r="D708" s="50">
        <v>1003.03338623</v>
      </c>
      <c r="E708" s="50">
        <v>60.439308169999997</v>
      </c>
      <c r="F708" s="50">
        <v>4.98977089</v>
      </c>
      <c r="G708" s="50">
        <v>2.0782532699999998</v>
      </c>
      <c r="H708" s="50">
        <v>846.45361328000001</v>
      </c>
      <c r="I708" s="50">
        <v>849.43414307</v>
      </c>
      <c r="J708" s="51">
        <v>843.34875488</v>
      </c>
      <c r="K708" s="51">
        <v>235.38728333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44002.48333333333</v>
      </c>
      <c r="C709" s="50">
        <v>32.805725099999997</v>
      </c>
      <c r="D709" s="50">
        <v>1003.03338623</v>
      </c>
      <c r="E709" s="50">
        <v>60.084545140000003</v>
      </c>
      <c r="F709" s="50">
        <v>94.205879210000006</v>
      </c>
      <c r="G709" s="50">
        <v>1.4680377200000001</v>
      </c>
      <c r="H709" s="50">
        <v>787.59130859000004</v>
      </c>
      <c r="I709" s="50">
        <v>789.67285156000003</v>
      </c>
      <c r="J709" s="51">
        <v>783.03985595999995</v>
      </c>
      <c r="K709" s="51">
        <v>238.50535583000001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44002.484027777777</v>
      </c>
      <c r="C710" s="50">
        <v>32.900421139999999</v>
      </c>
      <c r="D710" s="50">
        <v>1003.03338623</v>
      </c>
      <c r="E710" s="50">
        <v>59.850635529999998</v>
      </c>
      <c r="F710" s="50">
        <v>79.245307920000002</v>
      </c>
      <c r="G710" s="50">
        <v>2.0104515599999999</v>
      </c>
      <c r="H710" s="50">
        <v>619.62921143000005</v>
      </c>
      <c r="I710" s="50">
        <v>621.51110840000001</v>
      </c>
      <c r="J710" s="51">
        <v>614.72808838000003</v>
      </c>
      <c r="K710" s="51">
        <v>239.32589722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44002.484722222223</v>
      </c>
      <c r="C711" s="50">
        <v>32.59741211</v>
      </c>
      <c r="D711" s="50">
        <v>1003.12109375</v>
      </c>
      <c r="E711" s="50">
        <v>60.653713230000001</v>
      </c>
      <c r="F711" s="50">
        <v>70.15109253</v>
      </c>
      <c r="G711" s="50">
        <v>1.4680377200000001</v>
      </c>
      <c r="H711" s="50">
        <v>744.82281493999994</v>
      </c>
      <c r="I711" s="50">
        <v>747.47790526999995</v>
      </c>
      <c r="J711" s="51">
        <v>741.48016356999995</v>
      </c>
      <c r="K711" s="51">
        <v>245.72615051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44002.48541666667</v>
      </c>
      <c r="C712" s="50">
        <v>32.698394780000001</v>
      </c>
      <c r="D712" s="50">
        <v>1002.93103027</v>
      </c>
      <c r="E712" s="50">
        <v>63.374805449999997</v>
      </c>
      <c r="F712" s="50">
        <v>106.86480713</v>
      </c>
      <c r="G712" s="50">
        <v>0.92562401000000005</v>
      </c>
      <c r="H712" s="50">
        <v>780.03344727000001</v>
      </c>
      <c r="I712" s="50">
        <v>782.34619140999996</v>
      </c>
      <c r="J712" s="51">
        <v>775.60913086000005</v>
      </c>
      <c r="K712" s="51">
        <v>248.92613220000001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44002.486111111109</v>
      </c>
      <c r="C713" s="50">
        <v>32.799438479999999</v>
      </c>
      <c r="D713" s="50">
        <v>1002.93103027</v>
      </c>
      <c r="E713" s="50">
        <v>63.647705080000001</v>
      </c>
      <c r="F713" s="50">
        <v>64.958381650000007</v>
      </c>
      <c r="G713" s="50">
        <v>1.6036411500000001</v>
      </c>
      <c r="H713" s="50">
        <v>755.40380859000004</v>
      </c>
      <c r="I713" s="50">
        <v>758.68872069999998</v>
      </c>
      <c r="J713" s="51">
        <v>752.19415283000001</v>
      </c>
      <c r="K713" s="51">
        <v>247.61326599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44002.486805555556</v>
      </c>
      <c r="C714" s="50">
        <v>32.887817380000001</v>
      </c>
      <c r="D714" s="50">
        <v>1002.84332275</v>
      </c>
      <c r="E714" s="50">
        <v>59.238586429999998</v>
      </c>
      <c r="F714" s="50">
        <v>18.841640470000002</v>
      </c>
      <c r="G714" s="50">
        <v>3.1630806900000001</v>
      </c>
      <c r="H714" s="50">
        <v>894.64611816000001</v>
      </c>
      <c r="I714" s="50">
        <v>898.51458739999998</v>
      </c>
      <c r="J714" s="51">
        <v>892.94360352000001</v>
      </c>
      <c r="K714" s="51">
        <v>251.96202087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44002.487500000003</v>
      </c>
      <c r="C715" s="50">
        <v>32.594268800000002</v>
      </c>
      <c r="D715" s="50">
        <v>1002.84332275</v>
      </c>
      <c r="E715" s="50">
        <v>60.747280119999999</v>
      </c>
      <c r="F715" s="50">
        <v>19.402997970000001</v>
      </c>
      <c r="G715" s="50">
        <v>2.48506355</v>
      </c>
      <c r="H715" s="50">
        <v>935.36962890999996</v>
      </c>
      <c r="I715" s="50">
        <v>939.47369385000002</v>
      </c>
      <c r="J715" s="51">
        <v>933.55273437999995</v>
      </c>
      <c r="K715" s="51">
        <v>253.52117920000001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44002.488194444442</v>
      </c>
      <c r="C716" s="50">
        <v>32.509033199999998</v>
      </c>
      <c r="D716" s="50">
        <v>1002.84332275</v>
      </c>
      <c r="E716" s="50">
        <v>63.328029630000003</v>
      </c>
      <c r="F716" s="50">
        <v>25.85878563</v>
      </c>
      <c r="G716" s="50">
        <v>1.6036411500000001</v>
      </c>
      <c r="H716" s="50">
        <v>981.69470215000001</v>
      </c>
      <c r="I716" s="50">
        <v>985.55249022999999</v>
      </c>
      <c r="J716" s="51">
        <v>980.81481933999999</v>
      </c>
      <c r="K716" s="51">
        <v>256.14666748000002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44002.488888888889</v>
      </c>
      <c r="C717" s="50">
        <v>32.537445069999997</v>
      </c>
      <c r="D717" s="50">
        <v>1002.84332275</v>
      </c>
      <c r="E717" s="50">
        <v>59.838939670000002</v>
      </c>
      <c r="F717" s="50">
        <v>18.645162580000001</v>
      </c>
      <c r="G717" s="50">
        <v>0.99342578999999998</v>
      </c>
      <c r="H717" s="50">
        <v>1013.9712524399999</v>
      </c>
      <c r="I717" s="50">
        <v>1016.88970947</v>
      </c>
      <c r="J717" s="51">
        <v>1012.6107788100001</v>
      </c>
      <c r="K717" s="51">
        <v>260.82388306000001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44002.489583333336</v>
      </c>
      <c r="C718" s="50">
        <v>32.600555419999999</v>
      </c>
      <c r="D718" s="50">
        <v>1002.7409668</v>
      </c>
      <c r="E718" s="50">
        <v>61.534755709999999</v>
      </c>
      <c r="F718" s="50">
        <v>356.18432617000002</v>
      </c>
      <c r="G718" s="50">
        <v>2.3494601199999998</v>
      </c>
      <c r="H718" s="50">
        <v>1052.91638184</v>
      </c>
      <c r="I718" s="50">
        <v>1056.2598877</v>
      </c>
      <c r="J718" s="51">
        <v>1052.2692871100001</v>
      </c>
      <c r="K718" s="51">
        <v>270.58822631999999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44002.490277777775</v>
      </c>
      <c r="C719" s="50">
        <v>32.707885740000002</v>
      </c>
      <c r="D719" s="50">
        <v>1002.65325928</v>
      </c>
      <c r="E719" s="50">
        <v>60.162513730000001</v>
      </c>
      <c r="F719" s="50">
        <v>28.707759859999999</v>
      </c>
      <c r="G719" s="50">
        <v>1.6036411500000001</v>
      </c>
      <c r="H719" s="50">
        <v>974.40350341999999</v>
      </c>
      <c r="I719" s="50">
        <v>977.07830810999997</v>
      </c>
      <c r="J719" s="51">
        <v>972.86566161999997</v>
      </c>
      <c r="K719" s="51">
        <v>269.52139282000002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44002.490972222222</v>
      </c>
      <c r="C720" s="50">
        <v>32.805725099999997</v>
      </c>
      <c r="D720" s="50">
        <v>1002.65325928</v>
      </c>
      <c r="E720" s="50">
        <v>58.544666290000002</v>
      </c>
      <c r="F720" s="50">
        <v>24.146587369999999</v>
      </c>
      <c r="G720" s="50">
        <v>2.48506355</v>
      </c>
      <c r="H720" s="50">
        <v>1016.10498047</v>
      </c>
      <c r="I720" s="50">
        <v>1018.30212402</v>
      </c>
      <c r="J720" s="51">
        <v>1014.51165771</v>
      </c>
      <c r="K720" s="51">
        <v>276.57809448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44002.491666666669</v>
      </c>
      <c r="C721" s="50">
        <v>32.774169919999999</v>
      </c>
      <c r="D721" s="50">
        <v>1002.7409668</v>
      </c>
      <c r="E721" s="50">
        <v>61.476284030000002</v>
      </c>
      <c r="F721" s="50">
        <v>0</v>
      </c>
      <c r="G721" s="50">
        <v>1.3324343000000001</v>
      </c>
      <c r="H721" s="50">
        <v>938.30371093999997</v>
      </c>
      <c r="I721" s="50">
        <v>941.15075683999999</v>
      </c>
      <c r="J721" s="51">
        <v>937.09515381000006</v>
      </c>
      <c r="K721" s="51">
        <v>282.23971558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44002.492361111108</v>
      </c>
      <c r="C722" s="50">
        <v>32.840454100000002</v>
      </c>
      <c r="D722" s="50">
        <v>1002.6386718799999</v>
      </c>
      <c r="E722" s="50">
        <v>59.8077507</v>
      </c>
      <c r="F722" s="50">
        <v>0</v>
      </c>
      <c r="G722" s="50">
        <v>1.26463258</v>
      </c>
      <c r="H722" s="50">
        <v>904.78240966999999</v>
      </c>
      <c r="I722" s="50">
        <v>907.16528319999998</v>
      </c>
      <c r="J722" s="51">
        <v>903.22546387</v>
      </c>
      <c r="K722" s="51">
        <v>287.73721312999999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44002.493055555555</v>
      </c>
      <c r="C723" s="50">
        <v>32.802581789999998</v>
      </c>
      <c r="D723" s="50">
        <v>1002.6386718799999</v>
      </c>
      <c r="E723" s="50">
        <v>61.577636720000001</v>
      </c>
      <c r="F723" s="50">
        <v>303.20483397999999</v>
      </c>
      <c r="G723" s="50">
        <v>0.24760683999999999</v>
      </c>
      <c r="H723" s="50">
        <v>806.61926270000004</v>
      </c>
      <c r="I723" s="50">
        <v>807.15106201000003</v>
      </c>
      <c r="J723" s="51">
        <v>804.46765137</v>
      </c>
      <c r="K723" s="51">
        <v>288.88598632999998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44002.493750000001</v>
      </c>
      <c r="C724" s="50">
        <v>33.001464839999997</v>
      </c>
      <c r="D724" s="50">
        <v>1002.6386718799999</v>
      </c>
      <c r="E724" s="50">
        <v>60.244384770000003</v>
      </c>
      <c r="F724" s="50">
        <v>313.59014893</v>
      </c>
      <c r="G724" s="50">
        <v>0.72221886999999996</v>
      </c>
      <c r="H724" s="50">
        <v>956.08685303000004</v>
      </c>
      <c r="I724" s="50">
        <v>958.89367675999995</v>
      </c>
      <c r="J724" s="51">
        <v>956.53576659999999</v>
      </c>
      <c r="K724" s="51">
        <v>296.68103027000001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44002.494444444441</v>
      </c>
      <c r="C725" s="50">
        <v>33.130889889999999</v>
      </c>
      <c r="D725" s="50">
        <v>1002.55096436</v>
      </c>
      <c r="E725" s="50">
        <v>57.48430252</v>
      </c>
      <c r="F725" s="50">
        <v>0</v>
      </c>
      <c r="G725" s="50">
        <v>0.99342578999999998</v>
      </c>
      <c r="H725" s="50">
        <v>947.01733397999999</v>
      </c>
      <c r="I725" s="50">
        <v>949.80145263999998</v>
      </c>
      <c r="J725" s="51">
        <v>945.99456786999997</v>
      </c>
      <c r="K725" s="51">
        <v>300.53744506999999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44002.495138888888</v>
      </c>
      <c r="C726" s="50">
        <v>32.900421139999999</v>
      </c>
      <c r="D726" s="50">
        <v>1002.55096436</v>
      </c>
      <c r="E726" s="50">
        <v>58.404323580000003</v>
      </c>
      <c r="F726" s="50">
        <v>17.901344300000002</v>
      </c>
      <c r="G726" s="50">
        <v>1.12902927</v>
      </c>
      <c r="H726" s="50">
        <v>892.77868651999995</v>
      </c>
      <c r="I726" s="50">
        <v>894.63049316000001</v>
      </c>
      <c r="J726" s="51">
        <v>891.82019043000003</v>
      </c>
      <c r="K726" s="51">
        <v>299.55307006999999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44002.495833333334</v>
      </c>
      <c r="C727" s="50">
        <v>33.07089233</v>
      </c>
      <c r="D727" s="50">
        <v>1002.34631348</v>
      </c>
      <c r="E727" s="50">
        <v>60.482177729999997</v>
      </c>
      <c r="F727" s="50">
        <v>329.16824341</v>
      </c>
      <c r="G727" s="50">
        <v>0.99342578999999998</v>
      </c>
      <c r="H727" s="50">
        <v>915.09680175999995</v>
      </c>
      <c r="I727" s="50">
        <v>918.46447753999996</v>
      </c>
      <c r="J727" s="51">
        <v>915.92663574000005</v>
      </c>
      <c r="K727" s="51">
        <v>297.66567993000001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44002.496527777781</v>
      </c>
      <c r="C728" s="50">
        <v>33.061431880000001</v>
      </c>
      <c r="D728" s="50">
        <v>1002.53631592</v>
      </c>
      <c r="E728" s="50">
        <v>58.505687709999997</v>
      </c>
      <c r="F728" s="50">
        <v>296.77713012999999</v>
      </c>
      <c r="G728" s="50">
        <v>0.85782230000000004</v>
      </c>
      <c r="H728" s="50">
        <v>941.32690430000002</v>
      </c>
      <c r="I728" s="50">
        <v>939.38525390999996</v>
      </c>
      <c r="J728" s="51">
        <v>939.51440430000002</v>
      </c>
      <c r="K728" s="51">
        <v>296.92730712999997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44002.49722222222</v>
      </c>
      <c r="C729" s="50">
        <v>33.026702880000002</v>
      </c>
      <c r="D729" s="50">
        <v>1002.34631348</v>
      </c>
      <c r="E729" s="50">
        <v>59.441310880000003</v>
      </c>
      <c r="F729" s="50">
        <v>313.25335693</v>
      </c>
      <c r="G729" s="50">
        <v>1.40023601</v>
      </c>
      <c r="H729" s="50">
        <v>789.9921875</v>
      </c>
      <c r="I729" s="50">
        <v>788.17205810999997</v>
      </c>
      <c r="J729" s="51">
        <v>786.32318114999998</v>
      </c>
      <c r="K729" s="51">
        <v>293.48101807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44002.497916666667</v>
      </c>
      <c r="C730" s="50">
        <v>33.146667479999998</v>
      </c>
      <c r="D730" s="50">
        <v>1002.53631592</v>
      </c>
      <c r="E730" s="50">
        <v>60.162513730000001</v>
      </c>
      <c r="F730" s="50">
        <v>24.53954697</v>
      </c>
      <c r="G730" s="50">
        <v>0.51881372999999997</v>
      </c>
      <c r="H730" s="50">
        <v>821.82397461000005</v>
      </c>
      <c r="I730" s="50">
        <v>823.12872314000003</v>
      </c>
      <c r="J730" s="51">
        <v>819.15600586000005</v>
      </c>
      <c r="K730" s="51">
        <v>292.08596802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44002.498611111114</v>
      </c>
      <c r="C731" s="50">
        <v>33.449707029999999</v>
      </c>
      <c r="D731" s="50">
        <v>1002.53631592</v>
      </c>
      <c r="E731" s="50">
        <v>57.343959810000001</v>
      </c>
      <c r="F731" s="50">
        <v>52.930988309999996</v>
      </c>
      <c r="G731" s="50">
        <v>2.7562704099999999</v>
      </c>
      <c r="H731" s="50">
        <v>782.07843018000005</v>
      </c>
      <c r="I731" s="50">
        <v>781.81652831999997</v>
      </c>
      <c r="J731" s="51">
        <v>777.51000977000001</v>
      </c>
      <c r="K731" s="51">
        <v>291.10131835999999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44002.499305555553</v>
      </c>
      <c r="C732" s="50">
        <v>33.149810789999997</v>
      </c>
      <c r="D732" s="50">
        <v>1002.34631348</v>
      </c>
      <c r="E732" s="50">
        <v>56.392738340000001</v>
      </c>
      <c r="F732" s="50">
        <v>38.952819820000002</v>
      </c>
      <c r="G732" s="50">
        <v>1.6036411500000001</v>
      </c>
      <c r="H732" s="50">
        <v>746.33428954999999</v>
      </c>
      <c r="I732" s="50">
        <v>747.12481689000003</v>
      </c>
      <c r="J732" s="51">
        <v>743.38104248000002</v>
      </c>
      <c r="K732" s="51">
        <v>293.15280151000002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44002.5</v>
      </c>
      <c r="C733" s="50">
        <v>32.793121339999999</v>
      </c>
      <c r="D733" s="50">
        <v>1002.53631592</v>
      </c>
      <c r="E733" s="50">
        <v>61.172206879999997</v>
      </c>
      <c r="F733" s="50">
        <v>74.361358640000006</v>
      </c>
      <c r="G733" s="50">
        <v>3.0274772599999999</v>
      </c>
      <c r="H733" s="50">
        <v>944.52795409999999</v>
      </c>
      <c r="I733" s="50">
        <v>944.06372069999998</v>
      </c>
      <c r="J733" s="51">
        <v>941.50158691000001</v>
      </c>
      <c r="K733" s="51">
        <v>300.70156859999997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44002.500694444447</v>
      </c>
      <c r="C734" s="50">
        <v>32.840454100000002</v>
      </c>
      <c r="D734" s="50">
        <v>1002.53631592</v>
      </c>
      <c r="E734" s="50">
        <v>60.353542330000003</v>
      </c>
      <c r="F734" s="50">
        <v>66.951255799999998</v>
      </c>
      <c r="G734" s="50">
        <v>2.5528652699999999</v>
      </c>
      <c r="H734" s="50">
        <v>781.45611571999996</v>
      </c>
      <c r="I734" s="50">
        <v>781.28686522999999</v>
      </c>
      <c r="J734" s="10">
        <v>778.546875</v>
      </c>
      <c r="K734" s="10">
        <v>296.51690674000002</v>
      </c>
      <c r="L734" s="10">
        <v>0</v>
      </c>
    </row>
    <row r="735" spans="1:18" x14ac:dyDescent="0.25">
      <c r="A735" s="16" t="s">
        <v>10</v>
      </c>
      <c r="B735" s="56">
        <v>44002.501388888886</v>
      </c>
      <c r="C735" s="50">
        <v>33.004608150000003</v>
      </c>
      <c r="D735" s="50">
        <v>1002.34631348</v>
      </c>
      <c r="E735" s="50">
        <v>58.505687709999997</v>
      </c>
      <c r="F735" s="50">
        <v>45.408603669999998</v>
      </c>
      <c r="G735" s="50">
        <v>2.6884686900000001</v>
      </c>
      <c r="H735" s="50">
        <v>1039.6678466799999</v>
      </c>
      <c r="I735" s="50">
        <v>1039.92907715</v>
      </c>
      <c r="J735" s="10">
        <v>1039.9140625</v>
      </c>
      <c r="K735" s="10">
        <v>304.55825806000001</v>
      </c>
      <c r="L735" s="10">
        <v>0</v>
      </c>
    </row>
    <row r="736" spans="1:18" x14ac:dyDescent="0.25">
      <c r="A736" s="16" t="s">
        <v>10</v>
      </c>
      <c r="B736" s="55">
        <v>44002.502083333333</v>
      </c>
      <c r="C736" s="50">
        <v>33.026702880000002</v>
      </c>
      <c r="D736" s="50">
        <v>1002.25860596</v>
      </c>
      <c r="E736" s="50">
        <v>60.9188118</v>
      </c>
      <c r="F736" s="50">
        <v>61.42174911</v>
      </c>
      <c r="G736" s="50">
        <v>1.8070464100000001</v>
      </c>
      <c r="H736" s="50">
        <v>770.78637694999998</v>
      </c>
      <c r="I736" s="50">
        <v>771.57659911999997</v>
      </c>
      <c r="J736" s="10">
        <v>769.38806151999995</v>
      </c>
      <c r="K736" s="10">
        <v>293.39883422999998</v>
      </c>
      <c r="L736" s="10">
        <v>0</v>
      </c>
    </row>
    <row r="737" spans="1:12" x14ac:dyDescent="0.25">
      <c r="A737" s="16" t="s">
        <v>10</v>
      </c>
      <c r="B737" s="55">
        <v>44002.50277777778</v>
      </c>
      <c r="C737" s="50">
        <v>33.238220210000001</v>
      </c>
      <c r="D737" s="50">
        <v>1002.34631348</v>
      </c>
      <c r="E737" s="50">
        <v>58.716197970000003</v>
      </c>
      <c r="F737" s="50">
        <v>11.33327675</v>
      </c>
      <c r="G737" s="50">
        <v>1.40023601</v>
      </c>
      <c r="H737" s="50">
        <v>1009.25848389</v>
      </c>
      <c r="I737" s="50">
        <v>1008.50372314</v>
      </c>
      <c r="J737" s="10">
        <v>1007.08093262</v>
      </c>
      <c r="K737" s="10">
        <v>303.16320801000001</v>
      </c>
      <c r="L737" s="10">
        <v>0</v>
      </c>
    </row>
    <row r="738" spans="1:12" x14ac:dyDescent="0.25">
      <c r="A738" s="16" t="s">
        <v>10</v>
      </c>
      <c r="B738" s="55">
        <v>44002.503472222219</v>
      </c>
      <c r="C738" s="50">
        <v>33.235046390000001</v>
      </c>
      <c r="D738" s="50">
        <v>1002.25860596</v>
      </c>
      <c r="E738" s="50">
        <v>57.176319120000002</v>
      </c>
      <c r="F738" s="50">
        <v>29.577877040000001</v>
      </c>
      <c r="G738" s="50">
        <v>2.0104515599999999</v>
      </c>
      <c r="H738" s="50">
        <v>716.19177246000004</v>
      </c>
      <c r="I738" s="50">
        <v>715.96411133000004</v>
      </c>
      <c r="J738" s="10">
        <v>713.91778564000003</v>
      </c>
      <c r="K738" s="10">
        <v>293.80923461999998</v>
      </c>
      <c r="L738" s="10">
        <v>0</v>
      </c>
    </row>
    <row r="739" spans="1:12" x14ac:dyDescent="0.25">
      <c r="A739" s="16" t="s">
        <v>10</v>
      </c>
      <c r="B739" s="55">
        <v>44002.504166666666</v>
      </c>
      <c r="C739" s="50">
        <v>33.086669919999999</v>
      </c>
      <c r="D739" s="50">
        <v>1002.25860596</v>
      </c>
      <c r="E739" s="50">
        <v>57.718200680000002</v>
      </c>
      <c r="F739" s="50">
        <v>62.572547909999997</v>
      </c>
      <c r="G739" s="50">
        <v>1.9426498400000001</v>
      </c>
      <c r="H739" s="50">
        <v>729.70721435999997</v>
      </c>
      <c r="I739" s="50">
        <v>730.08782958999996</v>
      </c>
      <c r="J739" s="10">
        <v>727.56958008000004</v>
      </c>
      <c r="K739" s="10">
        <v>289.78869629000002</v>
      </c>
      <c r="L739" s="10">
        <v>0</v>
      </c>
    </row>
    <row r="740" spans="1:12" x14ac:dyDescent="0.25">
      <c r="A740" s="16" t="s">
        <v>10</v>
      </c>
      <c r="B740" s="55">
        <v>44002.504861111112</v>
      </c>
      <c r="C740" s="50">
        <v>32.919372559999999</v>
      </c>
      <c r="D740" s="50">
        <v>1002.34631348</v>
      </c>
      <c r="E740" s="50">
        <v>58.9734993</v>
      </c>
      <c r="F740" s="50">
        <v>40.8614502</v>
      </c>
      <c r="G740" s="50">
        <v>1.8748481299999999</v>
      </c>
      <c r="H740" s="50">
        <v>845.38659668000003</v>
      </c>
      <c r="I740" s="50">
        <v>844.04949951000003</v>
      </c>
      <c r="J740" s="10">
        <v>841.53411864999998</v>
      </c>
      <c r="K740" s="10">
        <v>294.30157471000001</v>
      </c>
      <c r="L740" s="10">
        <v>0</v>
      </c>
    </row>
    <row r="741" spans="1:12" x14ac:dyDescent="0.25">
      <c r="A741" s="16" t="s">
        <v>10</v>
      </c>
      <c r="B741" s="55">
        <v>44002.505555555559</v>
      </c>
      <c r="C741" s="50">
        <v>32.688934330000002</v>
      </c>
      <c r="D741" s="50">
        <v>1002.36090088</v>
      </c>
      <c r="E741" s="50">
        <v>58.158729549999997</v>
      </c>
      <c r="F741" s="50">
        <v>5.1441507299999998</v>
      </c>
      <c r="G741" s="50">
        <v>2.0104515599999999</v>
      </c>
      <c r="H741" s="50">
        <v>781.81182861000002</v>
      </c>
      <c r="I741" s="50">
        <v>783.05236816000001</v>
      </c>
      <c r="J741" s="10">
        <v>782.52142333999996</v>
      </c>
      <c r="K741" s="10">
        <v>291.01940918000003</v>
      </c>
      <c r="L741" s="10">
        <v>0</v>
      </c>
    </row>
    <row r="742" spans="1:12" x14ac:dyDescent="0.25">
      <c r="A742" s="16" t="s">
        <v>10</v>
      </c>
      <c r="B742" s="55">
        <v>44002.506249999999</v>
      </c>
      <c r="C742" s="50">
        <v>32.515350339999998</v>
      </c>
      <c r="D742" s="50">
        <v>1002.25860596</v>
      </c>
      <c r="E742" s="50">
        <v>59.998779300000002</v>
      </c>
      <c r="F742" s="50">
        <v>41.408790590000002</v>
      </c>
      <c r="G742" s="50">
        <v>2.2816584099999999</v>
      </c>
      <c r="H742" s="50">
        <v>748.73516845999995</v>
      </c>
      <c r="I742" s="50">
        <v>749.33154296999999</v>
      </c>
      <c r="J742" s="10">
        <v>748.39239501999998</v>
      </c>
      <c r="K742" s="10">
        <v>284.70132446000002</v>
      </c>
      <c r="L742" s="10">
        <v>0</v>
      </c>
    </row>
    <row r="743" spans="1:12" x14ac:dyDescent="0.25">
      <c r="A743" s="16" t="s">
        <v>10</v>
      </c>
      <c r="B743" s="55">
        <v>44002.506944444445</v>
      </c>
      <c r="C743" s="50">
        <v>32.59741211</v>
      </c>
      <c r="D743" s="50">
        <v>1002.25860596</v>
      </c>
      <c r="E743" s="50">
        <v>57.308876040000001</v>
      </c>
      <c r="F743" s="50">
        <v>38.531780240000003</v>
      </c>
      <c r="G743" s="50">
        <v>2.0782532699999998</v>
      </c>
      <c r="H743" s="50">
        <v>862.19177246000004</v>
      </c>
      <c r="I743" s="50">
        <v>862.76354979999996</v>
      </c>
      <c r="J743" s="10">
        <v>863.04821776999995</v>
      </c>
      <c r="K743" s="10">
        <v>286.34243773999998</v>
      </c>
      <c r="L743" s="10">
        <v>0</v>
      </c>
    </row>
    <row r="744" spans="1:12" x14ac:dyDescent="0.25">
      <c r="A744" s="16" t="s">
        <v>10</v>
      </c>
      <c r="B744" s="55">
        <v>44002.507638888892</v>
      </c>
      <c r="C744" s="50">
        <v>32.660552979999999</v>
      </c>
      <c r="D744" s="50">
        <v>1002.4486084</v>
      </c>
      <c r="E744" s="50">
        <v>58.06126785</v>
      </c>
      <c r="F744" s="50">
        <v>62.390087129999998</v>
      </c>
      <c r="G744" s="50">
        <v>1.26463258</v>
      </c>
      <c r="H744" s="50">
        <v>767.94104003999996</v>
      </c>
      <c r="I744" s="50">
        <v>767.25128173999997</v>
      </c>
      <c r="J744" s="10">
        <v>765.15441895000004</v>
      </c>
      <c r="K744" s="10">
        <v>278.62930297999998</v>
      </c>
      <c r="L744" s="10">
        <v>0</v>
      </c>
    </row>
    <row r="745" spans="1:12" x14ac:dyDescent="0.25">
      <c r="A745" s="16" t="s">
        <v>10</v>
      </c>
      <c r="B745" s="55">
        <v>44002.508333333331</v>
      </c>
      <c r="C745" s="50">
        <v>32.799438479999999</v>
      </c>
      <c r="D745" s="50">
        <v>1002.1708374</v>
      </c>
      <c r="E745" s="50">
        <v>59.289272310000001</v>
      </c>
      <c r="F745" s="50">
        <v>52.594146729999999</v>
      </c>
      <c r="G745" s="50">
        <v>1.26463258</v>
      </c>
      <c r="H745" s="50">
        <v>771.76428223000005</v>
      </c>
      <c r="I745" s="50">
        <v>770.34075928000004</v>
      </c>
      <c r="J745" s="10">
        <v>767.83306885000002</v>
      </c>
      <c r="K745" s="10">
        <v>277.31643677</v>
      </c>
      <c r="L745" s="10">
        <v>0</v>
      </c>
    </row>
    <row r="746" spans="1:12" x14ac:dyDescent="0.25">
      <c r="A746" s="16" t="s">
        <v>10</v>
      </c>
      <c r="B746" s="55">
        <v>44002.509027777778</v>
      </c>
      <c r="C746" s="50">
        <v>33.219268800000002</v>
      </c>
      <c r="D746" s="50">
        <v>1002.25860596</v>
      </c>
      <c r="E746" s="50">
        <v>60.330139160000002</v>
      </c>
      <c r="F746" s="50">
        <v>96.703994750000007</v>
      </c>
      <c r="G746" s="50">
        <v>1.8070464100000001</v>
      </c>
      <c r="H746" s="50">
        <v>1075.6785888700001</v>
      </c>
      <c r="I746" s="50">
        <v>1074.3560791</v>
      </c>
      <c r="J746" s="10">
        <v>1076.0301513700001</v>
      </c>
      <c r="K746" s="10">
        <v>286.58847046</v>
      </c>
      <c r="L746" s="10">
        <v>0</v>
      </c>
    </row>
    <row r="747" spans="1:12" x14ac:dyDescent="0.25">
      <c r="A747" s="16" t="s">
        <v>10</v>
      </c>
      <c r="B747" s="55">
        <v>44002.509722222225</v>
      </c>
      <c r="C747" s="50">
        <v>33.44656372</v>
      </c>
      <c r="D747" s="50">
        <v>1002.25860596</v>
      </c>
      <c r="E747" s="50">
        <v>54.295398710000001</v>
      </c>
      <c r="F747" s="50">
        <v>36.707302089999999</v>
      </c>
      <c r="G747" s="50">
        <v>1.9426498400000001</v>
      </c>
      <c r="H747" s="50">
        <v>996.27685546999999</v>
      </c>
      <c r="I747" s="50">
        <v>996.14550781000003</v>
      </c>
      <c r="J747" s="10">
        <v>997.49029541000004</v>
      </c>
      <c r="K747" s="10">
        <v>281.17312621999997</v>
      </c>
      <c r="L747" s="10">
        <v>0</v>
      </c>
    </row>
    <row r="748" spans="1:12" x14ac:dyDescent="0.25">
      <c r="A748" s="16" t="s">
        <v>10</v>
      </c>
      <c r="B748" s="55">
        <v>44002.510416666664</v>
      </c>
      <c r="C748" s="50">
        <v>33.503417970000001</v>
      </c>
      <c r="D748" s="50">
        <v>1002.34631348</v>
      </c>
      <c r="E748" s="50">
        <v>57.920925140000001</v>
      </c>
      <c r="F748" s="50">
        <v>35.781066889999998</v>
      </c>
      <c r="G748" s="50">
        <v>2.1460549800000002</v>
      </c>
      <c r="H748" s="50">
        <v>1053.1829834</v>
      </c>
      <c r="I748" s="50">
        <v>1052.0227050799999</v>
      </c>
      <c r="J748" s="10">
        <v>1053.13342285</v>
      </c>
      <c r="K748" s="10">
        <v>277.23452759000003</v>
      </c>
      <c r="L748" s="10">
        <v>0</v>
      </c>
    </row>
    <row r="749" spans="1:12" x14ac:dyDescent="0.25">
      <c r="A749" s="16" t="s">
        <v>10</v>
      </c>
      <c r="B749" s="55">
        <v>44002.511111111111</v>
      </c>
      <c r="C749" s="50">
        <v>33.418151860000002</v>
      </c>
      <c r="D749" s="50">
        <v>1002.25860596</v>
      </c>
      <c r="E749" s="50">
        <v>55.870349879999999</v>
      </c>
      <c r="F749" s="50">
        <v>22.1256752</v>
      </c>
      <c r="G749" s="50">
        <v>1.6714428699999999</v>
      </c>
      <c r="H749" s="50">
        <v>1063.5861816399999</v>
      </c>
      <c r="I749" s="50">
        <v>1062.43908691</v>
      </c>
      <c r="J749" s="10">
        <v>1063.8474121100001</v>
      </c>
      <c r="K749" s="10">
        <v>275.83947754000002</v>
      </c>
      <c r="L749" s="10">
        <v>0</v>
      </c>
    </row>
    <row r="750" spans="1:12" x14ac:dyDescent="0.25">
      <c r="A750" s="16" t="s">
        <v>10</v>
      </c>
      <c r="B750" s="55">
        <v>44002.511805555558</v>
      </c>
      <c r="C750" s="50">
        <v>33.291870119999999</v>
      </c>
      <c r="D750" s="50">
        <v>1002.25860596</v>
      </c>
      <c r="E750" s="50">
        <v>55.094570160000004</v>
      </c>
      <c r="F750" s="50">
        <v>323.44226073999999</v>
      </c>
      <c r="G750" s="50">
        <v>0.51881372999999997</v>
      </c>
      <c r="H750" s="50">
        <v>1048.7371826200001</v>
      </c>
      <c r="I750" s="50">
        <v>1042.1361084</v>
      </c>
      <c r="J750" s="10">
        <v>1048.4678955100001</v>
      </c>
      <c r="K750" s="10">
        <v>269.93179321000002</v>
      </c>
      <c r="L750" s="10">
        <v>0</v>
      </c>
    </row>
    <row r="751" spans="1:12" x14ac:dyDescent="0.25">
      <c r="A751" s="16" t="s">
        <v>10</v>
      </c>
      <c r="B751" s="55">
        <v>44002.512499999997</v>
      </c>
      <c r="C751" s="50">
        <v>33.291870119999999</v>
      </c>
      <c r="D751" s="50">
        <v>1002.25860596</v>
      </c>
      <c r="E751" s="50">
        <v>56.44731522</v>
      </c>
      <c r="F751" s="50">
        <v>112.7171402</v>
      </c>
      <c r="G751" s="50">
        <v>0.51881372999999997</v>
      </c>
      <c r="H751" s="50">
        <v>1015.30487061</v>
      </c>
      <c r="I751" s="50">
        <v>1013.27056885</v>
      </c>
      <c r="J751" s="10">
        <v>1013.9932251</v>
      </c>
      <c r="K751" s="10">
        <v>262.62908936000002</v>
      </c>
      <c r="L751" s="10">
        <v>0</v>
      </c>
    </row>
    <row r="752" spans="1:12" x14ac:dyDescent="0.25">
      <c r="A752" s="16" t="s">
        <v>10</v>
      </c>
      <c r="B752" s="55">
        <v>44002.513194444444</v>
      </c>
      <c r="C752" s="50">
        <v>33.680206300000002</v>
      </c>
      <c r="D752" s="50">
        <v>1002.15625</v>
      </c>
      <c r="E752" s="50">
        <v>53.827587129999998</v>
      </c>
      <c r="F752" s="50">
        <v>32.932090760000001</v>
      </c>
      <c r="G752" s="50">
        <v>0.99342578999999998</v>
      </c>
      <c r="H752" s="50">
        <v>1017.79455566</v>
      </c>
      <c r="I752" s="50">
        <v>1015.9188232400001</v>
      </c>
      <c r="J752" s="10">
        <v>1017.44934082</v>
      </c>
      <c r="K752" s="10">
        <v>261.48031615999997</v>
      </c>
      <c r="L752" s="10">
        <v>0</v>
      </c>
    </row>
    <row r="753" spans="1:12" x14ac:dyDescent="0.25">
      <c r="A753" s="16" t="s">
        <v>10</v>
      </c>
      <c r="B753" s="55">
        <v>44002.513888888891</v>
      </c>
      <c r="C753" s="50">
        <v>33.705505369999997</v>
      </c>
      <c r="D753" s="50">
        <v>1002.1416626</v>
      </c>
      <c r="E753" s="50">
        <v>54.544887539999998</v>
      </c>
      <c r="F753" s="50">
        <v>101.82652283</v>
      </c>
      <c r="G753" s="50">
        <v>0.92562401000000005</v>
      </c>
      <c r="H753" s="50">
        <v>1004.99047852</v>
      </c>
      <c r="I753" s="50">
        <v>1002.94250488</v>
      </c>
      <c r="J753" s="10">
        <v>1004.14349365</v>
      </c>
      <c r="K753" s="10">
        <v>260.57760619999999</v>
      </c>
      <c r="L753" s="10">
        <v>0</v>
      </c>
    </row>
    <row r="754" spans="1:12" x14ac:dyDescent="0.25">
      <c r="A754" s="16" t="s">
        <v>10</v>
      </c>
      <c r="B754" s="55">
        <v>44002.51458333333</v>
      </c>
      <c r="C754" s="50">
        <v>33.733917239999997</v>
      </c>
      <c r="D754" s="50">
        <v>1002.1416626</v>
      </c>
      <c r="E754" s="50">
        <v>55.106262209999997</v>
      </c>
      <c r="F754" s="50">
        <v>43.373630519999999</v>
      </c>
      <c r="G754" s="50">
        <v>1.0612275600000001</v>
      </c>
      <c r="H754" s="50">
        <v>1024.0186767600001</v>
      </c>
      <c r="I754" s="50">
        <v>1021.7446899399999</v>
      </c>
      <c r="J754" s="10">
        <v>1024.0157470700001</v>
      </c>
      <c r="K754" s="10">
        <v>261.23403931000001</v>
      </c>
      <c r="L754" s="10">
        <v>0</v>
      </c>
    </row>
    <row r="755" spans="1:12" x14ac:dyDescent="0.25">
      <c r="A755" s="16" t="s">
        <v>10</v>
      </c>
      <c r="B755" s="55">
        <v>44002.515277777777</v>
      </c>
      <c r="C755" s="50">
        <v>33.689697270000003</v>
      </c>
      <c r="D755" s="50">
        <v>1002.1416626</v>
      </c>
      <c r="E755" s="50">
        <v>54.221324920000001</v>
      </c>
      <c r="F755" s="50">
        <v>55.429103849999997</v>
      </c>
      <c r="G755" s="50">
        <v>2.8240721199999999</v>
      </c>
      <c r="H755" s="50">
        <v>1005.1682739300001</v>
      </c>
      <c r="I755" s="50">
        <v>1003.47216797</v>
      </c>
      <c r="J755" s="10">
        <v>1005.09381104</v>
      </c>
      <c r="K755" s="10">
        <v>261.06991577000002</v>
      </c>
      <c r="L755" s="10">
        <v>0</v>
      </c>
    </row>
    <row r="756" spans="1:12" x14ac:dyDescent="0.25">
      <c r="A756" s="16" t="s">
        <v>10</v>
      </c>
      <c r="B756" s="55">
        <v>44002.515972222223</v>
      </c>
      <c r="C756" s="50">
        <v>33.626556399999998</v>
      </c>
      <c r="D756" s="50">
        <v>1002.05395508</v>
      </c>
      <c r="E756" s="50">
        <v>54.642345429999999</v>
      </c>
      <c r="F756" s="50">
        <v>76.171775819999993</v>
      </c>
      <c r="G756" s="50">
        <v>0.85782230000000004</v>
      </c>
      <c r="H756" s="50">
        <v>989.34130859000004</v>
      </c>
      <c r="I756" s="50">
        <v>988.11230468999997</v>
      </c>
      <c r="J756" s="10">
        <v>988.59082031000003</v>
      </c>
      <c r="K756" s="10">
        <v>261.80856323</v>
      </c>
      <c r="L756" s="10">
        <v>0</v>
      </c>
    </row>
    <row r="757" spans="1:12" x14ac:dyDescent="0.25">
      <c r="A757" s="16" t="s">
        <v>10</v>
      </c>
      <c r="B757" s="55">
        <v>44002.51666666667</v>
      </c>
      <c r="C757" s="50">
        <v>33.582336429999998</v>
      </c>
      <c r="D757" s="50">
        <v>1001.95159912</v>
      </c>
      <c r="E757" s="50">
        <v>56.946315769999998</v>
      </c>
      <c r="F757" s="50">
        <v>57.421936039999999</v>
      </c>
      <c r="G757" s="50">
        <v>2.6206669800000002</v>
      </c>
      <c r="H757" s="50">
        <v>978.04901123000002</v>
      </c>
      <c r="I757" s="50">
        <v>977.25488281000003</v>
      </c>
      <c r="J757" s="10">
        <v>978.04986571999996</v>
      </c>
      <c r="K757" s="10">
        <v>264.10580443999999</v>
      </c>
      <c r="L757" s="10">
        <v>0</v>
      </c>
    </row>
    <row r="758" spans="1:12" x14ac:dyDescent="0.25">
      <c r="A758" s="16" t="s">
        <v>10</v>
      </c>
      <c r="B758" s="55">
        <v>44002.517361111109</v>
      </c>
      <c r="C758" s="50">
        <v>33.449707029999999</v>
      </c>
      <c r="D758" s="50">
        <v>1002.05395508</v>
      </c>
      <c r="E758" s="50">
        <v>55.963916779999998</v>
      </c>
      <c r="F758" s="50">
        <v>75.863014219999997</v>
      </c>
      <c r="G758" s="50">
        <v>0.72221886999999996</v>
      </c>
      <c r="H758" s="50">
        <v>873.75073241999996</v>
      </c>
      <c r="I758" s="50">
        <v>872.38543701000003</v>
      </c>
      <c r="J758" s="10">
        <v>871.86138916000004</v>
      </c>
      <c r="K758" s="10">
        <v>260.00335693</v>
      </c>
      <c r="L758" s="10">
        <v>0</v>
      </c>
    </row>
    <row r="759" spans="1:12" x14ac:dyDescent="0.25">
      <c r="A759" s="16" t="s">
        <v>10</v>
      </c>
      <c r="B759" s="55">
        <v>44002.518055555556</v>
      </c>
      <c r="C759" s="50">
        <v>33.266632080000001</v>
      </c>
      <c r="D759" s="50">
        <v>1001.95159912</v>
      </c>
      <c r="E759" s="50">
        <v>57.585659030000002</v>
      </c>
      <c r="F759" s="50">
        <v>41.086013790000003</v>
      </c>
      <c r="G759" s="50">
        <v>1.4680377200000001</v>
      </c>
      <c r="H759" s="50">
        <v>781.18951416000004</v>
      </c>
      <c r="I759" s="50">
        <v>779.87445068</v>
      </c>
      <c r="J759" s="10">
        <v>779.06530762</v>
      </c>
      <c r="K759" s="10">
        <v>259.75704955999998</v>
      </c>
      <c r="L759" s="10">
        <v>0</v>
      </c>
    </row>
    <row r="760" spans="1:12" x14ac:dyDescent="0.25">
      <c r="A760" s="16" t="s">
        <v>10</v>
      </c>
      <c r="B760" s="55">
        <v>44002.518750000003</v>
      </c>
      <c r="C760" s="50">
        <v>33.247711180000003</v>
      </c>
      <c r="D760" s="50">
        <v>1002.05395508</v>
      </c>
      <c r="E760" s="50">
        <v>56.225109099999997</v>
      </c>
      <c r="F760" s="50">
        <v>69.547592159999994</v>
      </c>
      <c r="G760" s="50">
        <v>3.5020894999999999</v>
      </c>
      <c r="H760" s="50">
        <v>877.04077147999999</v>
      </c>
      <c r="I760" s="50">
        <v>875.12182616999996</v>
      </c>
      <c r="J760" s="10">
        <v>876.52716064000003</v>
      </c>
      <c r="K760" s="10">
        <v>265.66497802999999</v>
      </c>
      <c r="L760" s="10">
        <v>0</v>
      </c>
    </row>
    <row r="761" spans="1:12" x14ac:dyDescent="0.25">
      <c r="A761" s="16" t="s">
        <v>10</v>
      </c>
      <c r="B761" s="55">
        <v>44002.519444444442</v>
      </c>
      <c r="C761" s="50">
        <v>33.121398929999998</v>
      </c>
      <c r="D761" s="50">
        <v>1001.95159912</v>
      </c>
      <c r="E761" s="50">
        <v>57.055469510000002</v>
      </c>
      <c r="F761" s="50">
        <v>75.343757629999999</v>
      </c>
      <c r="G761" s="50">
        <v>2.2138567</v>
      </c>
      <c r="H761" s="50">
        <v>923.36590576000003</v>
      </c>
      <c r="I761" s="50">
        <v>921.55395508000004</v>
      </c>
      <c r="J761" s="10">
        <v>921.88836670000001</v>
      </c>
      <c r="K761" s="10">
        <v>268.12661743000001</v>
      </c>
      <c r="L761" s="10">
        <v>0</v>
      </c>
    </row>
    <row r="762" spans="1:12" x14ac:dyDescent="0.25">
      <c r="A762" s="16" t="s">
        <v>10</v>
      </c>
      <c r="B762" s="55">
        <v>44002.520138888889</v>
      </c>
      <c r="C762" s="50">
        <v>33.159301759999998</v>
      </c>
      <c r="D762" s="50">
        <v>1002.05395508</v>
      </c>
      <c r="E762" s="50">
        <v>57.959911349999999</v>
      </c>
      <c r="F762" s="50">
        <v>89.462287900000007</v>
      </c>
      <c r="G762" s="50">
        <v>1.0612275600000001</v>
      </c>
      <c r="H762" s="50">
        <v>926.38909911999997</v>
      </c>
      <c r="I762" s="50">
        <v>923.93725586000005</v>
      </c>
      <c r="J762" s="10">
        <v>924.39392090000001</v>
      </c>
      <c r="K762" s="10">
        <v>267.71621704</v>
      </c>
      <c r="L762" s="10">
        <v>0</v>
      </c>
    </row>
    <row r="763" spans="1:12" x14ac:dyDescent="0.25">
      <c r="A763" s="16" t="s">
        <v>10</v>
      </c>
      <c r="B763" s="55">
        <v>44002.520833333336</v>
      </c>
      <c r="C763" s="50">
        <v>33.402374270000003</v>
      </c>
      <c r="D763" s="50">
        <v>1001.95159912</v>
      </c>
      <c r="E763" s="50">
        <v>54.622863770000002</v>
      </c>
      <c r="F763" s="50">
        <v>69.098510739999995</v>
      </c>
      <c r="G763" s="50">
        <v>2.2138567</v>
      </c>
      <c r="H763" s="50">
        <v>919.36450194999998</v>
      </c>
      <c r="I763" s="50">
        <v>917.22863770000004</v>
      </c>
      <c r="J763" s="10">
        <v>916.79071045000001</v>
      </c>
      <c r="K763" s="10">
        <v>267.71621704</v>
      </c>
      <c r="L763" s="10">
        <v>0</v>
      </c>
    </row>
    <row r="764" spans="1:12" x14ac:dyDescent="0.25">
      <c r="A764" s="16" t="s">
        <v>10</v>
      </c>
      <c r="B764" s="55">
        <v>44002.521527777775</v>
      </c>
      <c r="C764" s="50">
        <v>33.263458249999999</v>
      </c>
      <c r="D764" s="50">
        <v>1001.95159912</v>
      </c>
      <c r="E764" s="50">
        <v>56.271888730000001</v>
      </c>
      <c r="F764" s="50">
        <v>70.501953130000004</v>
      </c>
      <c r="G764" s="50">
        <v>1.6714428699999999</v>
      </c>
      <c r="H764" s="50">
        <v>960.44366454999999</v>
      </c>
      <c r="I764" s="50">
        <v>958.36425781000003</v>
      </c>
      <c r="J764" s="10">
        <v>958.26361083999996</v>
      </c>
      <c r="K764" s="10">
        <v>269.93179321000002</v>
      </c>
      <c r="L764" s="10">
        <v>0</v>
      </c>
    </row>
    <row r="765" spans="1:12" x14ac:dyDescent="0.25">
      <c r="A765" s="16" t="s">
        <v>10</v>
      </c>
      <c r="B765" s="55">
        <v>44002.522222222222</v>
      </c>
      <c r="C765" s="50">
        <v>33.257171630000002</v>
      </c>
      <c r="D765" s="50">
        <v>1001.95159912</v>
      </c>
      <c r="E765" s="50">
        <v>57.55837631</v>
      </c>
      <c r="F765" s="50">
        <v>71.189605709999995</v>
      </c>
      <c r="G765" s="50">
        <v>1.26463258</v>
      </c>
      <c r="H765" s="50">
        <v>972.62518310999997</v>
      </c>
      <c r="I765" s="50">
        <v>970.54595946999996</v>
      </c>
      <c r="J765" s="10">
        <v>971.13757324000005</v>
      </c>
      <c r="K765" s="10">
        <v>269.76770019999998</v>
      </c>
      <c r="L765" s="10">
        <v>0</v>
      </c>
    </row>
    <row r="766" spans="1:12" x14ac:dyDescent="0.25">
      <c r="A766" s="16" t="s">
        <v>10</v>
      </c>
      <c r="B766" s="55">
        <v>44002.522916666669</v>
      </c>
      <c r="C766" s="50">
        <v>33.566528320000003</v>
      </c>
      <c r="D766" s="50">
        <v>1001.95159912</v>
      </c>
      <c r="E766" s="50">
        <v>59.788269040000003</v>
      </c>
      <c r="F766" s="50">
        <v>8.8211431499999993</v>
      </c>
      <c r="G766" s="50">
        <v>1.73924458</v>
      </c>
      <c r="H766" s="50">
        <v>977.96020508000004</v>
      </c>
      <c r="I766" s="50">
        <v>975.84246826000003</v>
      </c>
      <c r="J766" s="10">
        <v>976.58087158000001</v>
      </c>
      <c r="K766" s="10">
        <v>269.68551636000001</v>
      </c>
      <c r="L766" s="10">
        <v>0</v>
      </c>
    </row>
    <row r="767" spans="1:12" x14ac:dyDescent="0.25">
      <c r="A767" s="16" t="s">
        <v>10</v>
      </c>
      <c r="B767" s="55">
        <v>44002.523611111108</v>
      </c>
      <c r="C767" s="50">
        <v>33.898071289999997</v>
      </c>
      <c r="D767" s="50">
        <v>1001.8638916</v>
      </c>
      <c r="E767" s="50">
        <v>56.018493650000003</v>
      </c>
      <c r="F767" s="50">
        <v>28.384981159999999</v>
      </c>
      <c r="G767" s="50">
        <v>1.1968308700000001</v>
      </c>
      <c r="H767" s="50">
        <v>981.87255859000004</v>
      </c>
      <c r="I767" s="50">
        <v>979.37322998000002</v>
      </c>
      <c r="J767" s="10">
        <v>979.34582520000004</v>
      </c>
      <c r="K767" s="10">
        <v>271.24468994</v>
      </c>
      <c r="L767" s="10">
        <v>0</v>
      </c>
    </row>
    <row r="768" spans="1:12" x14ac:dyDescent="0.25">
      <c r="A768" s="16" t="s">
        <v>10</v>
      </c>
      <c r="B768" s="55">
        <v>44002.524305555555</v>
      </c>
      <c r="C768" s="50">
        <v>33.82546997</v>
      </c>
      <c r="D768" s="50">
        <v>1001.95159912</v>
      </c>
      <c r="E768" s="50">
        <v>55.285594940000003</v>
      </c>
      <c r="F768" s="50">
        <v>65.926757809999998</v>
      </c>
      <c r="G768" s="50">
        <v>1.6714428699999999</v>
      </c>
      <c r="H768" s="50">
        <v>986.14031981999995</v>
      </c>
      <c r="I768" s="50">
        <v>983.34570312999995</v>
      </c>
      <c r="J768" s="10">
        <v>983.92529296999999</v>
      </c>
      <c r="K768" s="10">
        <v>274.36248778999999</v>
      </c>
      <c r="L768" s="10">
        <v>0</v>
      </c>
    </row>
    <row r="769" spans="1:12" x14ac:dyDescent="0.25">
      <c r="A769" s="16" t="s">
        <v>10</v>
      </c>
      <c r="B769" s="55">
        <v>44002.525000000001</v>
      </c>
      <c r="C769" s="50">
        <v>33.582336429999998</v>
      </c>
      <c r="D769" s="50">
        <v>1001.84924316</v>
      </c>
      <c r="E769" s="50">
        <v>54.478614810000003</v>
      </c>
      <c r="F769" s="50">
        <v>63.133903500000002</v>
      </c>
      <c r="G769" s="50">
        <v>1.5358394399999999</v>
      </c>
      <c r="H769" s="50">
        <v>1000.72271729</v>
      </c>
      <c r="I769" s="50">
        <v>997.55761718999997</v>
      </c>
      <c r="J769" s="10">
        <v>998.52709961000005</v>
      </c>
      <c r="K769" s="10">
        <v>277.23452759000003</v>
      </c>
      <c r="L769" s="10">
        <v>0</v>
      </c>
    </row>
    <row r="770" spans="1:12" x14ac:dyDescent="0.25">
      <c r="A770" s="16" t="s">
        <v>10</v>
      </c>
      <c r="B770" s="55">
        <v>44002.525694444441</v>
      </c>
      <c r="C770" s="50">
        <v>33.51919556</v>
      </c>
      <c r="D770" s="50">
        <v>1001.84924316</v>
      </c>
      <c r="E770" s="50">
        <v>59.95589828</v>
      </c>
      <c r="F770" s="50">
        <v>81.2802887</v>
      </c>
      <c r="G770" s="50">
        <v>2.3494601199999998</v>
      </c>
      <c r="H770" s="50">
        <v>1006.68005371</v>
      </c>
      <c r="I770" s="50">
        <v>1003.56030273</v>
      </c>
      <c r="J770" s="10">
        <v>1005.35284424</v>
      </c>
      <c r="K770" s="10">
        <v>280.76272583000002</v>
      </c>
      <c r="L770" s="10">
        <v>0</v>
      </c>
    </row>
    <row r="771" spans="1:12" x14ac:dyDescent="0.25">
      <c r="A771" s="16" t="s">
        <v>10</v>
      </c>
      <c r="B771" s="55">
        <v>44002.526388888888</v>
      </c>
      <c r="C771" s="50">
        <v>33.604431150000003</v>
      </c>
      <c r="D771" s="50">
        <v>1001.8638916</v>
      </c>
      <c r="E771" s="50">
        <v>58.634338380000003</v>
      </c>
      <c r="F771" s="50">
        <v>29.128799440000002</v>
      </c>
      <c r="G771" s="50">
        <v>1.8748481299999999</v>
      </c>
      <c r="H771" s="50">
        <v>778.07727050999995</v>
      </c>
      <c r="I771" s="50">
        <v>773.96014404000005</v>
      </c>
      <c r="J771" s="10">
        <v>772.23956298999997</v>
      </c>
      <c r="K771" s="10">
        <v>279.36791992000002</v>
      </c>
      <c r="L771" s="10">
        <v>0</v>
      </c>
    </row>
    <row r="772" spans="1:12" x14ac:dyDescent="0.25">
      <c r="A772" s="16" t="s">
        <v>10</v>
      </c>
      <c r="B772" s="55">
        <v>44002.527083333334</v>
      </c>
      <c r="C772" s="50">
        <v>33.677062990000003</v>
      </c>
      <c r="D772" s="50">
        <v>1001.8638916</v>
      </c>
      <c r="E772" s="50">
        <v>59.944202420000003</v>
      </c>
      <c r="F772" s="50">
        <v>57.365818019999999</v>
      </c>
      <c r="G772" s="50">
        <v>0.51881372999999997</v>
      </c>
      <c r="H772" s="50">
        <v>1012.28167725</v>
      </c>
      <c r="I772" s="50">
        <v>1008.0621948199999</v>
      </c>
      <c r="J772" s="10">
        <v>1011.31488037</v>
      </c>
      <c r="K772" s="10">
        <v>282.97805785999998</v>
      </c>
      <c r="L772" s="10">
        <v>0</v>
      </c>
    </row>
    <row r="773" spans="1:12" x14ac:dyDescent="0.25">
      <c r="A773" s="16" t="s">
        <v>10</v>
      </c>
      <c r="B773" s="55">
        <v>44002.527777777781</v>
      </c>
      <c r="C773" s="50">
        <v>33.958068849999997</v>
      </c>
      <c r="D773" s="50">
        <v>1001.84924316</v>
      </c>
      <c r="E773" s="50">
        <v>57.000892639999996</v>
      </c>
      <c r="F773" s="50">
        <v>39.921154020000003</v>
      </c>
      <c r="G773" s="50">
        <v>2.0782532699999998</v>
      </c>
      <c r="H773" s="50">
        <v>1025.4411621100001</v>
      </c>
      <c r="I773" s="50">
        <v>1021.4800415</v>
      </c>
      <c r="J773" s="10">
        <v>1024.4478759799999</v>
      </c>
      <c r="K773" s="10">
        <v>286.83474731000001</v>
      </c>
      <c r="L773" s="10">
        <v>0</v>
      </c>
    </row>
    <row r="774" spans="1:12" x14ac:dyDescent="0.25">
      <c r="A774" s="16" t="s">
        <v>10</v>
      </c>
      <c r="B774" s="55">
        <v>44002.52847222222</v>
      </c>
      <c r="C774" s="50">
        <v>33.85388184</v>
      </c>
      <c r="D774" s="50">
        <v>1001.84924316</v>
      </c>
      <c r="E774" s="50">
        <v>56.774791720000003</v>
      </c>
      <c r="F774" s="50">
        <v>10.856118199999999</v>
      </c>
      <c r="G774" s="50">
        <v>2.1460549800000002</v>
      </c>
      <c r="H774" s="50">
        <v>998.32183838000003</v>
      </c>
      <c r="I774" s="50">
        <v>995.52740478999999</v>
      </c>
      <c r="J774" s="10">
        <v>997.83587646000001</v>
      </c>
      <c r="K774" s="10">
        <v>288.06542968999997</v>
      </c>
      <c r="L774" s="10">
        <v>0</v>
      </c>
    </row>
    <row r="775" spans="1:12" x14ac:dyDescent="0.25">
      <c r="A775" s="16" t="s">
        <v>10</v>
      </c>
      <c r="B775" s="55">
        <v>44002.529166666667</v>
      </c>
      <c r="C775" s="50">
        <v>33.639160160000003</v>
      </c>
      <c r="D775" s="50">
        <v>1001.84924316</v>
      </c>
      <c r="E775" s="50">
        <v>58.657726289999999</v>
      </c>
      <c r="F775" s="50">
        <v>43.485866549999997</v>
      </c>
      <c r="G775" s="50">
        <v>0.79002059000000002</v>
      </c>
      <c r="H775" s="50">
        <v>1000.72271729</v>
      </c>
      <c r="I775" s="50">
        <v>999.67620850000003</v>
      </c>
      <c r="J775" s="10">
        <v>999.90960693</v>
      </c>
      <c r="K775" s="10">
        <v>286.34243773999998</v>
      </c>
      <c r="L775" s="10">
        <v>0</v>
      </c>
    </row>
    <row r="776" spans="1:12" x14ac:dyDescent="0.25">
      <c r="A776" s="16" t="s">
        <v>10</v>
      </c>
      <c r="B776" s="55">
        <v>44002.529861111114</v>
      </c>
      <c r="C776" s="50">
        <v>33.901245119999999</v>
      </c>
      <c r="D776" s="50">
        <v>1001.84924316</v>
      </c>
      <c r="E776" s="50">
        <v>54.252513890000003</v>
      </c>
      <c r="F776" s="50">
        <v>104.29655457</v>
      </c>
      <c r="G776" s="50">
        <v>1.6036411500000001</v>
      </c>
      <c r="H776" s="50">
        <v>977.42669678000004</v>
      </c>
      <c r="I776" s="50">
        <v>976.19555663999995</v>
      </c>
      <c r="J776" s="10">
        <v>975.37152100000003</v>
      </c>
      <c r="K776" s="10">
        <v>286.50653075999998</v>
      </c>
      <c r="L776" s="10">
        <v>0</v>
      </c>
    </row>
    <row r="777" spans="1:12" x14ac:dyDescent="0.25">
      <c r="A777" s="16" t="s">
        <v>10</v>
      </c>
      <c r="B777" s="55">
        <v>44002.530555555553</v>
      </c>
      <c r="C777" s="50">
        <v>33.85388184</v>
      </c>
      <c r="D777" s="50">
        <v>1001.84924316</v>
      </c>
      <c r="E777" s="50">
        <v>55.234912870000002</v>
      </c>
      <c r="F777" s="50">
        <v>46.222560880000003</v>
      </c>
      <c r="G777" s="50">
        <v>0.65441722000000002</v>
      </c>
      <c r="H777" s="50">
        <v>876.77392578000001</v>
      </c>
      <c r="I777" s="50">
        <v>875.56329345999995</v>
      </c>
      <c r="J777" s="10">
        <v>874.02130126999998</v>
      </c>
      <c r="K777" s="10">
        <v>280.10629272</v>
      </c>
      <c r="L777" s="10">
        <v>0</v>
      </c>
    </row>
    <row r="778" spans="1:12" x14ac:dyDescent="0.25">
      <c r="A778" s="16" t="s">
        <v>10</v>
      </c>
      <c r="B778" s="55">
        <v>44002.53125</v>
      </c>
      <c r="C778" s="50">
        <v>34.175964360000002</v>
      </c>
      <c r="D778" s="50">
        <v>1001.84924316</v>
      </c>
      <c r="E778" s="50">
        <v>52.326698299999997</v>
      </c>
      <c r="F778" s="50">
        <v>0</v>
      </c>
      <c r="G778" s="50">
        <v>0</v>
      </c>
      <c r="H778" s="50">
        <v>895.97973633000004</v>
      </c>
      <c r="I778" s="50">
        <v>895.16009521000001</v>
      </c>
      <c r="J778" s="10">
        <v>894.49884033000001</v>
      </c>
      <c r="K778" s="10">
        <v>279.94219971000001</v>
      </c>
      <c r="L778" s="10">
        <v>0</v>
      </c>
    </row>
    <row r="779" spans="1:12" x14ac:dyDescent="0.25">
      <c r="A779" s="16" t="s">
        <v>10</v>
      </c>
      <c r="B779" s="55">
        <v>44002.531944444447</v>
      </c>
      <c r="C779" s="50">
        <v>34.548614499999999</v>
      </c>
      <c r="D779" s="50">
        <v>1001.93695068</v>
      </c>
      <c r="E779" s="50">
        <v>53.207740780000002</v>
      </c>
      <c r="F779" s="50">
        <v>36.482784270000003</v>
      </c>
      <c r="G779" s="50">
        <v>0.24760683999999999</v>
      </c>
      <c r="H779" s="50">
        <v>890.82250977000001</v>
      </c>
      <c r="I779" s="50">
        <v>889.95202637</v>
      </c>
      <c r="J779" s="10">
        <v>888.79620361000002</v>
      </c>
      <c r="K779" s="10">
        <v>281.66546631</v>
      </c>
      <c r="L779" s="10">
        <v>0</v>
      </c>
    </row>
    <row r="780" spans="1:12" x14ac:dyDescent="0.25">
      <c r="A780" s="16" t="s">
        <v>10</v>
      </c>
      <c r="B780" s="55">
        <v>44002.532638888886</v>
      </c>
      <c r="C780" s="50">
        <v>34.662323000000001</v>
      </c>
      <c r="D780" s="50">
        <v>1001.84924316</v>
      </c>
      <c r="E780" s="50">
        <v>51.706848139999998</v>
      </c>
      <c r="F780" s="50">
        <v>18.28028488</v>
      </c>
      <c r="G780" s="50">
        <v>1.12902927</v>
      </c>
      <c r="H780" s="50">
        <v>935.19177246000004</v>
      </c>
      <c r="I780" s="50">
        <v>932.58819579999999</v>
      </c>
      <c r="J780" s="10">
        <v>933.72552489999998</v>
      </c>
      <c r="K780" s="10">
        <v>287.98352051000001</v>
      </c>
      <c r="L780" s="10">
        <v>0</v>
      </c>
    </row>
    <row r="781" spans="1:12" x14ac:dyDescent="0.25">
      <c r="A781" s="16" t="s">
        <v>10</v>
      </c>
      <c r="B781" s="55">
        <v>44002.533333333333</v>
      </c>
      <c r="C781" s="50">
        <v>34.349639889999999</v>
      </c>
      <c r="D781" s="50">
        <v>1001.84924316</v>
      </c>
      <c r="E781" s="50">
        <v>53.886058810000002</v>
      </c>
      <c r="F781" s="50">
        <v>21.466054920000001</v>
      </c>
      <c r="G781" s="50">
        <v>1.12902927</v>
      </c>
      <c r="H781" s="50">
        <v>915.36340331999997</v>
      </c>
      <c r="I781" s="50">
        <v>912.54992675999995</v>
      </c>
      <c r="J781" s="10">
        <v>911.77929687999995</v>
      </c>
      <c r="K781" s="10">
        <v>292.66049193999999</v>
      </c>
      <c r="L781" s="10">
        <v>0</v>
      </c>
    </row>
    <row r="782" spans="1:12" x14ac:dyDescent="0.25">
      <c r="A782" s="16" t="s">
        <v>10</v>
      </c>
      <c r="B782" s="55">
        <v>44002.53402777778</v>
      </c>
      <c r="C782" s="50">
        <v>34.37490845</v>
      </c>
      <c r="D782" s="50">
        <v>1001.83459473</v>
      </c>
      <c r="E782" s="50">
        <v>52.334484099999997</v>
      </c>
      <c r="F782" s="50">
        <v>75.750778199999999</v>
      </c>
      <c r="G782" s="50">
        <v>0.45101202000000001</v>
      </c>
      <c r="H782" s="50">
        <v>935.90307616999996</v>
      </c>
      <c r="I782" s="50">
        <v>932.76477050999995</v>
      </c>
      <c r="J782" s="10">
        <v>933.03430175999995</v>
      </c>
      <c r="K782" s="10">
        <v>290.28103637999999</v>
      </c>
      <c r="L782" s="10">
        <v>0</v>
      </c>
    </row>
    <row r="783" spans="1:12" x14ac:dyDescent="0.25">
      <c r="A783" s="16" t="s">
        <v>10</v>
      </c>
      <c r="B783" s="55">
        <v>44002.534722222219</v>
      </c>
      <c r="C783" s="50">
        <v>34.48861694</v>
      </c>
      <c r="D783" s="50">
        <v>1001.83459473</v>
      </c>
      <c r="E783" s="50">
        <v>52.287708279999997</v>
      </c>
      <c r="F783" s="50">
        <v>56.874595640000003</v>
      </c>
      <c r="G783" s="50">
        <v>0.79002059000000002</v>
      </c>
      <c r="H783" s="50">
        <v>694.49627685999997</v>
      </c>
      <c r="I783" s="50">
        <v>695.57293701000003</v>
      </c>
      <c r="J783" s="10">
        <v>694.30456543000003</v>
      </c>
      <c r="K783" s="10">
        <v>302.26071166999998</v>
      </c>
      <c r="L783" s="10">
        <v>0</v>
      </c>
    </row>
    <row r="784" spans="1:12" x14ac:dyDescent="0.25">
      <c r="A784" s="16" t="s">
        <v>10</v>
      </c>
      <c r="B784" s="55">
        <v>44002.535416666666</v>
      </c>
      <c r="C784" s="50">
        <v>34.4317627</v>
      </c>
      <c r="D784" s="50">
        <v>1001.84924316</v>
      </c>
      <c r="E784" s="50">
        <v>55.059486389999996</v>
      </c>
      <c r="F784" s="50">
        <v>45.296325680000002</v>
      </c>
      <c r="G784" s="50">
        <v>1.6036411500000001</v>
      </c>
      <c r="H784" s="50">
        <v>908.42785645000004</v>
      </c>
      <c r="I784" s="50">
        <v>907.51837158000001</v>
      </c>
      <c r="J784" s="10">
        <v>908.32312012</v>
      </c>
      <c r="K784" s="10">
        <v>301.68621825999998</v>
      </c>
      <c r="L784" s="10">
        <v>0</v>
      </c>
    </row>
    <row r="785" spans="1:12" x14ac:dyDescent="0.25">
      <c r="A785" s="16" t="s">
        <v>10</v>
      </c>
      <c r="B785" s="55">
        <v>44002.536111111112</v>
      </c>
      <c r="C785" s="50">
        <v>34.062286380000003</v>
      </c>
      <c r="D785" s="50">
        <v>1001.74688721</v>
      </c>
      <c r="E785" s="50">
        <v>51.913463589999999</v>
      </c>
      <c r="F785" s="50">
        <v>47.710197450000003</v>
      </c>
      <c r="G785" s="50">
        <v>0.85782230000000004</v>
      </c>
      <c r="H785" s="50">
        <v>954.39758300999995</v>
      </c>
      <c r="I785" s="50">
        <v>952.97937012</v>
      </c>
      <c r="J785" s="10">
        <v>953.85717772999999</v>
      </c>
      <c r="K785" s="10">
        <v>312.84561157000002</v>
      </c>
      <c r="L785" s="10">
        <v>0</v>
      </c>
    </row>
    <row r="786" spans="1:12" x14ac:dyDescent="0.25">
      <c r="A786" s="16" t="s">
        <v>10</v>
      </c>
      <c r="B786" s="55">
        <v>44002.536805555559</v>
      </c>
      <c r="C786" s="50">
        <v>34.087554930000003</v>
      </c>
      <c r="D786" s="50">
        <v>1001.7322998</v>
      </c>
      <c r="E786" s="50">
        <v>51.886169430000002</v>
      </c>
      <c r="F786" s="50">
        <v>56.01854324</v>
      </c>
      <c r="G786" s="50">
        <v>2.0104515599999999</v>
      </c>
      <c r="H786" s="50">
        <v>966.13439941000001</v>
      </c>
      <c r="I786" s="50">
        <v>965.07293701000003</v>
      </c>
      <c r="J786" s="10">
        <v>966.47204590000001</v>
      </c>
      <c r="K786" s="10">
        <v>318.67135619999999</v>
      </c>
      <c r="L786" s="10">
        <v>0</v>
      </c>
    </row>
    <row r="787" spans="1:12" x14ac:dyDescent="0.25">
      <c r="A787" s="16" t="s">
        <v>10</v>
      </c>
      <c r="B787" s="55">
        <v>44002.537499999999</v>
      </c>
      <c r="C787" s="50">
        <v>34.043334960000003</v>
      </c>
      <c r="D787" s="50">
        <v>1001.7322998</v>
      </c>
      <c r="E787" s="50">
        <v>52.747718810000002</v>
      </c>
      <c r="F787" s="50">
        <v>97.953048710000004</v>
      </c>
      <c r="G787" s="50">
        <v>1.4680377200000001</v>
      </c>
      <c r="H787" s="50">
        <v>444.10928345000002</v>
      </c>
      <c r="I787" s="50">
        <v>443.72747802999999</v>
      </c>
      <c r="J787" s="10">
        <v>439.50408936000002</v>
      </c>
      <c r="K787" s="10">
        <v>309.64535522</v>
      </c>
      <c r="L787" s="10">
        <v>0</v>
      </c>
    </row>
    <row r="788" spans="1:12" x14ac:dyDescent="0.25">
      <c r="A788" s="16" t="s">
        <v>10</v>
      </c>
      <c r="B788" s="55">
        <v>44002.538194444445</v>
      </c>
      <c r="C788" s="50">
        <v>33.907531740000003</v>
      </c>
      <c r="D788" s="50">
        <v>1001.7322998</v>
      </c>
      <c r="E788" s="50">
        <v>54.55268478</v>
      </c>
      <c r="F788" s="50">
        <v>109.51730347</v>
      </c>
      <c r="G788" s="50">
        <v>1.8070464100000001</v>
      </c>
      <c r="H788" s="50">
        <v>988.54119873000002</v>
      </c>
      <c r="I788" s="50">
        <v>983.78698729999996</v>
      </c>
      <c r="J788" s="10">
        <v>987.55401611000002</v>
      </c>
      <c r="K788" s="10">
        <v>323.02011107999999</v>
      </c>
      <c r="L788" s="10">
        <v>0</v>
      </c>
    </row>
    <row r="789" spans="1:12" x14ac:dyDescent="0.25">
      <c r="A789" s="16" t="s">
        <v>10</v>
      </c>
      <c r="B789" s="55">
        <v>44002.538888888892</v>
      </c>
      <c r="C789" s="50">
        <v>34.106506349999997</v>
      </c>
      <c r="D789" s="50">
        <v>1001.64459229</v>
      </c>
      <c r="E789" s="50">
        <v>52.954334260000003</v>
      </c>
      <c r="F789" s="50">
        <v>39.6966362</v>
      </c>
      <c r="G789" s="50">
        <v>1.6714428699999999</v>
      </c>
      <c r="H789" s="50">
        <v>980.18298340000001</v>
      </c>
      <c r="I789" s="50">
        <v>975.04785156000003</v>
      </c>
      <c r="J789" s="10">
        <v>977.44494628999996</v>
      </c>
      <c r="K789" s="10">
        <v>320.80474853999999</v>
      </c>
      <c r="L789" s="10">
        <v>0</v>
      </c>
    </row>
    <row r="790" spans="1:12" x14ac:dyDescent="0.25">
      <c r="A790" s="16" t="s">
        <v>10</v>
      </c>
      <c r="B790" s="55">
        <v>44002.539583333331</v>
      </c>
      <c r="C790" s="50">
        <v>34.109649660000002</v>
      </c>
      <c r="D790" s="50">
        <v>1001.64459229</v>
      </c>
      <c r="E790" s="50">
        <v>53.780799870000003</v>
      </c>
      <c r="F790" s="50">
        <v>122.12011719</v>
      </c>
      <c r="G790" s="50">
        <v>1.6036411500000001</v>
      </c>
      <c r="H790" s="50">
        <v>967.11230468999997</v>
      </c>
      <c r="I790" s="50">
        <v>960.92413329999999</v>
      </c>
      <c r="J790" s="10">
        <v>962.49749756000006</v>
      </c>
      <c r="K790" s="10">
        <v>320.64065552</v>
      </c>
      <c r="L790" s="10">
        <v>0</v>
      </c>
    </row>
    <row r="791" spans="1:12" x14ac:dyDescent="0.25">
      <c r="A791" s="16" t="s">
        <v>10</v>
      </c>
      <c r="B791" s="55">
        <v>44002.540277777778</v>
      </c>
      <c r="C791" s="50">
        <v>34.232818600000002</v>
      </c>
      <c r="D791" s="50">
        <v>1001.7322998</v>
      </c>
      <c r="E791" s="50">
        <v>54.759304049999997</v>
      </c>
      <c r="F791" s="50">
        <v>72.789527890000002</v>
      </c>
      <c r="G791" s="50">
        <v>1.6036411500000001</v>
      </c>
      <c r="H791" s="50">
        <v>525.46746826000003</v>
      </c>
      <c r="I791" s="50">
        <v>522.64434814000003</v>
      </c>
      <c r="J791" s="10">
        <v>516.92059326000003</v>
      </c>
      <c r="K791" s="10">
        <v>313.17382813</v>
      </c>
      <c r="L791" s="10">
        <v>0</v>
      </c>
    </row>
    <row r="792" spans="1:12" x14ac:dyDescent="0.25">
      <c r="A792" s="16" t="s">
        <v>10</v>
      </c>
      <c r="B792" s="55">
        <v>44002.540972222225</v>
      </c>
      <c r="C792" s="50">
        <v>34.153869630000003</v>
      </c>
      <c r="D792" s="50">
        <v>1001.64459229</v>
      </c>
      <c r="E792" s="50">
        <v>52.29940414</v>
      </c>
      <c r="F792" s="50">
        <v>80.325927730000004</v>
      </c>
      <c r="G792" s="50">
        <v>2.48506355</v>
      </c>
      <c r="H792" s="50">
        <v>442.50875853999997</v>
      </c>
      <c r="I792" s="50">
        <v>443.02130126999998</v>
      </c>
      <c r="J792" s="10">
        <v>437.68975829999999</v>
      </c>
      <c r="K792" s="10">
        <v>315.22506714000002</v>
      </c>
      <c r="L792" s="10">
        <v>0</v>
      </c>
    </row>
    <row r="793" spans="1:12" x14ac:dyDescent="0.25">
      <c r="A793" s="16" t="s">
        <v>10</v>
      </c>
      <c r="B793" s="55">
        <v>44002.541666666664</v>
      </c>
      <c r="C793" s="50">
        <v>34.097015380000002</v>
      </c>
      <c r="D793" s="50">
        <v>1001.64459229</v>
      </c>
      <c r="E793" s="50">
        <v>56.735805509999999</v>
      </c>
      <c r="F793" s="50">
        <v>73.547363279999999</v>
      </c>
      <c r="G793" s="50">
        <v>2.5528652699999999</v>
      </c>
      <c r="H793" s="50">
        <v>996.72131348000005</v>
      </c>
      <c r="I793" s="50">
        <v>991.99639893000005</v>
      </c>
      <c r="J793" s="10">
        <v>992.65197753999996</v>
      </c>
      <c r="K793" s="10">
        <v>319.32778931000001</v>
      </c>
      <c r="L793" s="10">
        <v>0</v>
      </c>
    </row>
    <row r="794" spans="1:12" x14ac:dyDescent="0.25">
      <c r="A794" s="16" t="s">
        <v>10</v>
      </c>
      <c r="B794" s="55">
        <v>44002.542361111111</v>
      </c>
      <c r="C794" s="50">
        <v>34.337005619999999</v>
      </c>
      <c r="D794" s="50">
        <v>1001.7322998</v>
      </c>
      <c r="E794" s="50">
        <v>53.741821289999997</v>
      </c>
      <c r="F794" s="50">
        <v>23.543130869999999</v>
      </c>
      <c r="G794" s="50">
        <v>1.73924458</v>
      </c>
      <c r="H794" s="50">
        <v>1003.83465576</v>
      </c>
      <c r="I794" s="50">
        <v>1001.35357666</v>
      </c>
      <c r="J794" s="10">
        <v>1001.98327637</v>
      </c>
      <c r="K794" s="10">
        <v>330.56909180000002</v>
      </c>
      <c r="L794" s="10">
        <v>0</v>
      </c>
    </row>
    <row r="795" spans="1:12" x14ac:dyDescent="0.25">
      <c r="A795" s="16" t="s">
        <v>10</v>
      </c>
      <c r="B795" s="55">
        <v>44002.543055555558</v>
      </c>
      <c r="C795" s="50">
        <v>34.153869630000003</v>
      </c>
      <c r="D795" s="50">
        <v>1001.74688721</v>
      </c>
      <c r="E795" s="50">
        <v>52.80229568</v>
      </c>
      <c r="F795" s="50">
        <v>77.785751340000004</v>
      </c>
      <c r="G795" s="50">
        <v>1.9426498400000001</v>
      </c>
      <c r="H795" s="50">
        <v>1013.88220215</v>
      </c>
      <c r="I795" s="50">
        <v>1009.56304932</v>
      </c>
      <c r="J795" s="10">
        <v>1011.31488037</v>
      </c>
      <c r="K795" s="10">
        <v>338.03591919000002</v>
      </c>
      <c r="L795" s="10">
        <v>0</v>
      </c>
    </row>
    <row r="796" spans="1:12" x14ac:dyDescent="0.25">
      <c r="A796" s="16" t="s">
        <v>10</v>
      </c>
      <c r="B796" s="55">
        <v>44002.543749999997</v>
      </c>
      <c r="C796" s="50">
        <v>33.888580320000003</v>
      </c>
      <c r="D796" s="50">
        <v>1001.74688721</v>
      </c>
      <c r="E796" s="50">
        <v>54.248607640000003</v>
      </c>
      <c r="F796" s="50">
        <v>67.554718019999996</v>
      </c>
      <c r="G796" s="50">
        <v>1.5358394399999999</v>
      </c>
      <c r="H796" s="50">
        <v>1030.6873779299999</v>
      </c>
      <c r="I796" s="50">
        <v>1026.68811035</v>
      </c>
      <c r="J796" s="10">
        <v>1027.2990722699999</v>
      </c>
      <c r="K796" s="10">
        <v>336.55895995999998</v>
      </c>
      <c r="L796" s="10">
        <v>0</v>
      </c>
    </row>
    <row r="797" spans="1:12" x14ac:dyDescent="0.25">
      <c r="A797" s="16" t="s">
        <v>10</v>
      </c>
      <c r="B797" s="55">
        <v>44002.544444444444</v>
      </c>
      <c r="C797" s="50">
        <v>33.926513669999999</v>
      </c>
      <c r="D797" s="50">
        <v>1001.74688721</v>
      </c>
      <c r="E797" s="50">
        <v>52.478725429999997</v>
      </c>
      <c r="F797" s="50">
        <v>94.86549377</v>
      </c>
      <c r="G797" s="50">
        <v>1.0612275600000001</v>
      </c>
      <c r="H797" s="50">
        <v>673.77905272999999</v>
      </c>
      <c r="I797" s="50">
        <v>671.03277588000003</v>
      </c>
      <c r="J797" s="10">
        <v>668.98876953000001</v>
      </c>
      <c r="K797" s="10">
        <v>340.90771483999998</v>
      </c>
      <c r="L797" s="10">
        <v>0</v>
      </c>
    </row>
    <row r="798" spans="1:12" x14ac:dyDescent="0.25">
      <c r="A798" s="16" t="s">
        <v>10</v>
      </c>
      <c r="B798" s="55">
        <v>44002.545138888891</v>
      </c>
      <c r="C798" s="50">
        <v>34.153869630000003</v>
      </c>
      <c r="D798" s="50">
        <v>1001.74688721</v>
      </c>
      <c r="E798" s="50">
        <v>53.457225800000003</v>
      </c>
      <c r="F798" s="50">
        <v>56.846561430000001</v>
      </c>
      <c r="G798" s="50">
        <v>1.5358394399999999</v>
      </c>
      <c r="H798" s="50">
        <v>995.83215331999997</v>
      </c>
      <c r="I798" s="50">
        <v>991.81988524999997</v>
      </c>
      <c r="J798" s="10">
        <v>991.96069336000005</v>
      </c>
      <c r="K798" s="10">
        <v>342.71289063</v>
      </c>
      <c r="L798" s="10">
        <v>0</v>
      </c>
    </row>
    <row r="799" spans="1:12" x14ac:dyDescent="0.25">
      <c r="A799" s="16" t="s">
        <v>10</v>
      </c>
      <c r="B799" s="55">
        <v>44002.54583333333</v>
      </c>
      <c r="C799" s="50">
        <v>34.153869630000003</v>
      </c>
      <c r="D799" s="50">
        <v>1001.64459229</v>
      </c>
      <c r="E799" s="50">
        <v>55.913234709999998</v>
      </c>
      <c r="F799" s="50">
        <v>358.58419800000001</v>
      </c>
      <c r="G799" s="50">
        <v>0</v>
      </c>
      <c r="H799" s="50">
        <v>1020.28417969</v>
      </c>
      <c r="I799" s="50">
        <v>1015.74230957</v>
      </c>
      <c r="J799" s="10">
        <v>1017.7084350600001</v>
      </c>
      <c r="K799" s="10">
        <v>351.16436768</v>
      </c>
      <c r="L799" s="10">
        <v>0</v>
      </c>
    </row>
    <row r="800" spans="1:12" x14ac:dyDescent="0.25">
      <c r="A800" s="16" t="s">
        <v>10</v>
      </c>
      <c r="B800" s="55">
        <v>44002.546527777777</v>
      </c>
      <c r="C800" s="50">
        <v>35.012908940000003</v>
      </c>
      <c r="D800" s="50">
        <v>1001.64459229</v>
      </c>
      <c r="E800" s="50">
        <v>52.408557889999997</v>
      </c>
      <c r="F800" s="50">
        <v>20.399457930000001</v>
      </c>
      <c r="G800" s="50">
        <v>1.26463258</v>
      </c>
      <c r="H800" s="50">
        <v>676.89099121000004</v>
      </c>
      <c r="I800" s="50">
        <v>676.50579833999996</v>
      </c>
      <c r="J800" s="10">
        <v>673.82733154000005</v>
      </c>
      <c r="K800" s="10">
        <v>357.97476196000002</v>
      </c>
      <c r="L800" s="10">
        <v>0</v>
      </c>
    </row>
    <row r="801" spans="1:12" x14ac:dyDescent="0.25">
      <c r="A801" s="16" t="s">
        <v>10</v>
      </c>
      <c r="B801" s="55">
        <v>44002.547222222223</v>
      </c>
      <c r="C801" s="50">
        <v>35.053985599999997</v>
      </c>
      <c r="D801" s="50">
        <v>1001.64459229</v>
      </c>
      <c r="E801" s="50">
        <v>51.328701019999997</v>
      </c>
      <c r="F801" s="50">
        <v>40.257995610000002</v>
      </c>
      <c r="G801" s="50">
        <v>2.3494601199999998</v>
      </c>
      <c r="H801" s="50">
        <v>879.44140625</v>
      </c>
      <c r="I801" s="50">
        <v>874.94525146000001</v>
      </c>
      <c r="J801" s="10">
        <v>871.86138916000004</v>
      </c>
      <c r="K801" s="10">
        <v>372.82647704999999</v>
      </c>
      <c r="L801" s="10">
        <v>0</v>
      </c>
    </row>
    <row r="802" spans="1:12" x14ac:dyDescent="0.25">
      <c r="A802" s="16" t="s">
        <v>10</v>
      </c>
      <c r="B802" s="55">
        <v>44002.54791666667</v>
      </c>
      <c r="C802" s="50">
        <v>34.545471190000001</v>
      </c>
      <c r="D802" s="50">
        <v>1001.64459229</v>
      </c>
      <c r="E802" s="50">
        <v>54.061489109999997</v>
      </c>
      <c r="F802" s="50">
        <v>25.550025940000001</v>
      </c>
      <c r="G802" s="50">
        <v>1.12902927</v>
      </c>
      <c r="H802" s="50">
        <v>1043.57995605</v>
      </c>
      <c r="I802" s="50">
        <v>1040.5471191399999</v>
      </c>
      <c r="J802" s="10">
        <v>1041.6420898399999</v>
      </c>
      <c r="K802" s="10">
        <v>382.01629638999998</v>
      </c>
      <c r="L802" s="10">
        <v>0</v>
      </c>
    </row>
    <row r="803" spans="1:12" x14ac:dyDescent="0.25">
      <c r="A803" s="16" t="s">
        <v>10</v>
      </c>
      <c r="B803" s="55">
        <v>44002.548611111109</v>
      </c>
      <c r="C803" s="50">
        <v>34.50125122</v>
      </c>
      <c r="D803" s="50">
        <v>1001.64459229</v>
      </c>
      <c r="E803" s="50">
        <v>54.182338710000003</v>
      </c>
      <c r="F803" s="50">
        <v>20.371377939999999</v>
      </c>
      <c r="G803" s="50">
        <v>2.6884686900000001</v>
      </c>
      <c r="H803" s="50">
        <v>1044.2912597699999</v>
      </c>
      <c r="I803" s="50">
        <v>1041.60644531</v>
      </c>
      <c r="J803" s="10">
        <v>1043.2836914100001</v>
      </c>
      <c r="K803" s="10">
        <v>382.09848022</v>
      </c>
      <c r="L803" s="10">
        <v>0</v>
      </c>
    </row>
    <row r="804" spans="1:12" x14ac:dyDescent="0.25">
      <c r="A804" s="16" t="s">
        <v>10</v>
      </c>
      <c r="B804" s="55">
        <v>44002.549305555556</v>
      </c>
      <c r="C804" s="50">
        <v>34.355957029999999</v>
      </c>
      <c r="D804" s="50">
        <v>1001.54223633</v>
      </c>
      <c r="E804" s="50">
        <v>53.683338169999999</v>
      </c>
      <c r="F804" s="50">
        <v>29.858556750000002</v>
      </c>
      <c r="G804" s="50">
        <v>1.6714428699999999</v>
      </c>
      <c r="H804" s="50">
        <v>1018.59466553</v>
      </c>
      <c r="I804" s="50">
        <v>1014.15332031</v>
      </c>
      <c r="J804" s="10">
        <v>1015.4619751</v>
      </c>
      <c r="K804" s="10">
        <v>382.67272948999999</v>
      </c>
      <c r="L804" s="10">
        <v>0</v>
      </c>
    </row>
    <row r="805" spans="1:12" x14ac:dyDescent="0.25">
      <c r="A805" s="16" t="s">
        <v>10</v>
      </c>
      <c r="B805" s="55">
        <v>44002.55</v>
      </c>
      <c r="C805" s="50">
        <v>34.251770020000002</v>
      </c>
      <c r="D805" s="50">
        <v>1001.54223633</v>
      </c>
      <c r="E805" s="50">
        <v>53.305187230000001</v>
      </c>
      <c r="F805" s="50">
        <v>23.12209129</v>
      </c>
      <c r="G805" s="50">
        <v>1.73924458</v>
      </c>
      <c r="H805" s="50">
        <v>1027.4863281299999</v>
      </c>
      <c r="I805" s="50">
        <v>1021.56817627</v>
      </c>
      <c r="J805" s="10">
        <v>1024.4478759799999</v>
      </c>
      <c r="K805" s="10">
        <v>378.734375</v>
      </c>
      <c r="L805" s="10">
        <v>0</v>
      </c>
    </row>
    <row r="806" spans="1:12" x14ac:dyDescent="0.25">
      <c r="A806" s="16" t="s">
        <v>10</v>
      </c>
      <c r="B806" s="55">
        <v>44002.550694444442</v>
      </c>
      <c r="C806" s="50">
        <v>34.138092039999997</v>
      </c>
      <c r="D806" s="50">
        <v>1001.54223633</v>
      </c>
      <c r="E806" s="50">
        <v>53.983520509999998</v>
      </c>
      <c r="F806" s="50">
        <v>6.7440676699999997</v>
      </c>
      <c r="G806" s="50">
        <v>1.9426498400000001</v>
      </c>
      <c r="H806" s="50">
        <v>1028.9978027300001</v>
      </c>
      <c r="I806" s="50">
        <v>1025.4522705100001</v>
      </c>
      <c r="J806" s="10">
        <v>1025.48474121</v>
      </c>
      <c r="K806" s="10">
        <v>377.50344848999998</v>
      </c>
      <c r="L806" s="10">
        <v>0</v>
      </c>
    </row>
    <row r="807" spans="1:12" x14ac:dyDescent="0.25">
      <c r="A807" s="16" t="s">
        <v>10</v>
      </c>
      <c r="B807" s="55">
        <v>44002.551388888889</v>
      </c>
      <c r="C807" s="50">
        <v>34.049652100000003</v>
      </c>
      <c r="D807" s="50">
        <v>1001.54223633</v>
      </c>
      <c r="E807" s="50">
        <v>56.53308105</v>
      </c>
      <c r="F807" s="50">
        <v>49.169795989999997</v>
      </c>
      <c r="G807" s="50">
        <v>0.92562401000000005</v>
      </c>
      <c r="H807" s="50">
        <v>1015.21582031</v>
      </c>
      <c r="I807" s="50">
        <v>1010.35736084</v>
      </c>
      <c r="J807" s="10">
        <v>1010.19146729</v>
      </c>
      <c r="K807" s="10">
        <v>368.80593871999997</v>
      </c>
      <c r="L807" s="10">
        <v>0</v>
      </c>
    </row>
    <row r="808" spans="1:12" x14ac:dyDescent="0.25">
      <c r="A808" s="16" t="s">
        <v>10</v>
      </c>
      <c r="B808" s="55">
        <v>44002.552083333336</v>
      </c>
      <c r="C808" s="50">
        <v>34.42544556</v>
      </c>
      <c r="D808" s="50">
        <v>1001.54223633</v>
      </c>
      <c r="E808" s="50">
        <v>54.770996089999997</v>
      </c>
      <c r="F808" s="50">
        <v>95.146179200000006</v>
      </c>
      <c r="G808" s="50">
        <v>0.92562401000000005</v>
      </c>
      <c r="H808" s="50">
        <v>995.20983887</v>
      </c>
      <c r="I808" s="50">
        <v>990.84899901999995</v>
      </c>
      <c r="J808" s="10">
        <v>989.80047606999995</v>
      </c>
      <c r="K808" s="10">
        <v>366.59033203000001</v>
      </c>
      <c r="L808" s="10">
        <v>0</v>
      </c>
    </row>
    <row r="809" spans="1:12" x14ac:dyDescent="0.25">
      <c r="A809" s="16" t="s">
        <v>10</v>
      </c>
      <c r="B809" s="55">
        <v>44002.552777777775</v>
      </c>
      <c r="C809" s="50">
        <v>34.71600342</v>
      </c>
      <c r="D809" s="50">
        <v>1001.54223633</v>
      </c>
      <c r="E809" s="50">
        <v>54.934730530000003</v>
      </c>
      <c r="F809" s="50">
        <v>84.325737000000004</v>
      </c>
      <c r="G809" s="50">
        <v>1.40023601</v>
      </c>
      <c r="H809" s="50">
        <v>960.71057128999996</v>
      </c>
      <c r="I809" s="50">
        <v>957.48150635000002</v>
      </c>
      <c r="J809" s="10">
        <v>955.67175293000003</v>
      </c>
      <c r="K809" s="10">
        <v>372.25195313</v>
      </c>
      <c r="L809" s="10">
        <v>0</v>
      </c>
    </row>
    <row r="810" spans="1:12" x14ac:dyDescent="0.25">
      <c r="A810" s="16" t="s">
        <v>10</v>
      </c>
      <c r="B810" s="55">
        <v>44002.553472222222</v>
      </c>
      <c r="C810" s="50">
        <v>34.687561039999999</v>
      </c>
      <c r="D810" s="50">
        <v>1001.54223633</v>
      </c>
      <c r="E810" s="50">
        <v>56.817665099999999</v>
      </c>
      <c r="F810" s="50">
        <v>88.35359192</v>
      </c>
      <c r="G810" s="50">
        <v>2.2138567</v>
      </c>
      <c r="H810" s="50">
        <v>970.66900635000002</v>
      </c>
      <c r="I810" s="50">
        <v>967.27990723000005</v>
      </c>
      <c r="J810" s="10">
        <v>965.86712646000001</v>
      </c>
      <c r="K810" s="10">
        <v>368.39553833000002</v>
      </c>
      <c r="L810" s="10">
        <v>0</v>
      </c>
    </row>
    <row r="811" spans="1:12" x14ac:dyDescent="0.25">
      <c r="A811" s="16" t="s">
        <v>10</v>
      </c>
      <c r="B811" s="55">
        <v>44002.554166666669</v>
      </c>
      <c r="C811" s="50">
        <v>35.110809330000002</v>
      </c>
      <c r="D811" s="50">
        <v>1001.43994141</v>
      </c>
      <c r="E811" s="50">
        <v>50.521728520000003</v>
      </c>
      <c r="F811" s="50">
        <v>98.682807920000002</v>
      </c>
      <c r="G811" s="50">
        <v>2.48506355</v>
      </c>
      <c r="H811" s="50">
        <v>961.68853760000002</v>
      </c>
      <c r="I811" s="50">
        <v>959.07019043000003</v>
      </c>
      <c r="J811" s="10">
        <v>956.96765137</v>
      </c>
      <c r="K811" s="10">
        <v>361.58514403999999</v>
      </c>
      <c r="L811" s="10">
        <v>0</v>
      </c>
    </row>
    <row r="812" spans="1:12" x14ac:dyDescent="0.25">
      <c r="A812" s="16" t="s">
        <v>10</v>
      </c>
      <c r="B812" s="55">
        <v>44002.554861111108</v>
      </c>
      <c r="C812" s="50">
        <v>34.993926999999999</v>
      </c>
      <c r="D812" s="50">
        <v>1001.43994141</v>
      </c>
      <c r="E812" s="50">
        <v>51.465137480000003</v>
      </c>
      <c r="F812" s="50">
        <v>169.37364196999999</v>
      </c>
      <c r="G812" s="50">
        <v>1.3324343000000001</v>
      </c>
      <c r="H812" s="50">
        <v>923.81036376999998</v>
      </c>
      <c r="I812" s="50">
        <v>921.37744140999996</v>
      </c>
      <c r="J812" s="10">
        <v>918.00036621000004</v>
      </c>
      <c r="K812" s="10">
        <v>360.43640137</v>
      </c>
      <c r="L812" s="10">
        <v>0</v>
      </c>
    </row>
    <row r="813" spans="1:12" x14ac:dyDescent="0.25">
      <c r="A813" s="16" t="s">
        <v>10</v>
      </c>
      <c r="B813" s="55">
        <v>44002.555555555555</v>
      </c>
      <c r="C813" s="50">
        <v>34.817077640000001</v>
      </c>
      <c r="D813" s="50">
        <v>1001.43994141</v>
      </c>
      <c r="E813" s="50">
        <v>53.129760740000002</v>
      </c>
      <c r="F813" s="50">
        <v>101.70018005</v>
      </c>
      <c r="G813" s="50">
        <v>3.0952789799999998</v>
      </c>
      <c r="H813" s="50">
        <v>928.61187743999994</v>
      </c>
      <c r="I813" s="50">
        <v>925.52618408000001</v>
      </c>
      <c r="J813" s="10">
        <v>923.18426513999998</v>
      </c>
      <c r="K813" s="10">
        <v>360.02624512</v>
      </c>
      <c r="L813" s="10">
        <v>0</v>
      </c>
    </row>
    <row r="814" spans="1:12" x14ac:dyDescent="0.25">
      <c r="A814" s="16" t="s">
        <v>10</v>
      </c>
      <c r="B814" s="55">
        <v>44002.556250000001</v>
      </c>
      <c r="C814" s="50">
        <v>34.703399660000002</v>
      </c>
      <c r="D814" s="50">
        <v>1001.43994141</v>
      </c>
      <c r="E814" s="50">
        <v>54.478614810000003</v>
      </c>
      <c r="F814" s="50">
        <v>96.816276549999998</v>
      </c>
      <c r="G814" s="50">
        <v>2.8918738400000001</v>
      </c>
      <c r="H814" s="50">
        <v>608.95941161999997</v>
      </c>
      <c r="I814" s="50">
        <v>611.71270751999998</v>
      </c>
      <c r="J814" s="10">
        <v>608.24774170000001</v>
      </c>
      <c r="K814" s="10">
        <v>360.27227783000001</v>
      </c>
      <c r="L814" s="10">
        <v>0</v>
      </c>
    </row>
    <row r="815" spans="1:12" x14ac:dyDescent="0.25">
      <c r="A815" s="16" t="s">
        <v>10</v>
      </c>
      <c r="B815" s="55">
        <v>44002.556944444441</v>
      </c>
      <c r="C815" s="50">
        <v>34.627563479999999</v>
      </c>
      <c r="D815" s="50">
        <v>1001.35217285</v>
      </c>
      <c r="E815" s="50">
        <v>52.428050990000003</v>
      </c>
      <c r="F815" s="50">
        <v>84.22747803</v>
      </c>
      <c r="G815" s="50">
        <v>1.40023601</v>
      </c>
      <c r="H815" s="50">
        <v>584.59637451000003</v>
      </c>
      <c r="I815" s="50">
        <v>580.55200194999998</v>
      </c>
      <c r="J815" s="10">
        <v>573.85961913999995</v>
      </c>
      <c r="K815" s="10">
        <v>358.46707153</v>
      </c>
      <c r="L815" s="10">
        <v>0</v>
      </c>
    </row>
    <row r="816" spans="1:12" x14ac:dyDescent="0.25">
      <c r="A816" s="16" t="s">
        <v>10</v>
      </c>
      <c r="B816" s="55">
        <v>44002.557638888888</v>
      </c>
      <c r="C816" s="50">
        <v>34.58651733</v>
      </c>
      <c r="D816" s="50">
        <v>1001.35217285</v>
      </c>
      <c r="E816" s="50">
        <v>52.665859220000002</v>
      </c>
      <c r="F816" s="50">
        <v>98.317932130000003</v>
      </c>
      <c r="G816" s="50">
        <v>2.5528652699999999</v>
      </c>
      <c r="H816" s="50">
        <v>474.69650268999999</v>
      </c>
      <c r="I816" s="50">
        <v>471.62216187000001</v>
      </c>
      <c r="J816" s="10">
        <v>464.04244994999999</v>
      </c>
      <c r="K816" s="10">
        <v>358.87747192</v>
      </c>
      <c r="L816" s="10">
        <v>0</v>
      </c>
    </row>
    <row r="817" spans="1:12" x14ac:dyDescent="0.25">
      <c r="A817" s="16" t="s">
        <v>10</v>
      </c>
      <c r="B817" s="55">
        <v>44002.558333333334</v>
      </c>
      <c r="C817" s="50">
        <v>34.125457760000003</v>
      </c>
      <c r="D817" s="50">
        <v>1001.35217285</v>
      </c>
      <c r="E817" s="50">
        <v>52.073291779999998</v>
      </c>
      <c r="F817" s="50">
        <v>70.85281372</v>
      </c>
      <c r="G817" s="50">
        <v>1.4680377200000001</v>
      </c>
      <c r="H817" s="50">
        <v>862.28057861000002</v>
      </c>
      <c r="I817" s="50">
        <v>855.61340331999997</v>
      </c>
      <c r="J817" s="10">
        <v>853.80316161999997</v>
      </c>
      <c r="K817" s="10">
        <v>365.03143311000002</v>
      </c>
      <c r="L817" s="10">
        <v>0</v>
      </c>
    </row>
    <row r="818" spans="1:12" x14ac:dyDescent="0.25">
      <c r="A818" s="16" t="s">
        <v>10</v>
      </c>
      <c r="B818" s="55">
        <v>44002.559027777781</v>
      </c>
      <c r="C818" s="50">
        <v>34.138092039999997</v>
      </c>
      <c r="D818" s="50">
        <v>1001.35217285</v>
      </c>
      <c r="E818" s="50">
        <v>51.539211270000003</v>
      </c>
      <c r="F818" s="50">
        <v>204.19277954</v>
      </c>
      <c r="G818" s="50">
        <v>0</v>
      </c>
      <c r="H818" s="50">
        <v>511.86328125</v>
      </c>
      <c r="I818" s="50">
        <v>505.96047973999998</v>
      </c>
      <c r="J818" s="10">
        <v>500.50421143</v>
      </c>
      <c r="K818" s="10">
        <v>338.69235228999997</v>
      </c>
      <c r="L818" s="10">
        <v>0</v>
      </c>
    </row>
    <row r="819" spans="1:12" x14ac:dyDescent="0.25">
      <c r="A819" s="16" t="s">
        <v>10</v>
      </c>
      <c r="B819" s="55">
        <v>44002.55972222222</v>
      </c>
      <c r="C819" s="50">
        <v>34.457000729999997</v>
      </c>
      <c r="D819" s="50">
        <v>1001.35217285</v>
      </c>
      <c r="E819" s="50">
        <v>50.977832790000001</v>
      </c>
      <c r="F819" s="50">
        <v>216.80961608999999</v>
      </c>
      <c r="G819" s="50">
        <v>1.0612275600000001</v>
      </c>
      <c r="H819" s="50">
        <v>631.98852538999995</v>
      </c>
      <c r="I819" s="50">
        <v>629.19091796999999</v>
      </c>
      <c r="J819" s="10">
        <v>626.91088866999996</v>
      </c>
      <c r="K819" s="10">
        <v>370.85717772999999</v>
      </c>
      <c r="L819" s="10">
        <v>0</v>
      </c>
    </row>
    <row r="820" spans="1:12" x14ac:dyDescent="0.25">
      <c r="A820" s="16" t="s">
        <v>10</v>
      </c>
      <c r="B820" s="55">
        <v>44002.560416666667</v>
      </c>
      <c r="C820" s="50">
        <v>34.687561039999999</v>
      </c>
      <c r="D820" s="50">
        <v>1001.35217285</v>
      </c>
      <c r="E820" s="50">
        <v>50.552906040000003</v>
      </c>
      <c r="F820" s="50">
        <v>311.05001830999998</v>
      </c>
      <c r="G820" s="50">
        <v>0</v>
      </c>
      <c r="H820" s="50">
        <v>845.29779053000004</v>
      </c>
      <c r="I820" s="50">
        <v>833.89801024999997</v>
      </c>
      <c r="J820" s="10">
        <v>837.73236083999996</v>
      </c>
      <c r="K820" s="10">
        <v>374.38537597999999</v>
      </c>
      <c r="L820" s="10">
        <v>0</v>
      </c>
    </row>
    <row r="821" spans="1:12" x14ac:dyDescent="0.25">
      <c r="A821" s="16" t="s">
        <v>10</v>
      </c>
      <c r="B821" s="55">
        <v>44002.561111111114</v>
      </c>
      <c r="C821" s="50">
        <v>34.65600586</v>
      </c>
      <c r="D821" s="50">
        <v>1001.35217285</v>
      </c>
      <c r="E821" s="50">
        <v>50.011035919999998</v>
      </c>
      <c r="F821" s="50">
        <v>354.13534546</v>
      </c>
      <c r="G821" s="50">
        <v>0.92562401000000005</v>
      </c>
      <c r="H821" s="50">
        <v>549.47454833999996</v>
      </c>
      <c r="I821" s="50">
        <v>544.09509276999995</v>
      </c>
      <c r="J821" s="10">
        <v>539.55810546999999</v>
      </c>
      <c r="K821" s="10">
        <v>367.73910522</v>
      </c>
      <c r="L821" s="10">
        <v>0</v>
      </c>
    </row>
    <row r="822" spans="1:12" x14ac:dyDescent="0.25">
      <c r="A822" s="16" t="s">
        <v>10</v>
      </c>
      <c r="B822" s="55">
        <v>44002.561805555553</v>
      </c>
      <c r="C822" s="50">
        <v>34.393859859999999</v>
      </c>
      <c r="D822" s="50">
        <v>1001.35217285</v>
      </c>
      <c r="E822" s="50">
        <v>52.233131409999999</v>
      </c>
      <c r="F822" s="50">
        <v>275.93615722999999</v>
      </c>
      <c r="G822" s="50">
        <v>0.85782230000000004</v>
      </c>
      <c r="H822" s="50">
        <v>813.99926758000004</v>
      </c>
      <c r="I822" s="50">
        <v>799.91247558999999</v>
      </c>
      <c r="J822" s="10">
        <v>798.67846680000002</v>
      </c>
      <c r="K822" s="10">
        <v>378.24206543000003</v>
      </c>
      <c r="L822" s="10">
        <v>0</v>
      </c>
    </row>
    <row r="823" spans="1:12" x14ac:dyDescent="0.25">
      <c r="A823" s="16" t="s">
        <v>10</v>
      </c>
      <c r="B823" s="55">
        <v>44002.5625</v>
      </c>
      <c r="C823" s="50">
        <v>34.74127197</v>
      </c>
      <c r="D823" s="50">
        <v>1001.35217285</v>
      </c>
      <c r="E823" s="50">
        <v>52.60737228</v>
      </c>
      <c r="F823" s="50">
        <v>84.367843629999996</v>
      </c>
      <c r="G823" s="50">
        <v>2.4172618400000001</v>
      </c>
      <c r="H823" s="50">
        <v>483.85482788000002</v>
      </c>
      <c r="I823" s="50">
        <v>480.27282715000001</v>
      </c>
      <c r="J823" s="10">
        <v>474.41061401000002</v>
      </c>
      <c r="K823" s="10">
        <v>372.41607665999999</v>
      </c>
      <c r="L823" s="10">
        <v>0</v>
      </c>
    </row>
    <row r="824" spans="1:12" x14ac:dyDescent="0.25">
      <c r="A824" s="16" t="s">
        <v>10</v>
      </c>
      <c r="B824" s="55">
        <v>44002.563194444447</v>
      </c>
      <c r="C824" s="50">
        <v>34.813934330000002</v>
      </c>
      <c r="D824" s="50">
        <v>1001.24987793</v>
      </c>
      <c r="E824" s="50">
        <v>54.696926120000001</v>
      </c>
      <c r="F824" s="50">
        <v>347.46899414000001</v>
      </c>
      <c r="G824" s="50">
        <v>1.8748481299999999</v>
      </c>
      <c r="H824" s="50">
        <v>457.71347046</v>
      </c>
      <c r="I824" s="50">
        <v>452.55499268</v>
      </c>
      <c r="J824" s="10">
        <v>449.69946289000001</v>
      </c>
      <c r="K824" s="10">
        <v>373.23660278</v>
      </c>
      <c r="L824" s="10">
        <v>0</v>
      </c>
    </row>
    <row r="825" spans="1:12" x14ac:dyDescent="0.25">
      <c r="A825" s="16" t="s">
        <v>10</v>
      </c>
      <c r="B825" s="55">
        <v>44002.563888888886</v>
      </c>
      <c r="C825" s="50">
        <v>34.472808839999999</v>
      </c>
      <c r="D825" s="50">
        <v>1001.35217285</v>
      </c>
      <c r="E825" s="50">
        <v>53.542995449999999</v>
      </c>
      <c r="F825" s="50">
        <v>85.869499210000001</v>
      </c>
      <c r="G825" s="50">
        <v>1.5358394399999999</v>
      </c>
      <c r="H825" s="50">
        <v>792.03710937999995</v>
      </c>
      <c r="I825" s="50">
        <v>785.43566895000004</v>
      </c>
      <c r="J825" s="10">
        <v>787.18719481999995</v>
      </c>
      <c r="K825" s="10">
        <v>390.96011353</v>
      </c>
      <c r="L825" s="10">
        <v>0</v>
      </c>
    </row>
    <row r="826" spans="1:12" x14ac:dyDescent="0.25">
      <c r="A826" s="16" t="s">
        <v>10</v>
      </c>
      <c r="B826" s="55">
        <v>44002.564583333333</v>
      </c>
      <c r="C826" s="50">
        <v>34.32754517</v>
      </c>
      <c r="D826" s="50">
        <v>1001.35217285</v>
      </c>
      <c r="E826" s="50">
        <v>52.775012969999999</v>
      </c>
      <c r="F826" s="50">
        <v>47.387420650000003</v>
      </c>
      <c r="G826" s="50">
        <v>2.2138567</v>
      </c>
      <c r="H826" s="50">
        <v>888.24407958999996</v>
      </c>
      <c r="I826" s="50">
        <v>882.97814941000001</v>
      </c>
      <c r="J826" s="10">
        <v>885.77221680000002</v>
      </c>
      <c r="K826" s="10">
        <v>407.37072754000002</v>
      </c>
      <c r="L826" s="10">
        <v>0</v>
      </c>
    </row>
    <row r="827" spans="1:12" x14ac:dyDescent="0.25">
      <c r="A827" s="16" t="s">
        <v>10</v>
      </c>
      <c r="B827" s="55">
        <v>44002.56527777778</v>
      </c>
      <c r="C827" s="50">
        <v>34.32122803</v>
      </c>
      <c r="D827" s="50">
        <v>1001.26446533</v>
      </c>
      <c r="E827" s="50">
        <v>53.780799870000003</v>
      </c>
      <c r="F827" s="50">
        <v>79.652290339999993</v>
      </c>
      <c r="G827" s="50">
        <v>2.2138567</v>
      </c>
      <c r="H827" s="50">
        <v>799.06146239999998</v>
      </c>
      <c r="I827" s="50">
        <v>791.08526611000002</v>
      </c>
      <c r="J827" s="10">
        <v>789.86560058999999</v>
      </c>
      <c r="K827" s="10">
        <v>417.70959472999999</v>
      </c>
      <c r="L827" s="10">
        <v>0</v>
      </c>
    </row>
    <row r="828" spans="1:12" x14ac:dyDescent="0.25">
      <c r="A828" s="16" t="s">
        <v>10</v>
      </c>
      <c r="B828" s="55">
        <v>44002.565972222219</v>
      </c>
      <c r="C828" s="50">
        <v>34.229644780000001</v>
      </c>
      <c r="D828" s="50">
        <v>1001.35217285</v>
      </c>
      <c r="E828" s="50">
        <v>53.426052089999999</v>
      </c>
      <c r="F828" s="50">
        <v>36.033664700000003</v>
      </c>
      <c r="G828" s="50">
        <v>0.92562401000000005</v>
      </c>
      <c r="H828" s="50">
        <v>902.55957031000003</v>
      </c>
      <c r="I828" s="50">
        <v>897.63183593999997</v>
      </c>
      <c r="J828" s="10">
        <v>899.76934814000003</v>
      </c>
      <c r="K828" s="10">
        <v>412.95043944999998</v>
      </c>
      <c r="L828" s="10">
        <v>0</v>
      </c>
    </row>
    <row r="829" spans="1:12" x14ac:dyDescent="0.25">
      <c r="A829" s="16" t="s">
        <v>10</v>
      </c>
      <c r="B829" s="55">
        <v>44002.566666666666</v>
      </c>
      <c r="C829" s="50">
        <v>34.251770020000002</v>
      </c>
      <c r="D829" s="50">
        <v>1001.35217285</v>
      </c>
      <c r="E829" s="50">
        <v>54.435729979999998</v>
      </c>
      <c r="F829" s="50">
        <v>53.548465729999997</v>
      </c>
      <c r="G829" s="50">
        <v>1.8070464100000001</v>
      </c>
      <c r="H829" s="50">
        <v>895.17962646000001</v>
      </c>
      <c r="I829" s="50">
        <v>889.59893798999997</v>
      </c>
      <c r="J829" s="10">
        <v>892.59796143000005</v>
      </c>
      <c r="K829" s="10">
        <v>404.17074585</v>
      </c>
      <c r="L829" s="10">
        <v>0</v>
      </c>
    </row>
    <row r="830" spans="1:12" x14ac:dyDescent="0.25">
      <c r="A830" s="16" t="s">
        <v>10</v>
      </c>
      <c r="B830" s="55">
        <v>44002.567361111112</v>
      </c>
      <c r="C830" s="50">
        <v>34.232818600000002</v>
      </c>
      <c r="D830" s="50">
        <v>1001.35217285</v>
      </c>
      <c r="E830" s="50">
        <v>52.088893890000001</v>
      </c>
      <c r="F830" s="50">
        <v>0</v>
      </c>
      <c r="G830" s="50">
        <v>1.73924458</v>
      </c>
      <c r="H830" s="50">
        <v>889.84460449000005</v>
      </c>
      <c r="I830" s="50">
        <v>884.92022704999999</v>
      </c>
      <c r="J830" s="10">
        <v>889.74676513999998</v>
      </c>
      <c r="K830" s="10">
        <v>402.94006347999999</v>
      </c>
      <c r="L830" s="10">
        <v>0</v>
      </c>
    </row>
    <row r="831" spans="1:12" x14ac:dyDescent="0.25">
      <c r="A831" s="16" t="s">
        <v>10</v>
      </c>
      <c r="B831" s="55">
        <v>44002.568055555559</v>
      </c>
      <c r="C831" s="50">
        <v>34.19174194</v>
      </c>
      <c r="D831" s="50">
        <v>1001.26446533</v>
      </c>
      <c r="E831" s="50">
        <v>53.698940280000002</v>
      </c>
      <c r="F831" s="50">
        <v>21.129215240000001</v>
      </c>
      <c r="G831" s="50">
        <v>1.8070464100000001</v>
      </c>
      <c r="H831" s="50">
        <v>901.22570800999995</v>
      </c>
      <c r="I831" s="50">
        <v>896.13098145000004</v>
      </c>
      <c r="J831" s="10">
        <v>901.41082763999998</v>
      </c>
      <c r="K831" s="10">
        <v>397.85269165</v>
      </c>
      <c r="L831" s="10">
        <v>0</v>
      </c>
    </row>
    <row r="832" spans="1:12" x14ac:dyDescent="0.25">
      <c r="A832" s="16" t="s">
        <v>10</v>
      </c>
      <c r="B832" s="55">
        <v>44002.568749999999</v>
      </c>
      <c r="C832" s="50">
        <v>34.393859859999999</v>
      </c>
      <c r="D832" s="50">
        <v>1001.24987793</v>
      </c>
      <c r="E832" s="50">
        <v>53.110279079999998</v>
      </c>
      <c r="F832" s="50">
        <v>57.871055599999998</v>
      </c>
      <c r="G832" s="50">
        <v>1.0612275600000001</v>
      </c>
      <c r="H832" s="50">
        <v>444.19833374000001</v>
      </c>
      <c r="I832" s="50">
        <v>442.49163818</v>
      </c>
      <c r="J832" s="10">
        <v>438.03536987000001</v>
      </c>
      <c r="K832" s="10">
        <v>358.46707153</v>
      </c>
      <c r="L832" s="10">
        <v>0</v>
      </c>
    </row>
    <row r="833" spans="1:12" x14ac:dyDescent="0.25">
      <c r="A833" s="16" t="s">
        <v>10</v>
      </c>
      <c r="B833" s="55">
        <v>44002.569444444445</v>
      </c>
      <c r="C833" s="50">
        <v>34.466491699999999</v>
      </c>
      <c r="D833" s="50">
        <v>1001.35217285</v>
      </c>
      <c r="E833" s="50">
        <v>51.702941889999998</v>
      </c>
      <c r="F833" s="50">
        <v>36.833644870000001</v>
      </c>
      <c r="G833" s="50">
        <v>0.31540858999999999</v>
      </c>
      <c r="H833" s="50">
        <v>402.23001098999998</v>
      </c>
      <c r="I833" s="50">
        <v>401.09130858999998</v>
      </c>
      <c r="J833" s="10">
        <v>396.38940430000002</v>
      </c>
      <c r="K833" s="10">
        <v>340.08715819999998</v>
      </c>
      <c r="L833" s="10">
        <v>0</v>
      </c>
    </row>
    <row r="834" spans="1:12" x14ac:dyDescent="0.25">
      <c r="A834" s="16" t="s">
        <v>10</v>
      </c>
      <c r="B834" s="55">
        <v>44002.570138888892</v>
      </c>
      <c r="C834" s="50">
        <v>34.513885500000001</v>
      </c>
      <c r="D834" s="50">
        <v>1001.26446533</v>
      </c>
      <c r="E834" s="50">
        <v>52.899757389999998</v>
      </c>
      <c r="F834" s="50">
        <v>55.79398346</v>
      </c>
      <c r="G834" s="50">
        <v>1.5358394399999999</v>
      </c>
      <c r="H834" s="50">
        <v>404.00836182</v>
      </c>
      <c r="I834" s="50">
        <v>402.23873901000002</v>
      </c>
      <c r="J834" s="10">
        <v>397.42623901000002</v>
      </c>
      <c r="K834" s="10">
        <v>344.18988037000003</v>
      </c>
      <c r="L834" s="10">
        <v>0</v>
      </c>
    </row>
    <row r="835" spans="1:12" x14ac:dyDescent="0.25">
      <c r="A835" s="16" t="s">
        <v>10</v>
      </c>
      <c r="B835" s="55">
        <v>44002.570833333331</v>
      </c>
      <c r="C835" s="50">
        <v>34.20437622</v>
      </c>
      <c r="D835" s="50">
        <v>1001.24987793</v>
      </c>
      <c r="E835" s="50">
        <v>55.039989470000002</v>
      </c>
      <c r="F835" s="50">
        <v>56.986877440000001</v>
      </c>
      <c r="G835" s="50">
        <v>2.8240721199999999</v>
      </c>
      <c r="H835" s="50">
        <v>414.41149902000001</v>
      </c>
      <c r="I835" s="50">
        <v>413.27297973999998</v>
      </c>
      <c r="J835" s="10">
        <v>407.88092040999999</v>
      </c>
      <c r="K835" s="10">
        <v>337.87182617000002</v>
      </c>
      <c r="L835" s="10">
        <v>0</v>
      </c>
    </row>
    <row r="836" spans="1:12" x14ac:dyDescent="0.25">
      <c r="A836" s="16" t="s">
        <v>10</v>
      </c>
      <c r="B836" s="55">
        <v>44002.571527777778</v>
      </c>
      <c r="C836" s="50">
        <v>33.977020260000003</v>
      </c>
      <c r="D836" s="50">
        <v>1001.16217041</v>
      </c>
      <c r="E836" s="50">
        <v>57.328357699999998</v>
      </c>
      <c r="F836" s="50">
        <v>79.652290339999993</v>
      </c>
      <c r="G836" s="50">
        <v>1.6714428699999999</v>
      </c>
      <c r="H836" s="50">
        <v>427.39312744</v>
      </c>
      <c r="I836" s="50">
        <v>425.19000244</v>
      </c>
      <c r="J836" s="10">
        <v>419.45874022999999</v>
      </c>
      <c r="K836" s="10">
        <v>338.28195190000002</v>
      </c>
      <c r="L836" s="10">
        <v>0</v>
      </c>
    </row>
    <row r="837" spans="1:12" x14ac:dyDescent="0.25">
      <c r="A837" s="16" t="s">
        <v>10</v>
      </c>
      <c r="B837" s="55">
        <v>44002.572222222225</v>
      </c>
      <c r="C837" s="50">
        <v>34.005432130000003</v>
      </c>
      <c r="D837" s="50">
        <v>1001.16217041</v>
      </c>
      <c r="E837" s="50">
        <v>57.710414890000003</v>
      </c>
      <c r="F837" s="50">
        <v>30.16731644</v>
      </c>
      <c r="G837" s="50">
        <v>1.3324343000000001</v>
      </c>
      <c r="H837" s="50">
        <v>712.36853026999995</v>
      </c>
      <c r="I837" s="50">
        <v>709.78485106999995</v>
      </c>
      <c r="J837" s="10">
        <v>710.89379883000004</v>
      </c>
      <c r="K837" s="10">
        <v>386.03710938</v>
      </c>
      <c r="L837" s="10">
        <v>0</v>
      </c>
    </row>
    <row r="838" spans="1:12" x14ac:dyDescent="0.25">
      <c r="A838" s="16" t="s">
        <v>10</v>
      </c>
      <c r="B838" s="55">
        <v>44002.572916666664</v>
      </c>
      <c r="C838" s="50">
        <v>33.850738530000001</v>
      </c>
      <c r="D838" s="50">
        <v>1001.24987793</v>
      </c>
      <c r="E838" s="50">
        <v>57.932617190000002</v>
      </c>
      <c r="F838" s="50">
        <v>53.197647089999997</v>
      </c>
      <c r="G838" s="50">
        <v>1.4680377200000001</v>
      </c>
      <c r="H838" s="50">
        <v>813.99926758000004</v>
      </c>
      <c r="I838" s="50">
        <v>810.41711425999995</v>
      </c>
      <c r="J838" s="10">
        <v>813.10772704999999</v>
      </c>
      <c r="K838" s="10">
        <v>417.79150391000002</v>
      </c>
      <c r="L838" s="10">
        <v>0</v>
      </c>
    </row>
    <row r="839" spans="1:12" x14ac:dyDescent="0.25">
      <c r="A839" s="16" t="s">
        <v>10</v>
      </c>
      <c r="B839" s="55">
        <v>44002.573611111111</v>
      </c>
      <c r="C839" s="50">
        <v>33.932830809999999</v>
      </c>
      <c r="D839" s="50">
        <v>1001.26446533</v>
      </c>
      <c r="E839" s="50">
        <v>58.20161057</v>
      </c>
      <c r="F839" s="50">
        <v>99.342422490000004</v>
      </c>
      <c r="G839" s="50">
        <v>1.12902927</v>
      </c>
      <c r="H839" s="50">
        <v>599.35638428000004</v>
      </c>
      <c r="I839" s="50">
        <v>594.32263183999999</v>
      </c>
      <c r="J839" s="10">
        <v>590.44885253999996</v>
      </c>
      <c r="K839" s="10">
        <v>408.43756103999999</v>
      </c>
      <c r="L839" s="10">
        <v>0</v>
      </c>
    </row>
    <row r="840" spans="1:12" x14ac:dyDescent="0.25">
      <c r="A840" s="16" t="s">
        <v>10</v>
      </c>
      <c r="B840" s="55">
        <v>44002.574305555558</v>
      </c>
      <c r="C840" s="50">
        <v>34.037048339999998</v>
      </c>
      <c r="D840" s="50">
        <v>1001.26446533</v>
      </c>
      <c r="E840" s="50">
        <v>55.843067169999998</v>
      </c>
      <c r="F840" s="50">
        <v>77.729591369999994</v>
      </c>
      <c r="G840" s="50">
        <v>2.2816584099999999</v>
      </c>
      <c r="H840" s="50">
        <v>831.78240966999999</v>
      </c>
      <c r="I840" s="50">
        <v>827.54217529000005</v>
      </c>
      <c r="J840" s="10">
        <v>829.09228515999996</v>
      </c>
      <c r="K840" s="10">
        <v>417.95562744</v>
      </c>
      <c r="L840" s="10">
        <v>0</v>
      </c>
    </row>
    <row r="841" spans="1:12" x14ac:dyDescent="0.25">
      <c r="A841" s="16" t="s">
        <v>10</v>
      </c>
      <c r="B841" s="55">
        <v>44002.574999999997</v>
      </c>
      <c r="C841" s="50">
        <v>34.128601070000002</v>
      </c>
      <c r="D841" s="50">
        <v>1001.16217041</v>
      </c>
      <c r="E841" s="50">
        <v>56.985301970000002</v>
      </c>
      <c r="F841" s="50">
        <v>142.32951355</v>
      </c>
      <c r="G841" s="50">
        <v>2.2138567</v>
      </c>
      <c r="H841" s="50">
        <v>481.36514282000002</v>
      </c>
      <c r="I841" s="50">
        <v>479.83160400000003</v>
      </c>
      <c r="J841" s="10">
        <v>475.10183716</v>
      </c>
      <c r="K841" s="10">
        <v>374.87771606000001</v>
      </c>
      <c r="L841" s="10">
        <v>0</v>
      </c>
    </row>
    <row r="842" spans="1:12" x14ac:dyDescent="0.25">
      <c r="A842" s="16" t="s">
        <v>10</v>
      </c>
      <c r="B842" s="55">
        <v>44002.575694444444</v>
      </c>
      <c r="C842" s="50">
        <v>34.068603520000003</v>
      </c>
      <c r="D842" s="50">
        <v>1001.16217041</v>
      </c>
      <c r="E842" s="50">
        <v>56.540882109999998</v>
      </c>
      <c r="F842" s="50">
        <v>176.92410278</v>
      </c>
      <c r="G842" s="50">
        <v>0.99342578999999998</v>
      </c>
      <c r="H842" s="50">
        <v>771.14202881000006</v>
      </c>
      <c r="I842" s="50">
        <v>764.77954102000001</v>
      </c>
      <c r="J842" s="10">
        <v>768.09216308999999</v>
      </c>
      <c r="K842" s="10">
        <v>410.89920044000002</v>
      </c>
      <c r="L842" s="10">
        <v>0</v>
      </c>
    </row>
    <row r="843" spans="1:12" x14ac:dyDescent="0.25">
      <c r="A843" s="16" t="s">
        <v>10</v>
      </c>
      <c r="B843" s="55">
        <v>44002.576388888891</v>
      </c>
      <c r="C843" s="50">
        <v>34.166503910000003</v>
      </c>
      <c r="D843" s="50">
        <v>1001.0744628899999</v>
      </c>
      <c r="E843" s="50">
        <v>56.786487579999999</v>
      </c>
      <c r="F843" s="50">
        <v>46.040142060000001</v>
      </c>
      <c r="G843" s="50">
        <v>1.6714428699999999</v>
      </c>
      <c r="H843" s="50">
        <v>469.36145019999998</v>
      </c>
      <c r="I843" s="50">
        <v>466.32565308</v>
      </c>
      <c r="J843" s="10">
        <v>462.22784424000002</v>
      </c>
      <c r="K843" s="10">
        <v>366.09802245999998</v>
      </c>
      <c r="L843" s="10">
        <v>0</v>
      </c>
    </row>
    <row r="844" spans="1:12" x14ac:dyDescent="0.25">
      <c r="A844" s="16" t="s">
        <v>10</v>
      </c>
      <c r="B844" s="55">
        <v>44002.57708333333</v>
      </c>
      <c r="C844" s="50">
        <v>33.992797850000002</v>
      </c>
      <c r="D844" s="50">
        <v>1001.17675781</v>
      </c>
      <c r="E844" s="50">
        <v>56.178333279999997</v>
      </c>
      <c r="F844" s="50">
        <v>68.130134580000004</v>
      </c>
      <c r="G844" s="50">
        <v>2.7562704099999999</v>
      </c>
      <c r="H844" s="50">
        <v>749.53527831999997</v>
      </c>
      <c r="I844" s="50">
        <v>745.00622558999999</v>
      </c>
      <c r="J844" s="10">
        <v>746.31872558999999</v>
      </c>
      <c r="K844" s="10">
        <v>436.74594115999997</v>
      </c>
      <c r="L844" s="10">
        <v>0</v>
      </c>
    </row>
    <row r="845" spans="1:12" x14ac:dyDescent="0.25">
      <c r="A845" s="16" t="s">
        <v>10</v>
      </c>
      <c r="B845" s="55">
        <v>44002.577777777777</v>
      </c>
      <c r="C845" s="50">
        <v>33.721252440000001</v>
      </c>
      <c r="D845" s="50">
        <v>1001.0744628899999</v>
      </c>
      <c r="E845" s="50">
        <v>58.723999020000001</v>
      </c>
      <c r="F845" s="50">
        <v>43.036788940000001</v>
      </c>
      <c r="G845" s="50">
        <v>1.26463258</v>
      </c>
      <c r="H845" s="50">
        <v>574.72674560999997</v>
      </c>
      <c r="I845" s="50">
        <v>573.84307861000002</v>
      </c>
      <c r="J845" s="10">
        <v>571.87249756000006</v>
      </c>
      <c r="K845" s="10">
        <v>405.40167236000002</v>
      </c>
      <c r="L845" s="10">
        <v>0</v>
      </c>
    </row>
    <row r="846" spans="1:12" x14ac:dyDescent="0.25">
      <c r="A846" s="16" t="s">
        <v>10</v>
      </c>
      <c r="B846" s="55">
        <v>44002.578472222223</v>
      </c>
      <c r="C846" s="50">
        <v>33.553924559999999</v>
      </c>
      <c r="D846" s="50">
        <v>1001.17675781</v>
      </c>
      <c r="E846" s="50">
        <v>58.930614470000002</v>
      </c>
      <c r="F846" s="50">
        <v>86.276473999999993</v>
      </c>
      <c r="G846" s="50">
        <v>2.48506355</v>
      </c>
      <c r="H846" s="50">
        <v>571.52569579999999</v>
      </c>
      <c r="I846" s="50">
        <v>567.39916991999996</v>
      </c>
      <c r="J846" s="10">
        <v>564.61456298999997</v>
      </c>
      <c r="K846" s="10">
        <v>397.11431885000002</v>
      </c>
      <c r="L846" s="10">
        <v>0</v>
      </c>
    </row>
    <row r="847" spans="1:12" x14ac:dyDescent="0.25">
      <c r="A847" s="16" t="s">
        <v>10</v>
      </c>
      <c r="B847" s="55">
        <v>44002.57916666667</v>
      </c>
      <c r="C847" s="50">
        <v>33.686553959999998</v>
      </c>
      <c r="D847" s="50">
        <v>1001.26446533</v>
      </c>
      <c r="E847" s="50">
        <v>57.753295899999998</v>
      </c>
      <c r="F847" s="50">
        <v>113.44693755999999</v>
      </c>
      <c r="G847" s="50">
        <v>0.85782230000000004</v>
      </c>
      <c r="H847" s="50">
        <v>425.08129882999998</v>
      </c>
      <c r="I847" s="50">
        <v>423.68945313</v>
      </c>
      <c r="J847" s="10">
        <v>417.03942870999998</v>
      </c>
      <c r="K847" s="10">
        <v>355.43121337999997</v>
      </c>
      <c r="L847" s="10">
        <v>0</v>
      </c>
    </row>
    <row r="848" spans="1:12" x14ac:dyDescent="0.25">
      <c r="A848" s="16" t="s">
        <v>10</v>
      </c>
      <c r="B848" s="55">
        <v>44002.579861111109</v>
      </c>
      <c r="C848" s="50">
        <v>33.81283569</v>
      </c>
      <c r="D848" s="50">
        <v>1001.26446533</v>
      </c>
      <c r="E848" s="50">
        <v>56.275794980000001</v>
      </c>
      <c r="F848" s="50">
        <v>107.17356873</v>
      </c>
      <c r="G848" s="50">
        <v>1.1968308700000001</v>
      </c>
      <c r="H848" s="50">
        <v>386.22518921</v>
      </c>
      <c r="I848" s="50">
        <v>385.02551269999998</v>
      </c>
      <c r="J848" s="10">
        <v>376.68963623000002</v>
      </c>
      <c r="K848" s="10">
        <v>315.38916016000002</v>
      </c>
      <c r="L848" s="10">
        <v>0</v>
      </c>
    </row>
    <row r="849" spans="1:12" x14ac:dyDescent="0.25">
      <c r="A849" s="16" t="s">
        <v>10</v>
      </c>
      <c r="B849" s="55">
        <v>44002.580555555556</v>
      </c>
      <c r="C849" s="50">
        <v>33.78756714</v>
      </c>
      <c r="D849" s="50">
        <v>1001.26446533</v>
      </c>
      <c r="E849" s="50">
        <v>56.735805509999999</v>
      </c>
      <c r="F849" s="50">
        <v>104.33865356</v>
      </c>
      <c r="G849" s="50">
        <v>1.12902927</v>
      </c>
      <c r="H849" s="50">
        <v>398.31765746999997</v>
      </c>
      <c r="I849" s="50">
        <v>397.64871216</v>
      </c>
      <c r="J849" s="10">
        <v>388.95867920000001</v>
      </c>
      <c r="K849" s="10">
        <v>318.42504882999998</v>
      </c>
      <c r="L849" s="10">
        <v>0</v>
      </c>
    </row>
    <row r="850" spans="1:12" x14ac:dyDescent="0.25">
      <c r="A850" s="16" t="s">
        <v>10</v>
      </c>
      <c r="B850" s="55">
        <v>44002.581250000003</v>
      </c>
      <c r="C850" s="50">
        <v>33.78756714</v>
      </c>
      <c r="D850" s="50">
        <v>1001.17675781</v>
      </c>
      <c r="E850" s="50">
        <v>57.55447006</v>
      </c>
      <c r="F850" s="50">
        <v>89.714889529999994</v>
      </c>
      <c r="G850" s="50">
        <v>2.0104515599999999</v>
      </c>
      <c r="H850" s="50">
        <v>369.95349120999998</v>
      </c>
      <c r="I850" s="50">
        <v>369.48934937000001</v>
      </c>
      <c r="J850" s="10">
        <v>360.18670653999999</v>
      </c>
      <c r="K850" s="10">
        <v>311.61465454</v>
      </c>
      <c r="L850" s="10">
        <v>0</v>
      </c>
    </row>
    <row r="851" spans="1:12" x14ac:dyDescent="0.25">
      <c r="A851" s="16" t="s">
        <v>10</v>
      </c>
      <c r="B851" s="55">
        <v>44002.581944444442</v>
      </c>
      <c r="C851" s="50">
        <v>33.724426270000002</v>
      </c>
      <c r="D851" s="50">
        <v>1001.17675781</v>
      </c>
      <c r="E851" s="50">
        <v>59.039772030000002</v>
      </c>
      <c r="F851" s="50">
        <v>76.270034789999997</v>
      </c>
      <c r="G851" s="50">
        <v>2.0104515599999999</v>
      </c>
      <c r="H851" s="50">
        <v>378.40048217999998</v>
      </c>
      <c r="I851" s="50">
        <v>376.37454223999998</v>
      </c>
      <c r="J851" s="10">
        <v>368.13583374000001</v>
      </c>
      <c r="K851" s="10">
        <v>310.46591187000001</v>
      </c>
      <c r="L851" s="10">
        <v>0</v>
      </c>
    </row>
    <row r="852" spans="1:12" x14ac:dyDescent="0.25">
      <c r="A852" s="16" t="s">
        <v>10</v>
      </c>
      <c r="B852" s="55">
        <v>44002.582638888889</v>
      </c>
      <c r="C852" s="50">
        <v>33.51919556</v>
      </c>
      <c r="D852" s="50">
        <v>1001.17675781</v>
      </c>
      <c r="E852" s="50">
        <v>57.93651199</v>
      </c>
      <c r="F852" s="50">
        <v>88.690391539999993</v>
      </c>
      <c r="G852" s="50">
        <v>3.1630806900000001</v>
      </c>
      <c r="H852" s="50">
        <v>603.53558350000003</v>
      </c>
      <c r="I852" s="50">
        <v>601.11999512</v>
      </c>
      <c r="J852" s="10">
        <v>598.39794921999999</v>
      </c>
      <c r="K852" s="10">
        <v>379.55493164000001</v>
      </c>
      <c r="L852" s="10">
        <v>0</v>
      </c>
    </row>
    <row r="853" spans="1:12" x14ac:dyDescent="0.25">
      <c r="A853" s="16" t="s">
        <v>10</v>
      </c>
      <c r="B853" s="55">
        <v>44002.583333333336</v>
      </c>
      <c r="C853" s="50">
        <v>33.55078125</v>
      </c>
      <c r="D853" s="50">
        <v>1001.19134521</v>
      </c>
      <c r="E853" s="50">
        <v>57.874145509999998</v>
      </c>
      <c r="F853" s="50">
        <v>114.90649414000001</v>
      </c>
      <c r="G853" s="50">
        <v>3.0952789799999998</v>
      </c>
      <c r="H853" s="50">
        <v>719.30401611000002</v>
      </c>
      <c r="I853" s="50">
        <v>713.66894531000003</v>
      </c>
      <c r="J853" s="10">
        <v>714.52276611000002</v>
      </c>
      <c r="K853" s="10">
        <v>443.31002808</v>
      </c>
      <c r="L853" s="10">
        <v>0</v>
      </c>
    </row>
    <row r="854" spans="1:12" x14ac:dyDescent="0.25">
      <c r="A854" s="16" t="s">
        <v>10</v>
      </c>
      <c r="B854" s="55">
        <v>44002.584027777775</v>
      </c>
      <c r="C854" s="50">
        <v>33.44656372</v>
      </c>
      <c r="D854" s="50">
        <v>1001.17675781</v>
      </c>
      <c r="E854" s="50">
        <v>57.304969790000001</v>
      </c>
      <c r="F854" s="50">
        <v>89.630683899999994</v>
      </c>
      <c r="G854" s="50">
        <v>3.0952789799999998</v>
      </c>
      <c r="H854" s="50">
        <v>680.44769286999997</v>
      </c>
      <c r="I854" s="50">
        <v>675.44653319999998</v>
      </c>
      <c r="J854" s="10">
        <v>674.77764893000005</v>
      </c>
      <c r="K854" s="10">
        <v>437.56649779999998</v>
      </c>
      <c r="L854" s="10">
        <v>0</v>
      </c>
    </row>
    <row r="855" spans="1:12" x14ac:dyDescent="0.25">
      <c r="A855" s="16" t="s">
        <v>10</v>
      </c>
      <c r="B855" s="55">
        <v>44002.584722222222</v>
      </c>
      <c r="C855" s="50">
        <v>33.389739990000002</v>
      </c>
      <c r="D855" s="50">
        <v>1001.17675781</v>
      </c>
      <c r="E855" s="50">
        <v>58.470592500000002</v>
      </c>
      <c r="F855" s="50">
        <v>141.09451293999999</v>
      </c>
      <c r="G855" s="50">
        <v>2.4172618400000001</v>
      </c>
      <c r="H855" s="50">
        <v>680.26983643000005</v>
      </c>
      <c r="I855" s="50">
        <v>674.82843018000005</v>
      </c>
      <c r="J855" s="10">
        <v>675.98730468999997</v>
      </c>
      <c r="K855" s="10">
        <v>449.95657348999998</v>
      </c>
      <c r="L855" s="10">
        <v>0</v>
      </c>
    </row>
    <row r="856" spans="1:12" x14ac:dyDescent="0.25">
      <c r="A856" s="16" t="s">
        <v>10</v>
      </c>
      <c r="B856" s="55">
        <v>44002.585416666669</v>
      </c>
      <c r="C856" s="50">
        <v>33.402374270000003</v>
      </c>
      <c r="D856" s="50">
        <v>1001.17675781</v>
      </c>
      <c r="E856" s="50">
        <v>60.061157229999999</v>
      </c>
      <c r="F856" s="50">
        <v>93.812919620000002</v>
      </c>
      <c r="G856" s="50">
        <v>2.2816584099999999</v>
      </c>
      <c r="H856" s="50">
        <v>736.02020263999998</v>
      </c>
      <c r="I856" s="50">
        <v>730.08782958999996</v>
      </c>
      <c r="J856" s="10">
        <v>731.54388428000004</v>
      </c>
      <c r="K856" s="10">
        <v>486.88055420000001</v>
      </c>
      <c r="L856" s="10">
        <v>0</v>
      </c>
    </row>
    <row r="857" spans="1:12" x14ac:dyDescent="0.25">
      <c r="A857" s="16" t="s">
        <v>10</v>
      </c>
      <c r="B857" s="55">
        <v>44002.586111111108</v>
      </c>
      <c r="C857" s="50">
        <v>33.367645260000003</v>
      </c>
      <c r="D857" s="50">
        <v>1001.08905029</v>
      </c>
      <c r="E857" s="50">
        <v>59.187904359999997</v>
      </c>
      <c r="F857" s="50">
        <v>112.89959717000001</v>
      </c>
      <c r="G857" s="50">
        <v>3.1630806900000001</v>
      </c>
      <c r="H857" s="50">
        <v>647.63769531000003</v>
      </c>
      <c r="I857" s="50">
        <v>642.16723633000004</v>
      </c>
      <c r="J857" s="10">
        <v>641.77203368999994</v>
      </c>
      <c r="K857" s="10">
        <v>453.40261841</v>
      </c>
      <c r="L857" s="10">
        <v>0</v>
      </c>
    </row>
    <row r="858" spans="1:12" x14ac:dyDescent="0.25">
      <c r="A858" s="16" t="s">
        <v>10</v>
      </c>
      <c r="B858" s="55">
        <v>44002.586805555555</v>
      </c>
      <c r="C858" s="50">
        <v>33.493926999999999</v>
      </c>
      <c r="D858" s="50">
        <v>1001.08905029</v>
      </c>
      <c r="E858" s="50">
        <v>56.813770290000001</v>
      </c>
      <c r="F858" s="50">
        <v>88.479888919999993</v>
      </c>
      <c r="G858" s="50">
        <v>2.6884686900000001</v>
      </c>
      <c r="H858" s="50">
        <v>680.62548828000001</v>
      </c>
      <c r="I858" s="50">
        <v>675.18157958999996</v>
      </c>
      <c r="J858" s="10">
        <v>674.95043944999998</v>
      </c>
      <c r="K858" s="10">
        <v>476.62387085</v>
      </c>
      <c r="L858" s="10">
        <v>0</v>
      </c>
    </row>
    <row r="859" spans="1:12" x14ac:dyDescent="0.25">
      <c r="A859" s="16" t="s">
        <v>10</v>
      </c>
      <c r="B859" s="55">
        <v>44002.587500000001</v>
      </c>
      <c r="C859" s="50">
        <v>33.538116459999998</v>
      </c>
      <c r="D859" s="50">
        <v>1001.08905029</v>
      </c>
      <c r="E859" s="50">
        <v>56.860546110000001</v>
      </c>
      <c r="F859" s="50">
        <v>83.638038640000005</v>
      </c>
      <c r="G859" s="50">
        <v>2.8240721199999999</v>
      </c>
      <c r="H859" s="50">
        <v>480.03152466</v>
      </c>
      <c r="I859" s="50">
        <v>476.38900756999999</v>
      </c>
      <c r="J859" s="10">
        <v>471.47286987000001</v>
      </c>
      <c r="K859" s="10">
        <v>383.57546996999997</v>
      </c>
      <c r="L859" s="10">
        <v>0</v>
      </c>
    </row>
    <row r="860" spans="1:12" x14ac:dyDescent="0.25">
      <c r="A860" s="16" t="s">
        <v>10</v>
      </c>
      <c r="B860" s="55">
        <v>44002.588194444441</v>
      </c>
      <c r="C860" s="50">
        <v>33.623382569999997</v>
      </c>
      <c r="D860" s="50">
        <v>1001.08905029</v>
      </c>
      <c r="E860" s="50">
        <v>57.815662379999999</v>
      </c>
      <c r="F860" s="50">
        <v>97.251335139999995</v>
      </c>
      <c r="G860" s="50">
        <v>2.3494601199999998</v>
      </c>
      <c r="H860" s="50">
        <v>691.73999022999999</v>
      </c>
      <c r="I860" s="50">
        <v>685.15649413999995</v>
      </c>
      <c r="J860" s="10">
        <v>686.09637451000003</v>
      </c>
      <c r="K860" s="10">
        <v>490.08053589000002</v>
      </c>
      <c r="L860" s="10">
        <v>0</v>
      </c>
    </row>
    <row r="861" spans="1:12" x14ac:dyDescent="0.25">
      <c r="A861" s="16" t="s">
        <v>10</v>
      </c>
      <c r="B861" s="55">
        <v>44002.588888888888</v>
      </c>
      <c r="C861" s="50">
        <v>33.503417970000001</v>
      </c>
      <c r="D861" s="50">
        <v>1001.08905029</v>
      </c>
      <c r="E861" s="50">
        <v>57.406337739999998</v>
      </c>
      <c r="F861" s="50">
        <v>82.936325069999995</v>
      </c>
      <c r="G861" s="50">
        <v>2.6206669800000002</v>
      </c>
      <c r="H861" s="50">
        <v>675.20172118999994</v>
      </c>
      <c r="I861" s="50">
        <v>669.35565185999997</v>
      </c>
      <c r="J861" s="10">
        <v>669.42065430000002</v>
      </c>
      <c r="K861" s="10">
        <v>483.18795776000002</v>
      </c>
      <c r="L861" s="10">
        <v>0</v>
      </c>
    </row>
    <row r="862" spans="1:12" x14ac:dyDescent="0.25">
      <c r="A862" s="16" t="s">
        <v>10</v>
      </c>
      <c r="B862" s="55">
        <v>44002.589583333334</v>
      </c>
      <c r="C862" s="50">
        <v>33.645477290000002</v>
      </c>
      <c r="D862" s="50">
        <v>1001.00134277</v>
      </c>
      <c r="E862" s="50">
        <v>57.44921875</v>
      </c>
      <c r="F862" s="50">
        <v>110.58390045</v>
      </c>
      <c r="G862" s="50">
        <v>1.6036411500000001</v>
      </c>
      <c r="H862" s="50">
        <v>681.87036133000004</v>
      </c>
      <c r="I862" s="50">
        <v>675.35809326000003</v>
      </c>
      <c r="J862" s="10">
        <v>676.07354736000002</v>
      </c>
      <c r="K862" s="10">
        <v>492.45999146000003</v>
      </c>
      <c r="L862" s="10">
        <v>0</v>
      </c>
    </row>
    <row r="863" spans="1:12" x14ac:dyDescent="0.25">
      <c r="A863" s="16" t="s">
        <v>10</v>
      </c>
      <c r="B863" s="55">
        <v>44002.590277777781</v>
      </c>
      <c r="C863" s="50">
        <v>33.752807619999999</v>
      </c>
      <c r="D863" s="50">
        <v>1001.08905029</v>
      </c>
      <c r="E863" s="50">
        <v>55.745605470000001</v>
      </c>
      <c r="F863" s="50">
        <v>89.546485899999993</v>
      </c>
      <c r="G863" s="50">
        <v>1.6036411500000001</v>
      </c>
      <c r="H863" s="50">
        <v>675.82397461000005</v>
      </c>
      <c r="I863" s="50">
        <v>669.70849609000004</v>
      </c>
      <c r="J863" s="10">
        <v>670.02557373000002</v>
      </c>
      <c r="K863" s="10">
        <v>495.90628052</v>
      </c>
      <c r="L863" s="10">
        <v>0</v>
      </c>
    </row>
    <row r="864" spans="1:12" x14ac:dyDescent="0.25">
      <c r="A864" s="16" t="s">
        <v>10</v>
      </c>
      <c r="B864" s="55">
        <v>44002.59097222222</v>
      </c>
      <c r="C864" s="50">
        <v>33.708648680000003</v>
      </c>
      <c r="D864" s="50">
        <v>1001.08905029</v>
      </c>
      <c r="E864" s="50">
        <v>55.854763030000001</v>
      </c>
      <c r="F864" s="50">
        <v>86.192276000000007</v>
      </c>
      <c r="G864" s="50">
        <v>3.1630806900000001</v>
      </c>
      <c r="H864" s="50">
        <v>661.15307616999996</v>
      </c>
      <c r="I864" s="50">
        <v>655.67315673999997</v>
      </c>
      <c r="J864" s="10">
        <v>655.85540771000001</v>
      </c>
      <c r="K864" s="10">
        <v>494.92160034</v>
      </c>
      <c r="L864" s="10">
        <v>0</v>
      </c>
    </row>
    <row r="865" spans="1:12" x14ac:dyDescent="0.25">
      <c r="A865" s="16" t="s">
        <v>10</v>
      </c>
      <c r="B865" s="55">
        <v>44002.591666666667</v>
      </c>
      <c r="C865" s="50">
        <v>33.46865845</v>
      </c>
      <c r="D865" s="50">
        <v>1000.89898682</v>
      </c>
      <c r="E865" s="50">
        <v>57.706508640000003</v>
      </c>
      <c r="F865" s="50">
        <v>85.560737610000004</v>
      </c>
      <c r="G865" s="50">
        <v>2.6884686900000001</v>
      </c>
      <c r="H865" s="50">
        <v>642.39172363</v>
      </c>
      <c r="I865" s="50">
        <v>637.13568114999998</v>
      </c>
      <c r="J865" s="10">
        <v>636.50152588000003</v>
      </c>
      <c r="K865" s="10">
        <v>487.04464722</v>
      </c>
      <c r="L865" s="10">
        <v>0</v>
      </c>
    </row>
    <row r="866" spans="1:12" x14ac:dyDescent="0.25">
      <c r="A866" s="16" t="s">
        <v>10</v>
      </c>
      <c r="B866" s="55">
        <v>44002.592361111114</v>
      </c>
      <c r="C866" s="50">
        <v>33.610748289999997</v>
      </c>
      <c r="D866" s="50">
        <v>1001.00134277</v>
      </c>
      <c r="E866" s="50">
        <v>55.562377929999997</v>
      </c>
      <c r="F866" s="50">
        <v>89.939445500000005</v>
      </c>
      <c r="G866" s="50">
        <v>3.0274772599999999</v>
      </c>
      <c r="H866" s="50">
        <v>665.24298095999995</v>
      </c>
      <c r="I866" s="50">
        <v>659.55725098000005</v>
      </c>
      <c r="J866" s="10">
        <v>659.82995604999996</v>
      </c>
      <c r="K866" s="10">
        <v>507.72183228</v>
      </c>
      <c r="L866" s="10">
        <v>0</v>
      </c>
    </row>
    <row r="867" spans="1:12" x14ac:dyDescent="0.25">
      <c r="A867" s="16" t="s">
        <v>10</v>
      </c>
      <c r="B867" s="55">
        <v>44002.593055555553</v>
      </c>
      <c r="C867" s="50">
        <v>33.563385009999998</v>
      </c>
      <c r="D867" s="50">
        <v>1001.08905029</v>
      </c>
      <c r="E867" s="50">
        <v>56.41223145</v>
      </c>
      <c r="F867" s="50">
        <v>113.05393219</v>
      </c>
      <c r="G867" s="50">
        <v>1.9426498400000001</v>
      </c>
      <c r="H867" s="50">
        <v>634.38940430000002</v>
      </c>
      <c r="I867" s="50">
        <v>628.57312012</v>
      </c>
      <c r="J867" s="10">
        <v>628.29309081999997</v>
      </c>
      <c r="K867" s="10">
        <v>489.58819579999999</v>
      </c>
      <c r="L867" s="10">
        <v>0</v>
      </c>
    </row>
    <row r="868" spans="1:12" x14ac:dyDescent="0.25">
      <c r="A868" s="16" t="s">
        <v>10</v>
      </c>
      <c r="B868" s="55">
        <v>44002.59375</v>
      </c>
      <c r="C868" s="50">
        <v>33.50656128</v>
      </c>
      <c r="D868" s="50">
        <v>1001.00134277</v>
      </c>
      <c r="E868" s="50">
        <v>58.150928499999999</v>
      </c>
      <c r="F868" s="50">
        <v>84.423957819999998</v>
      </c>
      <c r="G868" s="50">
        <v>0.92562401000000005</v>
      </c>
      <c r="H868" s="50">
        <v>578.46124268000005</v>
      </c>
      <c r="I868" s="50">
        <v>573.66656493999994</v>
      </c>
      <c r="J868" s="10">
        <v>571.52685546999999</v>
      </c>
      <c r="K868" s="10">
        <v>449.95657348999998</v>
      </c>
      <c r="L868" s="10">
        <v>0</v>
      </c>
    </row>
    <row r="869" spans="1:12" x14ac:dyDescent="0.25">
      <c r="A869" s="16" t="s">
        <v>10</v>
      </c>
      <c r="B869" s="55">
        <v>44002.594444444447</v>
      </c>
      <c r="C869" s="50">
        <v>33.78756714</v>
      </c>
      <c r="D869" s="50">
        <v>1001.00134277</v>
      </c>
      <c r="E869" s="50">
        <v>55.932727810000003</v>
      </c>
      <c r="F869" s="50">
        <v>68.130134580000004</v>
      </c>
      <c r="G869" s="50">
        <v>3.1630806900000001</v>
      </c>
      <c r="H869" s="50">
        <v>562.10076904000005</v>
      </c>
      <c r="I869" s="50">
        <v>557.68914795000001</v>
      </c>
      <c r="J869" s="10">
        <v>555.62890625</v>
      </c>
      <c r="K869" s="10">
        <v>442.98208618000001</v>
      </c>
      <c r="L869" s="10">
        <v>0</v>
      </c>
    </row>
    <row r="870" spans="1:12" x14ac:dyDescent="0.25">
      <c r="A870" s="16" t="s">
        <v>10</v>
      </c>
      <c r="B870" s="55">
        <v>44002.595138888886</v>
      </c>
      <c r="C870" s="50">
        <v>33.509735110000001</v>
      </c>
      <c r="D870" s="50">
        <v>1001.08905029</v>
      </c>
      <c r="E870" s="50">
        <v>57.956005099999999</v>
      </c>
      <c r="F870" s="50">
        <v>57.67457581</v>
      </c>
      <c r="G870" s="50">
        <v>2.6206669800000002</v>
      </c>
      <c r="H870" s="50">
        <v>552.85339354999996</v>
      </c>
      <c r="I870" s="50">
        <v>548.42041015999996</v>
      </c>
      <c r="J870" s="10">
        <v>546.21105956999997</v>
      </c>
      <c r="K870" s="10">
        <v>437.23828125</v>
      </c>
      <c r="L870" s="10">
        <v>0</v>
      </c>
    </row>
    <row r="871" spans="1:12" x14ac:dyDescent="0.25">
      <c r="A871" s="16" t="s">
        <v>10</v>
      </c>
      <c r="B871" s="55">
        <v>44002.595833333333</v>
      </c>
      <c r="C871" s="50">
        <v>33.449707029999999</v>
      </c>
      <c r="D871" s="50">
        <v>1001.08905029</v>
      </c>
      <c r="E871" s="50">
        <v>58.100246429999999</v>
      </c>
      <c r="F871" s="50">
        <v>81.715347289999997</v>
      </c>
      <c r="G871" s="50">
        <v>3.0274772599999999</v>
      </c>
      <c r="H871" s="50">
        <v>550.45275878999996</v>
      </c>
      <c r="I871" s="50">
        <v>546.12524413999995</v>
      </c>
      <c r="J871" s="10">
        <v>544.05078125</v>
      </c>
      <c r="K871" s="10">
        <v>437.56649779999998</v>
      </c>
      <c r="L871" s="10">
        <v>0</v>
      </c>
    </row>
    <row r="872" spans="1:12" x14ac:dyDescent="0.25">
      <c r="A872" s="16" t="s">
        <v>10</v>
      </c>
      <c r="B872" s="55">
        <v>44002.59652777778</v>
      </c>
      <c r="C872" s="50">
        <v>33.396057130000003</v>
      </c>
      <c r="D872" s="50">
        <v>1001.00134277</v>
      </c>
      <c r="E872" s="50">
        <v>57.710414890000003</v>
      </c>
      <c r="F872" s="50">
        <v>82.725822449999995</v>
      </c>
      <c r="G872" s="50">
        <v>1.6714428699999999</v>
      </c>
      <c r="H872" s="50">
        <v>542.80590819999998</v>
      </c>
      <c r="I872" s="50">
        <v>538.44543456999997</v>
      </c>
      <c r="J872" s="10">
        <v>536.79315185999997</v>
      </c>
      <c r="K872" s="10">
        <v>434.36624146000003</v>
      </c>
      <c r="L872" s="10">
        <v>0</v>
      </c>
    </row>
    <row r="873" spans="1:12" x14ac:dyDescent="0.25">
      <c r="A873" s="16" t="s">
        <v>10</v>
      </c>
      <c r="B873" s="55">
        <v>44002.597222222219</v>
      </c>
      <c r="C873" s="50">
        <v>33.405517580000001</v>
      </c>
      <c r="D873" s="50">
        <v>1001.00134277</v>
      </c>
      <c r="E873" s="50">
        <v>57.176319120000002</v>
      </c>
      <c r="F873" s="50">
        <v>98.303909300000001</v>
      </c>
      <c r="G873" s="50">
        <v>2.2816584099999999</v>
      </c>
      <c r="H873" s="50">
        <v>534.53674316000001</v>
      </c>
      <c r="I873" s="50">
        <v>530.76568603999999</v>
      </c>
      <c r="J873" s="10">
        <v>527.63439941000001</v>
      </c>
      <c r="K873" s="10">
        <v>429.19692993000001</v>
      </c>
      <c r="L873" s="10">
        <v>0</v>
      </c>
    </row>
    <row r="874" spans="1:12" x14ac:dyDescent="0.25">
      <c r="A874" s="16" t="s">
        <v>10</v>
      </c>
      <c r="B874" s="55">
        <v>44002.597916666666</v>
      </c>
      <c r="C874" s="50">
        <v>33.386596679999997</v>
      </c>
      <c r="D874" s="50">
        <v>1001.00134277</v>
      </c>
      <c r="E874" s="50">
        <v>57.764991760000001</v>
      </c>
      <c r="F874" s="50">
        <v>91.890220639999995</v>
      </c>
      <c r="G874" s="50">
        <v>3.1630806900000001</v>
      </c>
      <c r="H874" s="50">
        <v>533.73663329999999</v>
      </c>
      <c r="I874" s="50">
        <v>529.44140625</v>
      </c>
      <c r="J874" s="10">
        <v>525.90631103999999</v>
      </c>
      <c r="K874" s="10">
        <v>430.59201050000001</v>
      </c>
      <c r="L874" s="10">
        <v>0</v>
      </c>
    </row>
    <row r="875" spans="1:12" x14ac:dyDescent="0.25">
      <c r="A875" s="16" t="s">
        <v>10</v>
      </c>
      <c r="B875" s="55">
        <v>44002.598611111112</v>
      </c>
      <c r="C875" s="50">
        <v>33.54446411</v>
      </c>
      <c r="D875" s="50">
        <v>1001.00134277</v>
      </c>
      <c r="E875" s="50">
        <v>56.856655119999999</v>
      </c>
      <c r="F875" s="50">
        <v>103.5667572</v>
      </c>
      <c r="G875" s="50">
        <v>2.6206669800000002</v>
      </c>
      <c r="H875" s="50">
        <v>544.58422852000001</v>
      </c>
      <c r="I875" s="50">
        <v>540.56408691000001</v>
      </c>
      <c r="J875" s="10">
        <v>537.83001708999996</v>
      </c>
      <c r="K875" s="10">
        <v>443.31002808</v>
      </c>
      <c r="L875" s="10">
        <v>0</v>
      </c>
    </row>
    <row r="876" spans="1:12" x14ac:dyDescent="0.25">
      <c r="A876" s="16" t="s">
        <v>10</v>
      </c>
      <c r="B876" s="55">
        <v>44002.599305555559</v>
      </c>
      <c r="C876" s="50">
        <v>33.588653559999997</v>
      </c>
      <c r="D876" s="50">
        <v>1000.89898682</v>
      </c>
      <c r="E876" s="50">
        <v>58.513477330000001</v>
      </c>
      <c r="F876" s="50">
        <v>118.86416626</v>
      </c>
      <c r="G876" s="50">
        <v>3.23088241</v>
      </c>
      <c r="H876" s="50">
        <v>551.78637694999998</v>
      </c>
      <c r="I876" s="50">
        <v>547.80236816000001</v>
      </c>
      <c r="J876" s="10">
        <v>545.08764647999999</v>
      </c>
      <c r="K876" s="10">
        <v>451.76177978999999</v>
      </c>
      <c r="L876" s="10">
        <v>0</v>
      </c>
    </row>
    <row r="877" spans="1:12" x14ac:dyDescent="0.25">
      <c r="A877" s="16" t="s">
        <v>10</v>
      </c>
      <c r="B877" s="55">
        <v>44002.6</v>
      </c>
      <c r="C877" s="50">
        <v>33.54446411</v>
      </c>
      <c r="D877" s="50">
        <v>1000.89898682</v>
      </c>
      <c r="E877" s="50">
        <v>58.513477330000001</v>
      </c>
      <c r="F877" s="50">
        <v>43.219249730000001</v>
      </c>
      <c r="G877" s="50">
        <v>2.7562704099999999</v>
      </c>
      <c r="H877" s="50">
        <v>523.51129149999997</v>
      </c>
      <c r="I877" s="50">
        <v>519.81951904000005</v>
      </c>
      <c r="J877" s="10">
        <v>516.66125488</v>
      </c>
      <c r="K877" s="10">
        <v>426.48928833000002</v>
      </c>
      <c r="L877" s="10">
        <v>0</v>
      </c>
    </row>
    <row r="878" spans="1:12" x14ac:dyDescent="0.25">
      <c r="A878" s="16" t="s">
        <v>10</v>
      </c>
      <c r="B878" s="55">
        <v>44002.600694444445</v>
      </c>
      <c r="C878" s="50">
        <v>33.553924559999999</v>
      </c>
      <c r="D878" s="50">
        <v>1001.00134277</v>
      </c>
      <c r="E878" s="50">
        <v>56.084766389999999</v>
      </c>
      <c r="F878" s="50">
        <v>98.360031129999996</v>
      </c>
      <c r="G878" s="50">
        <v>2.2816584099999999</v>
      </c>
      <c r="H878" s="50">
        <v>487.23367309999998</v>
      </c>
      <c r="I878" s="50">
        <v>483.27420044000002</v>
      </c>
      <c r="J878" s="10">
        <v>478.98986816000001</v>
      </c>
      <c r="K878" s="10">
        <v>393.42175293000003</v>
      </c>
      <c r="L878" s="10">
        <v>0</v>
      </c>
    </row>
    <row r="879" spans="1:12" x14ac:dyDescent="0.25">
      <c r="A879" s="16" t="s">
        <v>10</v>
      </c>
      <c r="B879" s="55">
        <v>44002.601388888892</v>
      </c>
      <c r="C879" s="50">
        <v>33.48446655</v>
      </c>
      <c r="D879" s="50">
        <v>1000.89898682</v>
      </c>
      <c r="E879" s="50">
        <v>59.222999569999999</v>
      </c>
      <c r="F879" s="50">
        <v>106.05085754</v>
      </c>
      <c r="G879" s="50">
        <v>1.8070464100000001</v>
      </c>
      <c r="H879" s="50">
        <v>452.64532471000001</v>
      </c>
      <c r="I879" s="50">
        <v>448.93557738999999</v>
      </c>
      <c r="J879" s="10">
        <v>444.42895507999998</v>
      </c>
      <c r="K879" s="10">
        <v>365.19555664000001</v>
      </c>
      <c r="L879" s="10">
        <v>0</v>
      </c>
    </row>
    <row r="880" spans="1:12" x14ac:dyDescent="0.25">
      <c r="A880" s="16" t="s">
        <v>10</v>
      </c>
      <c r="B880" s="55">
        <v>44002.602083333331</v>
      </c>
      <c r="C880" s="50">
        <v>33.553924559999999</v>
      </c>
      <c r="D880" s="50">
        <v>1001.00134277</v>
      </c>
      <c r="E880" s="50">
        <v>58.127540590000002</v>
      </c>
      <c r="F880" s="50">
        <v>86.487014770000002</v>
      </c>
      <c r="G880" s="50">
        <v>1.73924458</v>
      </c>
      <c r="H880" s="50">
        <v>457.53561401000002</v>
      </c>
      <c r="I880" s="50">
        <v>454.23208618000001</v>
      </c>
      <c r="J880" s="10">
        <v>449.69946289000001</v>
      </c>
      <c r="K880" s="10">
        <v>373.31878662000003</v>
      </c>
      <c r="L880" s="10">
        <v>0</v>
      </c>
    </row>
    <row r="881" spans="1:12" x14ac:dyDescent="0.25">
      <c r="A881" s="16" t="s">
        <v>10</v>
      </c>
      <c r="B881" s="55">
        <v>44002.602777777778</v>
      </c>
      <c r="C881" s="50">
        <v>33.664428710000003</v>
      </c>
      <c r="D881" s="50">
        <v>1001.00134277</v>
      </c>
      <c r="E881" s="50">
        <v>57.807872770000003</v>
      </c>
      <c r="F881" s="50">
        <v>77.729591369999994</v>
      </c>
      <c r="G881" s="50">
        <v>2.2138567</v>
      </c>
      <c r="H881" s="50">
        <v>469.89495849999997</v>
      </c>
      <c r="I881" s="50">
        <v>466.59060669000002</v>
      </c>
      <c r="J881" s="10">
        <v>461.62313842999998</v>
      </c>
      <c r="K881" s="10">
        <v>385.05245972</v>
      </c>
      <c r="L881" s="10">
        <v>0</v>
      </c>
    </row>
    <row r="882" spans="1:12" x14ac:dyDescent="0.25">
      <c r="A882" s="16" t="s">
        <v>10</v>
      </c>
      <c r="B882" s="55">
        <v>44002.603472222225</v>
      </c>
      <c r="C882" s="50">
        <v>33.718109130000002</v>
      </c>
      <c r="D882" s="50">
        <v>1000.89898682</v>
      </c>
      <c r="E882" s="50">
        <v>56.665637969999999</v>
      </c>
      <c r="F882" s="50">
        <v>89.111427309999996</v>
      </c>
      <c r="G882" s="50">
        <v>2.8918738400000001</v>
      </c>
      <c r="H882" s="50">
        <v>464.82684325999998</v>
      </c>
      <c r="I882" s="50">
        <v>461.82376098999998</v>
      </c>
      <c r="J882" s="10">
        <v>456.69827271000003</v>
      </c>
      <c r="K882" s="10">
        <v>379.39083862000001</v>
      </c>
      <c r="L882" s="10">
        <v>0</v>
      </c>
    </row>
    <row r="883" spans="1:12" x14ac:dyDescent="0.25">
      <c r="A883" s="16" t="s">
        <v>10</v>
      </c>
      <c r="B883" s="55">
        <v>44002.604166666664</v>
      </c>
      <c r="C883" s="50">
        <v>33.594940190000003</v>
      </c>
      <c r="D883" s="50">
        <v>1001.00134277</v>
      </c>
      <c r="E883" s="50">
        <v>59.028076169999999</v>
      </c>
      <c r="F883" s="50">
        <v>80.9575119</v>
      </c>
      <c r="G883" s="50">
        <v>2.6206669800000002</v>
      </c>
      <c r="H883" s="50">
        <v>426.14828490999997</v>
      </c>
      <c r="I883" s="50">
        <v>422.54174805000002</v>
      </c>
      <c r="J883" s="10">
        <v>417.55786132999998</v>
      </c>
      <c r="K883" s="10">
        <v>342.05645751999998</v>
      </c>
      <c r="L883" s="10">
        <v>0</v>
      </c>
    </row>
    <row r="884" spans="1:12" x14ac:dyDescent="0.25">
      <c r="A884" s="16" t="s">
        <v>10</v>
      </c>
      <c r="B884" s="55">
        <v>44002.604861111111</v>
      </c>
      <c r="C884" s="50">
        <v>33.547607419999999</v>
      </c>
      <c r="D884" s="50">
        <v>1001.00134277</v>
      </c>
      <c r="E884" s="50">
        <v>57.507690429999997</v>
      </c>
      <c r="F884" s="50">
        <v>114.99069213999999</v>
      </c>
      <c r="G884" s="50">
        <v>1.8748481299999999</v>
      </c>
      <c r="H884" s="50">
        <v>395.29446410999998</v>
      </c>
      <c r="I884" s="50">
        <v>392.44033812999999</v>
      </c>
      <c r="J884" s="10">
        <v>386.71218871999997</v>
      </c>
      <c r="K884" s="10">
        <v>316.86614989999998</v>
      </c>
      <c r="L884" s="10">
        <v>0</v>
      </c>
    </row>
    <row r="885" spans="1:12" x14ac:dyDescent="0.25">
      <c r="A885" s="16" t="s">
        <v>10</v>
      </c>
      <c r="B885" s="55">
        <v>44002.605555555558</v>
      </c>
      <c r="C885" s="50">
        <v>33.415008540000002</v>
      </c>
      <c r="D885" s="50">
        <v>1000.89898682</v>
      </c>
      <c r="E885" s="50">
        <v>58.63823318</v>
      </c>
      <c r="F885" s="50">
        <v>110.86462401999999</v>
      </c>
      <c r="G885" s="50">
        <v>2.48506355</v>
      </c>
      <c r="H885" s="50">
        <v>387.64788818</v>
      </c>
      <c r="I885" s="50">
        <v>384.49584960999999</v>
      </c>
      <c r="J885" s="10">
        <v>378.93612671</v>
      </c>
      <c r="K885" s="10">
        <v>313.83026123000002</v>
      </c>
      <c r="L885" s="10">
        <v>0</v>
      </c>
    </row>
    <row r="886" spans="1:12" x14ac:dyDescent="0.25">
      <c r="A886" s="16" t="s">
        <v>10</v>
      </c>
      <c r="B886" s="55">
        <v>44002.606249999997</v>
      </c>
      <c r="C886" s="50">
        <v>33.449707029999999</v>
      </c>
      <c r="D886" s="50">
        <v>1000.91363525</v>
      </c>
      <c r="E886" s="50">
        <v>57.48039627</v>
      </c>
      <c r="F886" s="50">
        <v>93.293663019999997</v>
      </c>
      <c r="G886" s="50">
        <v>2.2816584099999999</v>
      </c>
      <c r="H886" s="50">
        <v>383.82431029999998</v>
      </c>
      <c r="I886" s="50">
        <v>380.78829955999998</v>
      </c>
      <c r="J886" s="10">
        <v>374.87503052</v>
      </c>
      <c r="K886" s="10">
        <v>309.64535522</v>
      </c>
      <c r="L886" s="10">
        <v>0</v>
      </c>
    </row>
    <row r="887" spans="1:12" x14ac:dyDescent="0.25">
      <c r="A887" s="16" t="s">
        <v>10</v>
      </c>
      <c r="B887" s="55">
        <v>44002.606944444444</v>
      </c>
      <c r="C887" s="50">
        <v>33.212951660000002</v>
      </c>
      <c r="D887" s="50">
        <v>1000.91363525</v>
      </c>
      <c r="E887" s="50">
        <v>58.27568436</v>
      </c>
      <c r="F887" s="50">
        <v>79.876846310000005</v>
      </c>
      <c r="G887" s="50">
        <v>2.5528652699999999</v>
      </c>
      <c r="H887" s="50">
        <v>389.42620849999997</v>
      </c>
      <c r="I887" s="50">
        <v>386.87915039000001</v>
      </c>
      <c r="J887" s="10">
        <v>380.66421509000003</v>
      </c>
      <c r="K887" s="10">
        <v>317.03024291999998</v>
      </c>
      <c r="L887" s="10">
        <v>0</v>
      </c>
    </row>
    <row r="888" spans="1:12" x14ac:dyDescent="0.25">
      <c r="A888" s="16" t="s">
        <v>10</v>
      </c>
      <c r="B888" s="55">
        <v>44002.607638888891</v>
      </c>
      <c r="C888" s="50">
        <v>33.04562378</v>
      </c>
      <c r="D888" s="50">
        <v>1000.91363525</v>
      </c>
      <c r="E888" s="50">
        <v>58.657726289999999</v>
      </c>
      <c r="F888" s="50">
        <v>94.907592769999994</v>
      </c>
      <c r="G888" s="50">
        <v>3.0274772599999999</v>
      </c>
      <c r="H888" s="50">
        <v>387.55880737000001</v>
      </c>
      <c r="I888" s="50">
        <v>385.55514526000002</v>
      </c>
      <c r="J888" s="10">
        <v>379.54083251999998</v>
      </c>
      <c r="K888" s="10">
        <v>316.20971680000002</v>
      </c>
      <c r="L888" s="10">
        <v>0</v>
      </c>
    </row>
    <row r="889" spans="1:12" x14ac:dyDescent="0.25">
      <c r="A889" s="16" t="s">
        <v>10</v>
      </c>
      <c r="B889" s="55">
        <v>44002.60833333333</v>
      </c>
      <c r="C889" s="50">
        <v>32.988800050000002</v>
      </c>
      <c r="D889" s="50">
        <v>1000.91363525</v>
      </c>
      <c r="E889" s="50">
        <v>57.542774199999997</v>
      </c>
      <c r="F889" s="50">
        <v>59.737632750000003</v>
      </c>
      <c r="G889" s="50">
        <v>2.0104515599999999</v>
      </c>
      <c r="H889" s="50">
        <v>396.89498901000002</v>
      </c>
      <c r="I889" s="50">
        <v>393.85275268999999</v>
      </c>
      <c r="J889" s="10">
        <v>388.4402771</v>
      </c>
      <c r="K889" s="10">
        <v>326.79458618000001</v>
      </c>
      <c r="L889" s="10">
        <v>0</v>
      </c>
    </row>
    <row r="890" spans="1:12" x14ac:dyDescent="0.25">
      <c r="A890" s="16" t="s">
        <v>10</v>
      </c>
      <c r="B890" s="55">
        <v>44002.609027777777</v>
      </c>
      <c r="C890" s="50">
        <v>32.941467289999999</v>
      </c>
      <c r="D890" s="50">
        <v>1000.91363525</v>
      </c>
      <c r="E890" s="50">
        <v>57.839050290000003</v>
      </c>
      <c r="F890" s="50">
        <v>88.999145510000005</v>
      </c>
      <c r="G890" s="50">
        <v>1.1968308700000001</v>
      </c>
      <c r="H890" s="50">
        <v>387.73666381999999</v>
      </c>
      <c r="I890" s="50">
        <v>383.78964232999999</v>
      </c>
      <c r="J890" s="10">
        <v>378.07211303999998</v>
      </c>
      <c r="K890" s="10">
        <v>315.79956055000002</v>
      </c>
      <c r="L890" s="10">
        <v>0</v>
      </c>
    </row>
    <row r="891" spans="1:12" x14ac:dyDescent="0.25">
      <c r="A891" s="16" t="s">
        <v>10</v>
      </c>
      <c r="B891" s="55">
        <v>44002.609722222223</v>
      </c>
      <c r="C891" s="50">
        <v>32.859405520000003</v>
      </c>
      <c r="D891" s="50">
        <v>1001.00134277</v>
      </c>
      <c r="E891" s="50">
        <v>56.731910710000001</v>
      </c>
      <c r="F891" s="50">
        <v>9.9579200700000001</v>
      </c>
      <c r="G891" s="50">
        <v>2.0782532699999998</v>
      </c>
      <c r="H891" s="50">
        <v>404.89752197000001</v>
      </c>
      <c r="I891" s="50">
        <v>401.35598755000001</v>
      </c>
      <c r="J891" s="10">
        <v>396.82128906000003</v>
      </c>
      <c r="K891" s="10">
        <v>337.46142578000001</v>
      </c>
      <c r="L891" s="10">
        <v>0</v>
      </c>
    </row>
    <row r="892" spans="1:12" x14ac:dyDescent="0.25">
      <c r="A892" s="16" t="s">
        <v>10</v>
      </c>
      <c r="B892" s="55">
        <v>44002.61041666667</v>
      </c>
      <c r="C892" s="50">
        <v>32.600555419999999</v>
      </c>
      <c r="D892" s="50">
        <v>1000.91363525</v>
      </c>
      <c r="E892" s="50">
        <v>58.287380220000003</v>
      </c>
      <c r="F892" s="50">
        <v>51.359153749999997</v>
      </c>
      <c r="G892" s="50">
        <v>1.6036411500000001</v>
      </c>
      <c r="H892" s="50">
        <v>376.71121216</v>
      </c>
      <c r="I892" s="50">
        <v>374.25595092999998</v>
      </c>
      <c r="J892" s="10">
        <v>368.99987793000003</v>
      </c>
      <c r="K892" s="10">
        <v>310.30178833000002</v>
      </c>
      <c r="L892" s="10">
        <v>0</v>
      </c>
    </row>
    <row r="893" spans="1:12" x14ac:dyDescent="0.25">
      <c r="A893" s="16" t="s">
        <v>10</v>
      </c>
      <c r="B893" s="55">
        <v>44002.611111111109</v>
      </c>
      <c r="C893" s="50">
        <v>32.594268800000002</v>
      </c>
      <c r="D893" s="50">
        <v>1001.00134277</v>
      </c>
      <c r="E893" s="50">
        <v>58.751281740000003</v>
      </c>
      <c r="F893" s="50">
        <v>79.680366520000007</v>
      </c>
      <c r="G893" s="50">
        <v>1.8070464100000001</v>
      </c>
      <c r="H893" s="50">
        <v>354.83786011000001</v>
      </c>
      <c r="I893" s="50">
        <v>352.62893677</v>
      </c>
      <c r="J893" s="10">
        <v>346.88082886000001</v>
      </c>
      <c r="K893" s="10">
        <v>288.96817017000001</v>
      </c>
      <c r="L893" s="10">
        <v>0</v>
      </c>
    </row>
    <row r="894" spans="1:12" x14ac:dyDescent="0.25">
      <c r="A894" s="16" t="s">
        <v>10</v>
      </c>
      <c r="B894" s="55">
        <v>44002.611805555556</v>
      </c>
      <c r="C894" s="50">
        <v>32.688934330000002</v>
      </c>
      <c r="D894" s="50">
        <v>1001.00134277</v>
      </c>
      <c r="E894" s="50">
        <v>57.02428055</v>
      </c>
      <c r="F894" s="50">
        <v>62.460266109999999</v>
      </c>
      <c r="G894" s="50">
        <v>1.6714428699999999</v>
      </c>
      <c r="H894" s="50">
        <v>358.39456177</v>
      </c>
      <c r="I894" s="50">
        <v>355.71844482</v>
      </c>
      <c r="J894" s="10">
        <v>349.55920409999999</v>
      </c>
      <c r="K894" s="10">
        <v>293.97335815000002</v>
      </c>
      <c r="L894" s="10">
        <v>0</v>
      </c>
    </row>
    <row r="895" spans="1:12" x14ac:dyDescent="0.25">
      <c r="A895" s="16" t="s">
        <v>10</v>
      </c>
      <c r="B895" s="55">
        <v>44002.612500000003</v>
      </c>
      <c r="C895" s="50">
        <v>32.587921139999999</v>
      </c>
      <c r="D895" s="50">
        <v>1000.91363525</v>
      </c>
      <c r="E895" s="50">
        <v>56.213417049999997</v>
      </c>
      <c r="F895" s="50">
        <v>76.312133790000004</v>
      </c>
      <c r="G895" s="50">
        <v>2.7562704099999999</v>
      </c>
      <c r="H895" s="50">
        <v>359.63940430000002</v>
      </c>
      <c r="I895" s="50">
        <v>357.48394775000003</v>
      </c>
      <c r="J895" s="10">
        <v>352.32409668000003</v>
      </c>
      <c r="K895" s="10">
        <v>297.17333983999998</v>
      </c>
      <c r="L895" s="10">
        <v>0</v>
      </c>
    </row>
    <row r="896" spans="1:12" x14ac:dyDescent="0.25">
      <c r="A896" s="16" t="s">
        <v>10</v>
      </c>
      <c r="B896" s="55">
        <v>44002.613194444442</v>
      </c>
      <c r="C896" s="50">
        <v>32.426971440000003</v>
      </c>
      <c r="D896" s="50">
        <v>1000.91363525</v>
      </c>
      <c r="E896" s="50">
        <v>55.99119949</v>
      </c>
      <c r="F896" s="50">
        <v>104.39477539000001</v>
      </c>
      <c r="G896" s="50">
        <v>2.6206669800000002</v>
      </c>
      <c r="H896" s="50">
        <v>363.64053345000002</v>
      </c>
      <c r="I896" s="50">
        <v>360.92681885000002</v>
      </c>
      <c r="J896" s="10">
        <v>355.08901978</v>
      </c>
      <c r="K896" s="10">
        <v>302.26071166999998</v>
      </c>
      <c r="L896" s="10">
        <v>0</v>
      </c>
    </row>
    <row r="897" spans="1:12" x14ac:dyDescent="0.25">
      <c r="A897" s="16" t="s">
        <v>10</v>
      </c>
      <c r="B897" s="55">
        <v>44002.613888888889</v>
      </c>
      <c r="C897" s="50">
        <v>32.389099119999997</v>
      </c>
      <c r="D897" s="50">
        <v>1000.91363525</v>
      </c>
      <c r="E897" s="50">
        <v>57.316661830000001</v>
      </c>
      <c r="F897" s="50">
        <v>87.848350519999997</v>
      </c>
      <c r="G897" s="50">
        <v>2.48506355</v>
      </c>
      <c r="H897" s="50">
        <v>372.97668456999997</v>
      </c>
      <c r="I897" s="50">
        <v>370.54864501999998</v>
      </c>
      <c r="J897" s="10">
        <v>365.02529907000002</v>
      </c>
      <c r="K897" s="10">
        <v>312.35327147999999</v>
      </c>
      <c r="L897" s="10">
        <v>0</v>
      </c>
    </row>
    <row r="898" spans="1:12" x14ac:dyDescent="0.25">
      <c r="A898" s="16" t="s">
        <v>10</v>
      </c>
      <c r="B898" s="55">
        <v>44002.614583333336</v>
      </c>
      <c r="C898" s="50">
        <v>32.395416259999998</v>
      </c>
      <c r="D898" s="50">
        <v>1000.91363525</v>
      </c>
      <c r="E898" s="50">
        <v>57.110046390000001</v>
      </c>
      <c r="F898" s="50">
        <v>94.205879210000006</v>
      </c>
      <c r="G898" s="50">
        <v>2.4172618400000001</v>
      </c>
      <c r="H898" s="50">
        <v>351.28118896000001</v>
      </c>
      <c r="I898" s="50">
        <v>348.65670776000002</v>
      </c>
      <c r="J898" s="10">
        <v>342.90625</v>
      </c>
      <c r="K898" s="10">
        <v>289.87063598999998</v>
      </c>
      <c r="L898" s="10">
        <v>0</v>
      </c>
    </row>
    <row r="899" spans="1:12" x14ac:dyDescent="0.25">
      <c r="A899" s="16" t="s">
        <v>10</v>
      </c>
      <c r="B899" s="55">
        <v>44002.615277777775</v>
      </c>
      <c r="C899" s="50">
        <v>32.319641109999999</v>
      </c>
      <c r="D899" s="50">
        <v>1000.92822266</v>
      </c>
      <c r="E899" s="50">
        <v>58.954006200000002</v>
      </c>
      <c r="F899" s="50">
        <v>119.77638245</v>
      </c>
      <c r="G899" s="50">
        <v>0.92562401000000005</v>
      </c>
      <c r="H899" s="50">
        <v>350.12539672999998</v>
      </c>
      <c r="I899" s="50">
        <v>347.24429321000002</v>
      </c>
      <c r="J899" s="10">
        <v>341.61035156000003</v>
      </c>
      <c r="K899" s="10">
        <v>291.01940918000003</v>
      </c>
      <c r="L899" s="10">
        <v>0</v>
      </c>
    </row>
    <row r="900" spans="1:12" x14ac:dyDescent="0.25">
      <c r="A900" s="16" t="s">
        <v>10</v>
      </c>
      <c r="B900" s="55">
        <v>44002.615972222222</v>
      </c>
      <c r="C900" s="50">
        <v>32.319641109999999</v>
      </c>
      <c r="D900" s="50">
        <v>1000.92822266</v>
      </c>
      <c r="E900" s="50">
        <v>57.815662379999999</v>
      </c>
      <c r="F900" s="50">
        <v>88.381629939999996</v>
      </c>
      <c r="G900" s="50">
        <v>0.92562401000000005</v>
      </c>
      <c r="H900" s="50">
        <v>353.59301757999998</v>
      </c>
      <c r="I900" s="50">
        <v>350.95184325999998</v>
      </c>
      <c r="J900" s="10">
        <v>345.06622313999998</v>
      </c>
      <c r="K900" s="10">
        <v>293.80923461999998</v>
      </c>
      <c r="L900" s="10">
        <v>0</v>
      </c>
    </row>
    <row r="901" spans="1:12" x14ac:dyDescent="0.25">
      <c r="A901" s="16" t="s">
        <v>10</v>
      </c>
      <c r="B901" s="55">
        <v>44002.616666666669</v>
      </c>
      <c r="C901" s="50">
        <v>32.414337160000002</v>
      </c>
      <c r="D901" s="50">
        <v>1000.8258667</v>
      </c>
      <c r="E901" s="50">
        <v>58.088550570000002</v>
      </c>
      <c r="F901" s="50">
        <v>99.903823849999995</v>
      </c>
      <c r="G901" s="50">
        <v>2.0782532699999998</v>
      </c>
      <c r="H901" s="50">
        <v>337.32135010000002</v>
      </c>
      <c r="I901" s="50">
        <v>334.79763794000002</v>
      </c>
      <c r="J901" s="10">
        <v>328.56353760000002</v>
      </c>
      <c r="K901" s="10">
        <v>278.71148682</v>
      </c>
      <c r="L901" s="10">
        <v>0</v>
      </c>
    </row>
    <row r="902" spans="1:12" x14ac:dyDescent="0.25">
      <c r="A902" s="16" t="s">
        <v>10</v>
      </c>
      <c r="B902" s="55">
        <v>44002.617361111108</v>
      </c>
      <c r="C902" s="50">
        <v>32.411193849999997</v>
      </c>
      <c r="D902" s="50">
        <v>1000.8258667</v>
      </c>
      <c r="E902" s="50">
        <v>56.494106289999998</v>
      </c>
      <c r="F902" s="50">
        <v>118.02208709999999</v>
      </c>
      <c r="G902" s="50">
        <v>2.48506355</v>
      </c>
      <c r="H902" s="50">
        <v>363.37390137</v>
      </c>
      <c r="I902" s="50">
        <v>360.39715575999998</v>
      </c>
      <c r="J902" s="10">
        <v>354.74340819999998</v>
      </c>
      <c r="K902" s="10">
        <v>307.92233276000002</v>
      </c>
      <c r="L902" s="10">
        <v>0</v>
      </c>
    </row>
    <row r="903" spans="1:12" x14ac:dyDescent="0.25">
      <c r="A903" s="16" t="s">
        <v>10</v>
      </c>
      <c r="B903" s="55">
        <v>44002.618055555555</v>
      </c>
      <c r="C903" s="50">
        <v>32.389099119999997</v>
      </c>
      <c r="D903" s="50">
        <v>1000.8258667</v>
      </c>
      <c r="E903" s="50">
        <v>56.704616549999997</v>
      </c>
      <c r="F903" s="50">
        <v>83.413482669999993</v>
      </c>
      <c r="G903" s="50">
        <v>2.48506355</v>
      </c>
      <c r="H903" s="50">
        <v>398.94021606000001</v>
      </c>
      <c r="I903" s="50">
        <v>395.70666504000002</v>
      </c>
      <c r="J903" s="10">
        <v>390.68676757999998</v>
      </c>
      <c r="K903" s="10">
        <v>343.94384766000002</v>
      </c>
      <c r="L903" s="10">
        <v>0</v>
      </c>
    </row>
    <row r="904" spans="1:12" x14ac:dyDescent="0.25">
      <c r="A904" s="16" t="s">
        <v>10</v>
      </c>
      <c r="B904" s="55">
        <v>44002.618750000001</v>
      </c>
      <c r="C904" s="50">
        <v>32.303894040000003</v>
      </c>
      <c r="D904" s="50">
        <v>1000.8258667</v>
      </c>
      <c r="E904" s="50">
        <v>56.03018951</v>
      </c>
      <c r="F904" s="50">
        <v>86.248435970000003</v>
      </c>
      <c r="G904" s="50">
        <v>1.73924458</v>
      </c>
      <c r="H904" s="50">
        <v>351.63684081999997</v>
      </c>
      <c r="I904" s="50">
        <v>349.09793091</v>
      </c>
      <c r="J904" s="10">
        <v>342.56063842999998</v>
      </c>
      <c r="K904" s="10">
        <v>293.15280151000002</v>
      </c>
      <c r="L904" s="10">
        <v>0</v>
      </c>
    </row>
    <row r="905" spans="1:12" x14ac:dyDescent="0.25">
      <c r="A905" s="16" t="s">
        <v>10</v>
      </c>
      <c r="B905" s="55">
        <v>44002.619444444441</v>
      </c>
      <c r="C905" s="50">
        <v>32.332305910000002</v>
      </c>
      <c r="D905" s="50">
        <v>1000.73815918</v>
      </c>
      <c r="E905" s="50">
        <v>57.02428055</v>
      </c>
      <c r="F905" s="50">
        <v>87.455390929999993</v>
      </c>
      <c r="G905" s="50">
        <v>2.8240721199999999</v>
      </c>
      <c r="H905" s="50">
        <v>375.73297119</v>
      </c>
      <c r="I905" s="50">
        <v>372.75540160999998</v>
      </c>
      <c r="J905" s="10">
        <v>367.35806273999998</v>
      </c>
      <c r="K905" s="10">
        <v>319.08148193</v>
      </c>
      <c r="L905" s="10">
        <v>0</v>
      </c>
    </row>
    <row r="906" spans="1:12" x14ac:dyDescent="0.25">
      <c r="A906" s="16" t="s">
        <v>10</v>
      </c>
      <c r="B906" s="55">
        <v>44002.620138888888</v>
      </c>
      <c r="C906" s="50">
        <v>32.284942630000003</v>
      </c>
      <c r="D906" s="50">
        <v>1000.8258667</v>
      </c>
      <c r="E906" s="50">
        <v>57.839050290000003</v>
      </c>
      <c r="F906" s="50">
        <v>77.140151979999999</v>
      </c>
      <c r="G906" s="50">
        <v>1.1968308700000001</v>
      </c>
      <c r="H906" s="50">
        <v>381.42367553999998</v>
      </c>
      <c r="I906" s="50">
        <v>378.66967772999999</v>
      </c>
      <c r="J906" s="10">
        <v>372.88787841999999</v>
      </c>
      <c r="K906" s="10">
        <v>324.33297728999997</v>
      </c>
      <c r="L906" s="10">
        <v>0</v>
      </c>
    </row>
    <row r="907" spans="1:12" x14ac:dyDescent="0.25">
      <c r="A907" s="16" t="s">
        <v>10</v>
      </c>
      <c r="B907" s="55">
        <v>44002.620833333334</v>
      </c>
      <c r="C907" s="50">
        <v>32.332305910000002</v>
      </c>
      <c r="D907" s="50">
        <v>1000.73815918</v>
      </c>
      <c r="E907" s="50">
        <v>58.23669434</v>
      </c>
      <c r="F907" s="50">
        <v>58.979751589999999</v>
      </c>
      <c r="G907" s="50">
        <v>1.6036411500000001</v>
      </c>
      <c r="H907" s="50">
        <v>376.88903808999999</v>
      </c>
      <c r="I907" s="50">
        <v>373.90283203000001</v>
      </c>
      <c r="J907" s="10">
        <v>368.30862427</v>
      </c>
      <c r="K907" s="10">
        <v>319.49188232</v>
      </c>
      <c r="L907" s="10">
        <v>0</v>
      </c>
    </row>
    <row r="908" spans="1:12" x14ac:dyDescent="0.25">
      <c r="A908" s="16" t="s">
        <v>10</v>
      </c>
      <c r="B908" s="55">
        <v>44002.621527777781</v>
      </c>
      <c r="C908" s="50">
        <v>32.329162599999997</v>
      </c>
      <c r="D908" s="50">
        <v>1000.84051514</v>
      </c>
      <c r="E908" s="50">
        <v>57.09835434</v>
      </c>
      <c r="F908" s="50">
        <v>120.14130402000001</v>
      </c>
      <c r="G908" s="50">
        <v>2.7562704099999999</v>
      </c>
      <c r="H908" s="50">
        <v>384.53564453000001</v>
      </c>
      <c r="I908" s="50">
        <v>380.87643433</v>
      </c>
      <c r="J908" s="10">
        <v>375.65280151000002</v>
      </c>
      <c r="K908" s="10">
        <v>327.28692626999998</v>
      </c>
      <c r="L908" s="10">
        <v>0</v>
      </c>
    </row>
    <row r="909" spans="1:12" x14ac:dyDescent="0.25">
      <c r="A909" s="16" t="s">
        <v>10</v>
      </c>
      <c r="B909" s="55">
        <v>44002.62222222222</v>
      </c>
      <c r="C909" s="50">
        <v>32.262847899999997</v>
      </c>
      <c r="D909" s="50">
        <v>1000.8258667</v>
      </c>
      <c r="E909" s="50">
        <v>59.148925779999999</v>
      </c>
      <c r="F909" s="50">
        <v>93.335762020000004</v>
      </c>
      <c r="G909" s="50">
        <v>1.4680377200000001</v>
      </c>
      <c r="H909" s="50">
        <v>420.90231323</v>
      </c>
      <c r="I909" s="50">
        <v>417.15710448999999</v>
      </c>
      <c r="J909" s="10">
        <v>412.02804565000002</v>
      </c>
      <c r="K909" s="10">
        <v>364.45693970000002</v>
      </c>
      <c r="L909" s="10">
        <v>0</v>
      </c>
    </row>
    <row r="910" spans="1:12" x14ac:dyDescent="0.25">
      <c r="A910" s="16" t="s">
        <v>10</v>
      </c>
      <c r="B910" s="55">
        <v>44002.622916666667</v>
      </c>
      <c r="C910" s="50">
        <v>32.33859253</v>
      </c>
      <c r="D910" s="50">
        <v>1000.73815918</v>
      </c>
      <c r="E910" s="50">
        <v>57.858547209999998</v>
      </c>
      <c r="F910" s="50">
        <v>114.89243317</v>
      </c>
      <c r="G910" s="50">
        <v>2.48506355</v>
      </c>
      <c r="H910" s="50">
        <v>428.19354248000002</v>
      </c>
      <c r="I910" s="50">
        <v>424.48379517000001</v>
      </c>
      <c r="J910" s="10">
        <v>419.63156128000003</v>
      </c>
      <c r="K910" s="10">
        <v>372.74429321000002</v>
      </c>
      <c r="L910" s="10">
        <v>0</v>
      </c>
    </row>
    <row r="911" spans="1:12" x14ac:dyDescent="0.25">
      <c r="A911" s="16" t="s">
        <v>10</v>
      </c>
      <c r="B911" s="55">
        <v>44002.623611111114</v>
      </c>
      <c r="C911" s="50">
        <v>32.247070309999998</v>
      </c>
      <c r="D911" s="50">
        <v>1000.84051514</v>
      </c>
      <c r="E911" s="50">
        <v>58.002784730000002</v>
      </c>
      <c r="F911" s="50">
        <v>95.80579376</v>
      </c>
      <c r="G911" s="50">
        <v>2.5528652699999999</v>
      </c>
      <c r="H911" s="50">
        <v>396.98403931000001</v>
      </c>
      <c r="I911" s="50">
        <v>394.02929688</v>
      </c>
      <c r="J911" s="10">
        <v>388.87240601000002</v>
      </c>
      <c r="K911" s="10">
        <v>339.84112549000002</v>
      </c>
      <c r="L911" s="10">
        <v>0</v>
      </c>
    </row>
    <row r="912" spans="1:12" x14ac:dyDescent="0.25">
      <c r="A912" s="16" t="s">
        <v>10</v>
      </c>
      <c r="B912" s="55">
        <v>44002.624305555553</v>
      </c>
      <c r="C912" s="50">
        <v>32.288085940000002</v>
      </c>
      <c r="D912" s="50">
        <v>1000.73815918</v>
      </c>
      <c r="E912" s="50">
        <v>58.158729549999997</v>
      </c>
      <c r="F912" s="50">
        <v>77.084037780000003</v>
      </c>
      <c r="G912" s="50">
        <v>2.6884686900000001</v>
      </c>
      <c r="H912" s="50">
        <v>397.25064086999998</v>
      </c>
      <c r="I912" s="50">
        <v>394.11770630000001</v>
      </c>
      <c r="J912" s="10">
        <v>388.69961547999998</v>
      </c>
      <c r="K912" s="10">
        <v>340.08715819999998</v>
      </c>
      <c r="L912" s="10">
        <v>0</v>
      </c>
    </row>
    <row r="913" spans="1:12" x14ac:dyDescent="0.25">
      <c r="A913" s="16" t="s">
        <v>10</v>
      </c>
      <c r="B913" s="55">
        <v>44002.625</v>
      </c>
      <c r="C913" s="50">
        <v>32.322814940000001</v>
      </c>
      <c r="D913" s="50">
        <v>1000.65045166</v>
      </c>
      <c r="E913" s="50">
        <v>57.971607210000002</v>
      </c>
      <c r="F913" s="50">
        <v>95.763694760000007</v>
      </c>
      <c r="G913" s="50">
        <v>2.1460549800000002</v>
      </c>
      <c r="H913" s="50">
        <v>381.24584960999999</v>
      </c>
      <c r="I913" s="50">
        <v>377.25729369999999</v>
      </c>
      <c r="J913" s="10">
        <v>372.28292847</v>
      </c>
      <c r="K913" s="10">
        <v>324.25103760000002</v>
      </c>
      <c r="L913" s="10">
        <v>0</v>
      </c>
    </row>
    <row r="914" spans="1:12" x14ac:dyDescent="0.25">
      <c r="A914" s="16" t="s">
        <v>10</v>
      </c>
      <c r="B914" s="55">
        <v>44002.625694444447</v>
      </c>
      <c r="C914" s="50">
        <v>32.325958249999999</v>
      </c>
      <c r="D914" s="50">
        <v>1000.65045166</v>
      </c>
      <c r="E914" s="50">
        <v>58.111949920000001</v>
      </c>
      <c r="F914" s="50">
        <v>92.521759029999998</v>
      </c>
      <c r="G914" s="50">
        <v>2.48506355</v>
      </c>
      <c r="H914" s="50">
        <v>381.77935790999999</v>
      </c>
      <c r="I914" s="50">
        <v>377.08074950999998</v>
      </c>
      <c r="J914" s="10">
        <v>371.41915893999999</v>
      </c>
      <c r="K914" s="10">
        <v>324.9894104</v>
      </c>
      <c r="L914" s="10">
        <v>0</v>
      </c>
    </row>
    <row r="915" spans="1:12" x14ac:dyDescent="0.25">
      <c r="A915" s="16" t="s">
        <v>10</v>
      </c>
      <c r="B915" s="55">
        <v>44002.626388888886</v>
      </c>
      <c r="C915" s="50">
        <v>32.294403080000002</v>
      </c>
      <c r="D915" s="50">
        <v>1000.54815674</v>
      </c>
      <c r="E915" s="50">
        <v>56.322570800000001</v>
      </c>
      <c r="F915" s="50">
        <v>97.560089110000007</v>
      </c>
      <c r="G915" s="50">
        <v>2.0104515599999999</v>
      </c>
      <c r="H915" s="50">
        <v>414.85595703000001</v>
      </c>
      <c r="I915" s="50">
        <v>411.24279784999999</v>
      </c>
      <c r="J915" s="10">
        <v>405.98004150000003</v>
      </c>
      <c r="K915" s="10">
        <v>360.60049437999999</v>
      </c>
      <c r="L915" s="10">
        <v>0</v>
      </c>
    </row>
    <row r="916" spans="1:12" x14ac:dyDescent="0.25">
      <c r="A916" s="16" t="s">
        <v>10</v>
      </c>
      <c r="B916" s="55">
        <v>44002.627083333333</v>
      </c>
      <c r="C916" s="50">
        <v>32.256530759999997</v>
      </c>
      <c r="D916" s="50">
        <v>1000.54815674</v>
      </c>
      <c r="E916" s="50">
        <v>57.527187349999998</v>
      </c>
      <c r="F916" s="50">
        <v>91.020103449999993</v>
      </c>
      <c r="G916" s="50">
        <v>2.6206669800000002</v>
      </c>
      <c r="H916" s="50">
        <v>447.31030272999999</v>
      </c>
      <c r="I916" s="50">
        <v>443.28625488</v>
      </c>
      <c r="J916" s="10">
        <v>438.64007568</v>
      </c>
      <c r="K916" s="10">
        <v>395.47323607999999</v>
      </c>
      <c r="L916" s="10">
        <v>0</v>
      </c>
    </row>
    <row r="917" spans="1:12" x14ac:dyDescent="0.25">
      <c r="A917" s="16" t="s">
        <v>10</v>
      </c>
      <c r="B917" s="55">
        <v>44002.62777777778</v>
      </c>
      <c r="C917" s="50">
        <v>32.3164978</v>
      </c>
      <c r="D917" s="50">
        <v>1000.6358642599999</v>
      </c>
      <c r="E917" s="50">
        <v>57.246498109999997</v>
      </c>
      <c r="F917" s="50">
        <v>80.7890625</v>
      </c>
      <c r="G917" s="50">
        <v>1.5358394399999999</v>
      </c>
      <c r="H917" s="50">
        <v>421.70272827000002</v>
      </c>
      <c r="I917" s="50">
        <v>417.68673705999998</v>
      </c>
      <c r="J917" s="10">
        <v>412.54644775000003</v>
      </c>
      <c r="K917" s="10">
        <v>368.80593871999997</v>
      </c>
      <c r="L917" s="10">
        <v>0</v>
      </c>
    </row>
    <row r="918" spans="1:12" x14ac:dyDescent="0.25">
      <c r="A918" s="16" t="s">
        <v>10</v>
      </c>
      <c r="B918" s="55">
        <v>44002.628472222219</v>
      </c>
      <c r="C918" s="50">
        <v>32.414337160000002</v>
      </c>
      <c r="D918" s="50">
        <v>1000.54815674</v>
      </c>
      <c r="E918" s="50">
        <v>56.825466159999998</v>
      </c>
      <c r="F918" s="50">
        <v>39.233497620000001</v>
      </c>
      <c r="G918" s="50">
        <v>2.4172618400000001</v>
      </c>
      <c r="H918" s="50">
        <v>466.96084595000002</v>
      </c>
      <c r="I918" s="50">
        <v>462.35339355000002</v>
      </c>
      <c r="J918" s="10">
        <v>458.85824585</v>
      </c>
      <c r="K918" s="10">
        <v>418.61206055000002</v>
      </c>
      <c r="L918" s="10">
        <v>0</v>
      </c>
    </row>
    <row r="919" spans="1:12" x14ac:dyDescent="0.25">
      <c r="A919" s="16" t="s">
        <v>10</v>
      </c>
      <c r="B919" s="55">
        <v>44002.629166666666</v>
      </c>
      <c r="C919" s="50">
        <v>32.376464839999997</v>
      </c>
      <c r="D919" s="50">
        <v>1000.54815674</v>
      </c>
      <c r="E919" s="50">
        <v>59.156726839999997</v>
      </c>
      <c r="F919" s="50">
        <v>74.936782840000006</v>
      </c>
      <c r="G919" s="50">
        <v>1.5358394399999999</v>
      </c>
      <c r="H919" s="50">
        <v>509.28485107</v>
      </c>
      <c r="I919" s="50">
        <v>503.57720947000001</v>
      </c>
      <c r="J919" s="10">
        <v>500.15859984999997</v>
      </c>
      <c r="K919" s="10">
        <v>461.52584839000002</v>
      </c>
      <c r="L919" s="10">
        <v>0</v>
      </c>
    </row>
    <row r="920" spans="1:12" x14ac:dyDescent="0.25">
      <c r="A920" s="16" t="s">
        <v>10</v>
      </c>
      <c r="B920" s="55">
        <v>44002.629861111112</v>
      </c>
      <c r="C920" s="50">
        <v>32.430114750000001</v>
      </c>
      <c r="D920" s="50">
        <v>1000.54815674</v>
      </c>
      <c r="E920" s="50">
        <v>59.020275120000001</v>
      </c>
      <c r="F920" s="50">
        <v>90.52888489</v>
      </c>
      <c r="G920" s="50">
        <v>2.0104515599999999</v>
      </c>
      <c r="H920" s="50">
        <v>517.02050781000003</v>
      </c>
      <c r="I920" s="50">
        <v>511.87506103999999</v>
      </c>
      <c r="J920" s="10">
        <v>508.19400023999998</v>
      </c>
      <c r="K920" s="10">
        <v>472.11074829</v>
      </c>
      <c r="L920" s="10">
        <v>0</v>
      </c>
    </row>
    <row r="921" spans="1:12" x14ac:dyDescent="0.25">
      <c r="A921" s="16" t="s">
        <v>10</v>
      </c>
      <c r="B921" s="55">
        <v>44002.630555555559</v>
      </c>
      <c r="C921" s="50">
        <v>32.606872559999999</v>
      </c>
      <c r="D921" s="50">
        <v>1000.44580078</v>
      </c>
      <c r="E921" s="50">
        <v>58.712306980000001</v>
      </c>
      <c r="F921" s="50">
        <v>63.681243899999998</v>
      </c>
      <c r="G921" s="50">
        <v>1.8748481299999999</v>
      </c>
      <c r="H921" s="50">
        <v>491.50140381</v>
      </c>
      <c r="I921" s="50">
        <v>486.89334106000001</v>
      </c>
      <c r="J921" s="10">
        <v>482.61880493000001</v>
      </c>
      <c r="K921" s="10">
        <v>443.22811890000003</v>
      </c>
      <c r="L921" s="10">
        <v>0</v>
      </c>
    </row>
    <row r="922" spans="1:12" x14ac:dyDescent="0.25">
      <c r="A922" s="16" t="s">
        <v>10</v>
      </c>
      <c r="B922" s="55">
        <v>44002.631249999999</v>
      </c>
      <c r="C922" s="50">
        <v>32.767883300000001</v>
      </c>
      <c r="D922" s="50">
        <v>1000.44580078</v>
      </c>
      <c r="E922" s="50">
        <v>56.45122147</v>
      </c>
      <c r="F922" s="50">
        <v>119.83254242</v>
      </c>
      <c r="G922" s="50">
        <v>2.8240721199999999</v>
      </c>
      <c r="H922" s="50">
        <v>531.24694824000005</v>
      </c>
      <c r="I922" s="50">
        <v>525.46917725000003</v>
      </c>
      <c r="J922" s="10">
        <v>522.36389159999999</v>
      </c>
      <c r="K922" s="10">
        <v>486.05999756</v>
      </c>
      <c r="L922" s="10">
        <v>0</v>
      </c>
    </row>
    <row r="923" spans="1:12" x14ac:dyDescent="0.25">
      <c r="A923" s="16" t="s">
        <v>10</v>
      </c>
      <c r="B923" s="55">
        <v>44002.631944444445</v>
      </c>
      <c r="C923" s="50">
        <v>32.75839233</v>
      </c>
      <c r="D923" s="50">
        <v>1000.44580078</v>
      </c>
      <c r="E923" s="50">
        <v>56.48630524</v>
      </c>
      <c r="F923" s="50">
        <v>85.20987701</v>
      </c>
      <c r="G923" s="50">
        <v>1.9426498400000001</v>
      </c>
      <c r="H923" s="50">
        <v>552.23114013999998</v>
      </c>
      <c r="I923" s="50">
        <v>546.21337890999996</v>
      </c>
      <c r="J923" s="10">
        <v>543.70520020000004</v>
      </c>
      <c r="K923" s="10">
        <v>508.70648193</v>
      </c>
      <c r="L923" s="10">
        <v>0</v>
      </c>
    </row>
    <row r="924" spans="1:12" x14ac:dyDescent="0.25">
      <c r="A924" s="16" t="s">
        <v>10</v>
      </c>
      <c r="B924" s="55">
        <v>44002.632638888892</v>
      </c>
      <c r="C924" s="50">
        <v>32.89727783</v>
      </c>
      <c r="D924" s="50">
        <v>1000.44580078</v>
      </c>
      <c r="E924" s="50">
        <v>57.690917970000001</v>
      </c>
      <c r="F924" s="50">
        <v>59.962150569999999</v>
      </c>
      <c r="G924" s="50">
        <v>1.6714428699999999</v>
      </c>
      <c r="H924" s="50">
        <v>572.59271239999998</v>
      </c>
      <c r="I924" s="50">
        <v>566.86950683999999</v>
      </c>
      <c r="J924" s="10">
        <v>564.52832031000003</v>
      </c>
      <c r="K924" s="10">
        <v>531.27130126999998</v>
      </c>
      <c r="L924" s="10">
        <v>0</v>
      </c>
    </row>
    <row r="925" spans="1:12" x14ac:dyDescent="0.25">
      <c r="A925" s="16" t="s">
        <v>10</v>
      </c>
      <c r="B925" s="55">
        <v>44002.633333333331</v>
      </c>
      <c r="C925" s="50">
        <v>32.957244869999997</v>
      </c>
      <c r="D925" s="50">
        <v>1000.44580078</v>
      </c>
      <c r="E925" s="50">
        <v>55.967811580000003</v>
      </c>
      <c r="F925" s="50">
        <v>94.893577579999999</v>
      </c>
      <c r="G925" s="50">
        <v>3.23088241</v>
      </c>
      <c r="H925" s="50">
        <v>548.67443848000005</v>
      </c>
      <c r="I925" s="50">
        <v>542.77081298999997</v>
      </c>
      <c r="J925" s="10">
        <v>539.90368651999995</v>
      </c>
      <c r="K925" s="10">
        <v>505.58868408000001</v>
      </c>
      <c r="L925" s="10">
        <v>0</v>
      </c>
    </row>
    <row r="926" spans="1:12" x14ac:dyDescent="0.25">
      <c r="A926" s="16" t="s">
        <v>10</v>
      </c>
      <c r="B926" s="55">
        <v>44002.634027777778</v>
      </c>
      <c r="C926" s="50">
        <v>33.004608150000003</v>
      </c>
      <c r="D926" s="50">
        <v>1000.44580078</v>
      </c>
      <c r="E926" s="50">
        <v>57.546680449999997</v>
      </c>
      <c r="F926" s="50">
        <v>91.188507079999994</v>
      </c>
      <c r="G926" s="50">
        <v>1.40023601</v>
      </c>
      <c r="H926" s="50">
        <v>575.08239746000004</v>
      </c>
      <c r="I926" s="50">
        <v>569.34118651999995</v>
      </c>
      <c r="J926" s="10">
        <v>567.37951659999999</v>
      </c>
      <c r="K926" s="10">
        <v>534.06091308999999</v>
      </c>
      <c r="L926" s="10">
        <v>0</v>
      </c>
    </row>
    <row r="927" spans="1:12" x14ac:dyDescent="0.25">
      <c r="A927" s="16" t="s">
        <v>10</v>
      </c>
      <c r="B927" s="55">
        <v>44002.634722222225</v>
      </c>
      <c r="C927" s="50">
        <v>32.928833009999998</v>
      </c>
      <c r="D927" s="50">
        <v>1000.44580078</v>
      </c>
      <c r="E927" s="50">
        <v>56.805969240000003</v>
      </c>
      <c r="F927" s="50">
        <v>106.27536773999999</v>
      </c>
      <c r="G927" s="50">
        <v>2.6206669800000002</v>
      </c>
      <c r="H927" s="50">
        <v>556.94360352000001</v>
      </c>
      <c r="I927" s="50">
        <v>551.42175293000003</v>
      </c>
      <c r="J927" s="10">
        <v>549.40783691000001</v>
      </c>
      <c r="K927" s="10">
        <v>515.10675048999997</v>
      </c>
      <c r="L927" s="10">
        <v>0</v>
      </c>
    </row>
    <row r="928" spans="1:12" x14ac:dyDescent="0.25">
      <c r="A928" s="16" t="s">
        <v>10</v>
      </c>
      <c r="B928" s="55">
        <v>44002.635416666664</v>
      </c>
      <c r="C928" s="50">
        <v>32.928833009999998</v>
      </c>
      <c r="D928" s="50">
        <v>1000.44580078</v>
      </c>
      <c r="E928" s="50">
        <v>54.977611539999998</v>
      </c>
      <c r="F928" s="50">
        <v>112.08560181</v>
      </c>
      <c r="G928" s="50">
        <v>2.1460549800000002</v>
      </c>
      <c r="H928" s="50">
        <v>517.90966796999999</v>
      </c>
      <c r="I928" s="50">
        <v>512.13977050999995</v>
      </c>
      <c r="J928" s="10">
        <v>509.23083495999998</v>
      </c>
      <c r="K928" s="10">
        <v>472.19293212999997</v>
      </c>
      <c r="L928" s="10">
        <v>0</v>
      </c>
    </row>
    <row r="929" spans="1:12" x14ac:dyDescent="0.25">
      <c r="A929" s="16" t="s">
        <v>10</v>
      </c>
      <c r="B929" s="55">
        <v>44002.636111111111</v>
      </c>
      <c r="C929" s="50">
        <v>32.931976319999997</v>
      </c>
      <c r="D929" s="50">
        <v>1000.44580078</v>
      </c>
      <c r="E929" s="50">
        <v>56.314769740000003</v>
      </c>
      <c r="F929" s="50">
        <v>96.465415949999993</v>
      </c>
      <c r="G929" s="50">
        <v>1.73924458</v>
      </c>
      <c r="H929" s="50">
        <v>520.75476074000005</v>
      </c>
      <c r="I929" s="50">
        <v>515.31762694999998</v>
      </c>
      <c r="J929" s="10">
        <v>512.42761229999996</v>
      </c>
      <c r="K929" s="10">
        <v>476.45974731000001</v>
      </c>
      <c r="L929" s="10">
        <v>0</v>
      </c>
    </row>
    <row r="930" spans="1:12" x14ac:dyDescent="0.25">
      <c r="A930" s="16" t="s">
        <v>10</v>
      </c>
      <c r="B930" s="55">
        <v>44002.636805555558</v>
      </c>
      <c r="C930" s="50">
        <v>32.944641109999999</v>
      </c>
      <c r="D930" s="50">
        <v>1000.44580078</v>
      </c>
      <c r="E930" s="50">
        <v>56.646144870000001</v>
      </c>
      <c r="F930" s="50">
        <v>76.424415589999995</v>
      </c>
      <c r="G930" s="50">
        <v>2.3494601199999998</v>
      </c>
      <c r="H930" s="50">
        <v>502.79376221000001</v>
      </c>
      <c r="I930" s="50">
        <v>497.22137450999998</v>
      </c>
      <c r="J930" s="10">
        <v>493.93753052</v>
      </c>
      <c r="K930" s="10">
        <v>456.84887694999998</v>
      </c>
      <c r="L930" s="10">
        <v>0</v>
      </c>
    </row>
    <row r="931" spans="1:12" x14ac:dyDescent="0.25">
      <c r="A931" s="16" t="s">
        <v>10</v>
      </c>
      <c r="B931" s="55">
        <v>44002.637499999997</v>
      </c>
      <c r="C931" s="50">
        <v>32.913055419999999</v>
      </c>
      <c r="D931" s="50">
        <v>1000.2411499</v>
      </c>
      <c r="E931" s="50">
        <v>55.004909519999998</v>
      </c>
      <c r="F931" s="50">
        <v>95.637397770000007</v>
      </c>
      <c r="G931" s="50">
        <v>2.6206669800000002</v>
      </c>
      <c r="H931" s="50">
        <v>453.80111693999999</v>
      </c>
      <c r="I931" s="50">
        <v>449.64178466999999</v>
      </c>
      <c r="J931" s="10">
        <v>445.55233765000003</v>
      </c>
      <c r="K931" s="10">
        <v>405.64770507999998</v>
      </c>
      <c r="L931" s="10">
        <v>0</v>
      </c>
    </row>
    <row r="932" spans="1:12" x14ac:dyDescent="0.25">
      <c r="A932" s="16" t="s">
        <v>10</v>
      </c>
      <c r="B932" s="55">
        <v>44002.638194444444</v>
      </c>
      <c r="C932" s="50">
        <v>32.834136960000002</v>
      </c>
      <c r="D932" s="50">
        <v>1000.44580078</v>
      </c>
      <c r="E932" s="50">
        <v>56.603260040000002</v>
      </c>
      <c r="F932" s="50">
        <v>93.546257019999999</v>
      </c>
      <c r="G932" s="50">
        <v>2.1460549800000002</v>
      </c>
      <c r="H932" s="50">
        <v>488.92294312000001</v>
      </c>
      <c r="I932" s="50">
        <v>483.80383301000001</v>
      </c>
      <c r="J932" s="10">
        <v>480.54513550000001</v>
      </c>
      <c r="K932" s="10">
        <v>441.01278687000001</v>
      </c>
      <c r="L932" s="10">
        <v>0</v>
      </c>
    </row>
    <row r="933" spans="1:12" x14ac:dyDescent="0.25">
      <c r="A933" s="16" t="s">
        <v>10</v>
      </c>
      <c r="B933" s="55">
        <v>44002.638888888891</v>
      </c>
      <c r="C933" s="50">
        <v>32.761566160000001</v>
      </c>
      <c r="D933" s="50">
        <v>1000.2411499</v>
      </c>
      <c r="E933" s="50">
        <v>54.307094569999997</v>
      </c>
      <c r="F933" s="50">
        <v>89.448272709999998</v>
      </c>
      <c r="G933" s="50">
        <v>2.0782532699999998</v>
      </c>
      <c r="H933" s="50">
        <v>499.23733521000003</v>
      </c>
      <c r="I933" s="50">
        <v>493.69067382999998</v>
      </c>
      <c r="J933" s="10">
        <v>490.99981688999998</v>
      </c>
      <c r="K933" s="10">
        <v>452.33602904999998</v>
      </c>
      <c r="L933" s="10">
        <v>0</v>
      </c>
    </row>
    <row r="934" spans="1:12" x14ac:dyDescent="0.25">
      <c r="A934" s="16" t="s">
        <v>10</v>
      </c>
      <c r="B934" s="55">
        <v>44002.63958333333</v>
      </c>
      <c r="C934" s="50">
        <v>32.827850339999998</v>
      </c>
      <c r="D934" s="50">
        <v>1000.2557373</v>
      </c>
      <c r="E934" s="50">
        <v>56.361560820000001</v>
      </c>
      <c r="F934" s="50">
        <v>84.213462829999997</v>
      </c>
      <c r="G934" s="50">
        <v>2.0104515599999999</v>
      </c>
      <c r="H934" s="50">
        <v>498.25912476000002</v>
      </c>
      <c r="I934" s="50">
        <v>492.71948242000002</v>
      </c>
      <c r="J934" s="10">
        <v>490.22232056000001</v>
      </c>
      <c r="K934" s="10">
        <v>452.99246216</v>
      </c>
      <c r="L934" s="10">
        <v>0</v>
      </c>
    </row>
    <row r="935" spans="1:12" x14ac:dyDescent="0.25">
      <c r="A935" s="16" t="s">
        <v>10</v>
      </c>
      <c r="B935" s="55">
        <v>44002.640277777777</v>
      </c>
      <c r="C935" s="50">
        <v>32.950927729999997</v>
      </c>
      <c r="D935" s="50">
        <v>1000.2411499</v>
      </c>
      <c r="E935" s="50">
        <v>56.014598849999999</v>
      </c>
      <c r="F935" s="50">
        <v>95.511054990000005</v>
      </c>
      <c r="G935" s="50">
        <v>1.8748481299999999</v>
      </c>
      <c r="H935" s="50">
        <v>485.72192382999998</v>
      </c>
      <c r="I935" s="50">
        <v>480.62594603999997</v>
      </c>
      <c r="J935" s="10">
        <v>478.55798340000001</v>
      </c>
      <c r="K935" s="10">
        <v>439.45361328000001</v>
      </c>
      <c r="L935" s="10">
        <v>0</v>
      </c>
    </row>
    <row r="936" spans="1:12" x14ac:dyDescent="0.25">
      <c r="A936" s="16" t="s">
        <v>10</v>
      </c>
      <c r="B936" s="55">
        <v>44002.640972222223</v>
      </c>
      <c r="C936" s="50">
        <v>33.051971440000003</v>
      </c>
      <c r="D936" s="50">
        <v>1000.2411499</v>
      </c>
      <c r="E936" s="50">
        <v>54.880153659999998</v>
      </c>
      <c r="F936" s="50">
        <v>84.241539000000003</v>
      </c>
      <c r="G936" s="50">
        <v>2.3494601199999998</v>
      </c>
      <c r="H936" s="50">
        <v>434.95095824999999</v>
      </c>
      <c r="I936" s="50">
        <v>429.95684813999998</v>
      </c>
      <c r="J936" s="10">
        <v>426.54382323999999</v>
      </c>
      <c r="K936" s="10">
        <v>385.54476928999998</v>
      </c>
      <c r="L936" s="10">
        <v>0</v>
      </c>
    </row>
    <row r="937" spans="1:12" x14ac:dyDescent="0.25">
      <c r="A937" s="16" t="s">
        <v>10</v>
      </c>
      <c r="B937" s="55">
        <v>44002.64166666667</v>
      </c>
      <c r="C937" s="50">
        <v>33.036163330000001</v>
      </c>
      <c r="D937" s="50">
        <v>1000.2411499</v>
      </c>
      <c r="E937" s="50">
        <v>55.289489750000001</v>
      </c>
      <c r="F937" s="50">
        <v>114.75211333999999</v>
      </c>
      <c r="G937" s="50">
        <v>1.6714428699999999</v>
      </c>
      <c r="H937" s="50">
        <v>395.29446410999998</v>
      </c>
      <c r="I937" s="50">
        <v>391.02792357999999</v>
      </c>
      <c r="J937" s="10">
        <v>386.53939818999999</v>
      </c>
      <c r="K937" s="10">
        <v>344.60000609999997</v>
      </c>
      <c r="L937" s="10">
        <v>0</v>
      </c>
    </row>
    <row r="938" spans="1:12" x14ac:dyDescent="0.25">
      <c r="A938" s="16" t="s">
        <v>10</v>
      </c>
      <c r="B938" s="55">
        <v>44002.642361111109</v>
      </c>
      <c r="C938" s="50">
        <v>33.029846190000001</v>
      </c>
      <c r="D938" s="50">
        <v>1000.15344238</v>
      </c>
      <c r="E938" s="50">
        <v>55.850868230000003</v>
      </c>
      <c r="F938" s="50">
        <v>136.08427429</v>
      </c>
      <c r="G938" s="50">
        <v>2.4172618400000001</v>
      </c>
      <c r="H938" s="50">
        <v>349.32501221000001</v>
      </c>
      <c r="I938" s="50">
        <v>345.47879028</v>
      </c>
      <c r="J938" s="10">
        <v>340.65975952000002</v>
      </c>
      <c r="K938" s="10">
        <v>297.09143066000001</v>
      </c>
      <c r="L938" s="10">
        <v>0</v>
      </c>
    </row>
    <row r="939" spans="1:12" x14ac:dyDescent="0.25">
      <c r="A939" s="16" t="s">
        <v>10</v>
      </c>
      <c r="B939" s="55">
        <v>44002.643055555556</v>
      </c>
      <c r="C939" s="50">
        <v>32.846771240000002</v>
      </c>
      <c r="D939" s="50">
        <v>1000.15344238</v>
      </c>
      <c r="E939" s="50">
        <v>55.020496369999996</v>
      </c>
      <c r="F939" s="50">
        <v>98.191627499999996</v>
      </c>
      <c r="G939" s="50">
        <v>2.7562704099999999</v>
      </c>
      <c r="H939" s="50">
        <v>363.72930908000001</v>
      </c>
      <c r="I939" s="50">
        <v>360.66183472</v>
      </c>
      <c r="J939" s="10">
        <v>355.86651611000002</v>
      </c>
      <c r="K939" s="10">
        <v>313.00970459000001</v>
      </c>
      <c r="L939" s="10">
        <v>0</v>
      </c>
    </row>
    <row r="940" spans="1:12" x14ac:dyDescent="0.25">
      <c r="A940" s="16" t="s">
        <v>10</v>
      </c>
      <c r="B940" s="55">
        <v>44002.643750000003</v>
      </c>
      <c r="C940" s="50">
        <v>32.638427729999997</v>
      </c>
      <c r="D940" s="50">
        <v>1000.2557373</v>
      </c>
      <c r="E940" s="50">
        <v>57.160732269999997</v>
      </c>
      <c r="F940" s="50">
        <v>100.03012848</v>
      </c>
      <c r="G940" s="50">
        <v>1.8070464100000001</v>
      </c>
      <c r="H940" s="50">
        <v>362.12908936000002</v>
      </c>
      <c r="I940" s="50">
        <v>359.16131591999999</v>
      </c>
      <c r="J940" s="10">
        <v>354.48406982</v>
      </c>
      <c r="K940" s="10">
        <v>313.09164428999998</v>
      </c>
      <c r="L940" s="10">
        <v>0</v>
      </c>
    </row>
    <row r="941" spans="1:12" x14ac:dyDescent="0.25">
      <c r="A941" s="16" t="s">
        <v>10</v>
      </c>
      <c r="B941" s="55">
        <v>44002.644444444442</v>
      </c>
      <c r="C941" s="50">
        <v>32.543762209999997</v>
      </c>
      <c r="D941" s="50">
        <v>1000.15344238</v>
      </c>
      <c r="E941" s="50">
        <v>56.965808869999996</v>
      </c>
      <c r="F941" s="50">
        <v>91.749862669999999</v>
      </c>
      <c r="G941" s="50">
        <v>2.0104515599999999</v>
      </c>
      <c r="H941" s="50">
        <v>364.44064330999998</v>
      </c>
      <c r="I941" s="50">
        <v>360.92681885000002</v>
      </c>
      <c r="J941" s="10">
        <v>355.95306396000001</v>
      </c>
      <c r="K941" s="10">
        <v>315.96368408000001</v>
      </c>
      <c r="L941" s="10">
        <v>0</v>
      </c>
    </row>
    <row r="942" spans="1:12" x14ac:dyDescent="0.25">
      <c r="A942" s="16" t="s">
        <v>10</v>
      </c>
      <c r="B942" s="55">
        <v>44002.645138888889</v>
      </c>
      <c r="C942" s="50">
        <v>32.515350339999998</v>
      </c>
      <c r="D942" s="50">
        <v>1000.15344238</v>
      </c>
      <c r="E942" s="50">
        <v>55.909339899999999</v>
      </c>
      <c r="F942" s="50">
        <v>120.07112121999999</v>
      </c>
      <c r="G942" s="50">
        <v>3.23088241</v>
      </c>
      <c r="H942" s="50">
        <v>340.96707153</v>
      </c>
      <c r="I942" s="50">
        <v>337.18093871999997</v>
      </c>
      <c r="J942" s="10">
        <v>332.79718018</v>
      </c>
      <c r="K942" s="10">
        <v>292.49636841</v>
      </c>
      <c r="L942" s="10">
        <v>0</v>
      </c>
    </row>
    <row r="943" spans="1:12" x14ac:dyDescent="0.25">
      <c r="A943" s="16" t="s">
        <v>10</v>
      </c>
      <c r="B943" s="55">
        <v>44002.645833333336</v>
      </c>
      <c r="C943" s="50">
        <v>32.480621339999999</v>
      </c>
      <c r="D943" s="50">
        <v>1000.15344238</v>
      </c>
      <c r="E943" s="50">
        <v>56.922924039999998</v>
      </c>
      <c r="F943" s="50">
        <v>99.426628109999996</v>
      </c>
      <c r="G943" s="50">
        <v>1.4680377200000001</v>
      </c>
      <c r="H943" s="50">
        <v>329.85256958000002</v>
      </c>
      <c r="I943" s="50">
        <v>326.67633057</v>
      </c>
      <c r="J943" s="10">
        <v>321.39218140000003</v>
      </c>
      <c r="K943" s="10">
        <v>280.68081665</v>
      </c>
      <c r="L943" s="10">
        <v>0</v>
      </c>
    </row>
    <row r="944" spans="1:12" x14ac:dyDescent="0.25">
      <c r="A944" s="16" t="s">
        <v>10</v>
      </c>
      <c r="B944" s="55">
        <v>44002.646527777775</v>
      </c>
      <c r="C944" s="50">
        <v>32.550079349999997</v>
      </c>
      <c r="D944" s="50">
        <v>1000.15344238</v>
      </c>
      <c r="E944" s="50">
        <v>56.739696500000001</v>
      </c>
      <c r="F944" s="50">
        <v>75.063079830000007</v>
      </c>
      <c r="G944" s="50">
        <v>2.2138567</v>
      </c>
      <c r="H944" s="50">
        <v>327.71856688999998</v>
      </c>
      <c r="I944" s="50">
        <v>324.29302978999999</v>
      </c>
      <c r="J944" s="10">
        <v>318.62725829999999</v>
      </c>
      <c r="K944" s="10">
        <v>276.16769409</v>
      </c>
      <c r="L944" s="10">
        <v>0</v>
      </c>
    </row>
    <row r="945" spans="1:12" x14ac:dyDescent="0.25">
      <c r="A945" s="16" t="s">
        <v>10</v>
      </c>
      <c r="B945" s="55">
        <v>44002.647222222222</v>
      </c>
      <c r="C945" s="50">
        <v>32.58477783</v>
      </c>
      <c r="D945" s="50">
        <v>1000.15344238</v>
      </c>
      <c r="E945" s="50">
        <v>56.197814940000001</v>
      </c>
      <c r="F945" s="50">
        <v>59.976211550000002</v>
      </c>
      <c r="G945" s="50">
        <v>2.5528652699999999</v>
      </c>
      <c r="H945" s="50">
        <v>310.20202637</v>
      </c>
      <c r="I945" s="50">
        <v>308.31539916999998</v>
      </c>
      <c r="J945" s="10">
        <v>301.69241333000002</v>
      </c>
      <c r="K945" s="10">
        <v>257.62365722999999</v>
      </c>
      <c r="L945" s="10">
        <v>0</v>
      </c>
    </row>
    <row r="946" spans="1:12" x14ac:dyDescent="0.25">
      <c r="A946" s="16" t="s">
        <v>10</v>
      </c>
      <c r="B946" s="55">
        <v>44002.647916666669</v>
      </c>
      <c r="C946" s="50">
        <v>32.531127929999997</v>
      </c>
      <c r="D946" s="50">
        <v>1000.15344238</v>
      </c>
      <c r="E946" s="50">
        <v>55.648143769999997</v>
      </c>
      <c r="F946" s="50">
        <v>94.556739809999996</v>
      </c>
      <c r="G946" s="50">
        <v>2.2816584099999999</v>
      </c>
      <c r="H946" s="50">
        <v>328.16302489999998</v>
      </c>
      <c r="I946" s="50">
        <v>325.79357909999999</v>
      </c>
      <c r="J946" s="10">
        <v>319.75036620999998</v>
      </c>
      <c r="K946" s="10">
        <v>278.54739380000001</v>
      </c>
      <c r="L946" s="10">
        <v>0</v>
      </c>
    </row>
    <row r="947" spans="1:12" x14ac:dyDescent="0.25">
      <c r="A947" s="16" t="s">
        <v>10</v>
      </c>
      <c r="B947" s="55">
        <v>44002.648611111108</v>
      </c>
      <c r="C947" s="50">
        <v>32.509033199999998</v>
      </c>
      <c r="D947" s="50">
        <v>1000.16802979</v>
      </c>
      <c r="E947" s="50">
        <v>55.281688690000003</v>
      </c>
      <c r="F947" s="50">
        <v>71.568550110000004</v>
      </c>
      <c r="G947" s="50">
        <v>2.0782532699999998</v>
      </c>
      <c r="H947" s="50">
        <v>343.27893066000001</v>
      </c>
      <c r="I947" s="50">
        <v>340.53540039000001</v>
      </c>
      <c r="J947" s="10">
        <v>335.12994385000002</v>
      </c>
      <c r="K947" s="10">
        <v>294.38351440000002</v>
      </c>
      <c r="L947" s="10">
        <v>0</v>
      </c>
    </row>
    <row r="948" spans="1:12" x14ac:dyDescent="0.25">
      <c r="A948" s="16" t="s">
        <v>10</v>
      </c>
      <c r="B948" s="55">
        <v>44002.649305555555</v>
      </c>
      <c r="C948" s="50">
        <v>32.6131897</v>
      </c>
      <c r="D948" s="50">
        <v>1000.15344238</v>
      </c>
      <c r="E948" s="50">
        <v>56.318675990000003</v>
      </c>
      <c r="F948" s="50">
        <v>100.78796387</v>
      </c>
      <c r="G948" s="50">
        <v>1.3324343000000001</v>
      </c>
      <c r="H948" s="50">
        <v>394.13867188</v>
      </c>
      <c r="I948" s="50">
        <v>390.23358153999999</v>
      </c>
      <c r="J948" s="10">
        <v>386.53939818999999</v>
      </c>
      <c r="K948" s="10">
        <v>350.50793456999997</v>
      </c>
      <c r="L948" s="10">
        <v>0</v>
      </c>
    </row>
    <row r="949" spans="1:12" x14ac:dyDescent="0.25">
      <c r="A949" s="16" t="s">
        <v>10</v>
      </c>
      <c r="B949" s="55">
        <v>44002.65</v>
      </c>
      <c r="C949" s="50">
        <v>32.657379149999997</v>
      </c>
      <c r="D949" s="50">
        <v>1000.16802979</v>
      </c>
      <c r="E949" s="50">
        <v>55.227111819999998</v>
      </c>
      <c r="F949" s="50">
        <v>103.4123764</v>
      </c>
      <c r="G949" s="50">
        <v>2.6884686900000001</v>
      </c>
      <c r="H949" s="50">
        <v>315.80368041999998</v>
      </c>
      <c r="I949" s="50">
        <v>313.70004272</v>
      </c>
      <c r="J949" s="10">
        <v>307.91320801000001</v>
      </c>
      <c r="K949" s="10">
        <v>265.99319458000002</v>
      </c>
      <c r="L949" s="10">
        <v>0</v>
      </c>
    </row>
    <row r="950" spans="1:12" x14ac:dyDescent="0.25">
      <c r="A950" s="16" t="s">
        <v>10</v>
      </c>
      <c r="B950" s="55">
        <v>44002.650694444441</v>
      </c>
      <c r="C950" s="50">
        <v>32.546905520000003</v>
      </c>
      <c r="D950" s="50">
        <v>1000.15344238</v>
      </c>
      <c r="E950" s="50">
        <v>56.32646561</v>
      </c>
      <c r="F950" s="50">
        <v>98.738967900000006</v>
      </c>
      <c r="G950" s="50">
        <v>1.9426498400000001</v>
      </c>
      <c r="H950" s="50">
        <v>312.78076171999999</v>
      </c>
      <c r="I950" s="50">
        <v>311.22860717999998</v>
      </c>
      <c r="J950" s="10">
        <v>305.66699218999997</v>
      </c>
      <c r="K950" s="10">
        <v>263.61373901000002</v>
      </c>
      <c r="L950" s="10">
        <v>0</v>
      </c>
    </row>
    <row r="951" spans="1:12" x14ac:dyDescent="0.25">
      <c r="A951" s="16" t="s">
        <v>10</v>
      </c>
      <c r="B951" s="55">
        <v>44002.651388888888</v>
      </c>
      <c r="C951" s="50">
        <v>32.546905520000003</v>
      </c>
      <c r="D951" s="50">
        <v>1000.2557373</v>
      </c>
      <c r="E951" s="50">
        <v>56.763088230000001</v>
      </c>
      <c r="F951" s="50">
        <v>99.637168880000004</v>
      </c>
      <c r="G951" s="50">
        <v>2.48506355</v>
      </c>
      <c r="H951" s="50">
        <v>289.66259766000002</v>
      </c>
      <c r="I951" s="50">
        <v>287.83584595000002</v>
      </c>
      <c r="J951" s="10">
        <v>281.38772583000002</v>
      </c>
      <c r="K951" s="10">
        <v>242.03356934000001</v>
      </c>
      <c r="L951" s="10">
        <v>0</v>
      </c>
    </row>
    <row r="952" spans="1:12" x14ac:dyDescent="0.25">
      <c r="A952" s="16" t="s">
        <v>10</v>
      </c>
      <c r="B952" s="55">
        <v>44002.652083333334</v>
      </c>
      <c r="C952" s="50">
        <v>32.449066160000001</v>
      </c>
      <c r="D952" s="50">
        <v>1000.3435058600001</v>
      </c>
      <c r="E952" s="50">
        <v>56.162731170000001</v>
      </c>
      <c r="F952" s="50">
        <v>120.30970001</v>
      </c>
      <c r="G952" s="50">
        <v>1.4680377200000001</v>
      </c>
      <c r="H952" s="50">
        <v>256.58596802</v>
      </c>
      <c r="I952" s="50">
        <v>255.61582946999999</v>
      </c>
      <c r="J952" s="10">
        <v>248.20928954999999</v>
      </c>
      <c r="K952" s="10">
        <v>211.09944153000001</v>
      </c>
      <c r="L952" s="10">
        <v>0</v>
      </c>
    </row>
    <row r="953" spans="1:12" x14ac:dyDescent="0.25">
      <c r="A953" s="16" t="s">
        <v>10</v>
      </c>
      <c r="B953" s="55">
        <v>44002.652777777781</v>
      </c>
      <c r="C953" s="50">
        <v>32.509033199999998</v>
      </c>
      <c r="D953" s="50">
        <v>1000.15344238</v>
      </c>
      <c r="E953" s="50">
        <v>55.5</v>
      </c>
      <c r="F953" s="50">
        <v>89.350006100000002</v>
      </c>
      <c r="G953" s="50">
        <v>1.4680377200000001</v>
      </c>
      <c r="H953" s="50">
        <v>246.09375</v>
      </c>
      <c r="I953" s="50">
        <v>244.40530396</v>
      </c>
      <c r="J953" s="10">
        <v>237.58178710999999</v>
      </c>
      <c r="K953" s="10">
        <v>201.08906554999999</v>
      </c>
      <c r="L953" s="10">
        <v>0</v>
      </c>
    </row>
    <row r="954" spans="1:12" x14ac:dyDescent="0.25">
      <c r="A954" s="16" t="s">
        <v>10</v>
      </c>
      <c r="B954" s="55">
        <v>44002.65347222222</v>
      </c>
      <c r="C954" s="50">
        <v>32.468017580000001</v>
      </c>
      <c r="D954" s="50">
        <v>1000.16802979</v>
      </c>
      <c r="E954" s="50">
        <v>57.039882660000004</v>
      </c>
      <c r="F954" s="50">
        <v>97.995147709999998</v>
      </c>
      <c r="G954" s="50">
        <v>2.0782532699999998</v>
      </c>
      <c r="H954" s="50">
        <v>244.31541443</v>
      </c>
      <c r="I954" s="50">
        <v>243.25758361999999</v>
      </c>
      <c r="J954" s="10">
        <v>236.02651978</v>
      </c>
      <c r="K954" s="10">
        <v>202.15563965000001</v>
      </c>
      <c r="L954" s="10">
        <v>0</v>
      </c>
    </row>
    <row r="955" spans="1:12" x14ac:dyDescent="0.25">
      <c r="A955" s="16" t="s">
        <v>10</v>
      </c>
      <c r="B955" s="55">
        <v>44002.654166666667</v>
      </c>
      <c r="C955" s="50">
        <v>32.426971440000003</v>
      </c>
      <c r="D955" s="50">
        <v>1000.06573486</v>
      </c>
      <c r="E955" s="50">
        <v>57.846851350000001</v>
      </c>
      <c r="F955" s="50">
        <v>58.47451401</v>
      </c>
      <c r="G955" s="50">
        <v>1.6036411500000001</v>
      </c>
      <c r="H955" s="50">
        <v>256.14123534999999</v>
      </c>
      <c r="I955" s="50">
        <v>254.82148742999999</v>
      </c>
      <c r="J955" s="10">
        <v>248.38209534000001</v>
      </c>
      <c r="K955" s="10">
        <v>214.38162231000001</v>
      </c>
      <c r="L955" s="10">
        <v>0</v>
      </c>
    </row>
    <row r="956" spans="1:12" x14ac:dyDescent="0.25">
      <c r="A956" s="16" t="s">
        <v>10</v>
      </c>
      <c r="B956" s="55">
        <v>44002.654861111114</v>
      </c>
      <c r="C956" s="50">
        <v>32.341766360000001</v>
      </c>
      <c r="D956" s="50">
        <v>1000.16802979</v>
      </c>
      <c r="E956" s="50">
        <v>57.702613829999997</v>
      </c>
      <c r="F956" s="50">
        <v>92.269165040000004</v>
      </c>
      <c r="G956" s="50">
        <v>2.2816584099999999</v>
      </c>
      <c r="H956" s="50">
        <v>363.99618529999998</v>
      </c>
      <c r="I956" s="50">
        <v>360.30874634000003</v>
      </c>
      <c r="J956" s="10">
        <v>358.02673340000001</v>
      </c>
      <c r="K956" s="10">
        <v>330.40499878000003</v>
      </c>
      <c r="L956" s="10">
        <v>0</v>
      </c>
    </row>
    <row r="957" spans="1:12" x14ac:dyDescent="0.25">
      <c r="A957" s="16" t="s">
        <v>10</v>
      </c>
      <c r="B957" s="55">
        <v>44002.655555555553</v>
      </c>
      <c r="C957" s="50">
        <v>32.275482179999997</v>
      </c>
      <c r="D957" s="50">
        <v>1000.16802979</v>
      </c>
      <c r="E957" s="50">
        <v>57.149036410000001</v>
      </c>
      <c r="F957" s="50">
        <v>103.55274199999999</v>
      </c>
      <c r="G957" s="50">
        <v>1.26463258</v>
      </c>
      <c r="H957" s="50">
        <v>426.59301757999998</v>
      </c>
      <c r="I957" s="50">
        <v>421.57086182</v>
      </c>
      <c r="J957" s="10">
        <v>421.61868285999998</v>
      </c>
      <c r="K957" s="10">
        <v>395.30911255000001</v>
      </c>
      <c r="L957" s="10">
        <v>0</v>
      </c>
    </row>
    <row r="958" spans="1:12" x14ac:dyDescent="0.25">
      <c r="A958" s="16" t="s">
        <v>10</v>
      </c>
      <c r="B958" s="55">
        <v>44002.65625</v>
      </c>
      <c r="C958" s="50">
        <v>32.527984619999998</v>
      </c>
      <c r="D958" s="50">
        <v>1000.06573486</v>
      </c>
      <c r="E958" s="50">
        <v>56.037990569999998</v>
      </c>
      <c r="F958" s="50">
        <v>52.313468929999999</v>
      </c>
      <c r="G958" s="50">
        <v>1.6714428699999999</v>
      </c>
      <c r="H958" s="50">
        <v>546.71826171999999</v>
      </c>
      <c r="I958" s="50">
        <v>539.06323241999996</v>
      </c>
      <c r="J958" s="10">
        <v>542.40930175999995</v>
      </c>
      <c r="K958" s="10">
        <v>524.29656981999995</v>
      </c>
      <c r="L958" s="10">
        <v>0</v>
      </c>
    </row>
    <row r="959" spans="1:12" x14ac:dyDescent="0.25">
      <c r="A959" s="16" t="s">
        <v>10</v>
      </c>
      <c r="B959" s="55">
        <v>44002.656944444447</v>
      </c>
      <c r="C959" s="50">
        <v>32.587921139999999</v>
      </c>
      <c r="D959" s="50">
        <v>1000.06573486</v>
      </c>
      <c r="E959" s="50">
        <v>53.468933110000002</v>
      </c>
      <c r="F959" s="50">
        <v>71.638725280000003</v>
      </c>
      <c r="G959" s="50">
        <v>1.26463258</v>
      </c>
      <c r="H959" s="50">
        <v>562.72308350000003</v>
      </c>
      <c r="I959" s="50">
        <v>551.95141602000001</v>
      </c>
      <c r="J959" s="10">
        <v>555.97448729999996</v>
      </c>
      <c r="K959" s="10">
        <v>542.02008057</v>
      </c>
      <c r="L959" s="10">
        <v>0</v>
      </c>
    </row>
    <row r="960" spans="1:12" x14ac:dyDescent="0.25">
      <c r="A960" s="16" t="s">
        <v>10</v>
      </c>
      <c r="B960" s="55">
        <v>44002.657638888886</v>
      </c>
      <c r="C960" s="50">
        <v>32.663696289999997</v>
      </c>
      <c r="D960" s="50">
        <v>1000.16802979</v>
      </c>
      <c r="E960" s="50">
        <v>57.51938629</v>
      </c>
      <c r="F960" s="50">
        <v>61.842746730000002</v>
      </c>
      <c r="G960" s="50">
        <v>1.1968308700000001</v>
      </c>
      <c r="H960" s="50">
        <v>560.05554199000005</v>
      </c>
      <c r="I960" s="50">
        <v>550.62713623000002</v>
      </c>
      <c r="J960" s="10">
        <v>553.98706055000002</v>
      </c>
      <c r="K960" s="10">
        <v>540.95349121000004</v>
      </c>
      <c r="L960" s="10">
        <v>0</v>
      </c>
    </row>
    <row r="961" spans="1:12" x14ac:dyDescent="0.25">
      <c r="A961" s="16" t="s">
        <v>10</v>
      </c>
      <c r="B961" s="55">
        <v>44002.658333333333</v>
      </c>
      <c r="C961" s="50">
        <v>32.894103999999999</v>
      </c>
      <c r="D961" s="50">
        <v>1000.15344238</v>
      </c>
      <c r="E961" s="50">
        <v>54.67353439</v>
      </c>
      <c r="F961" s="50">
        <v>65.618003849999994</v>
      </c>
      <c r="G961" s="50">
        <v>1.3324343000000001</v>
      </c>
      <c r="H961" s="50">
        <v>555.69873046999999</v>
      </c>
      <c r="I961" s="50">
        <v>547.44921875</v>
      </c>
      <c r="J961" s="10">
        <v>550.18560791000004</v>
      </c>
      <c r="K961" s="10">
        <v>540.54333496000004</v>
      </c>
      <c r="L961" s="10">
        <v>0</v>
      </c>
    </row>
    <row r="962" spans="1:12" x14ac:dyDescent="0.25">
      <c r="A962" s="16" t="s">
        <v>10</v>
      </c>
      <c r="B962" s="55">
        <v>44002.65902777778</v>
      </c>
      <c r="C962" s="50">
        <v>33.099304199999999</v>
      </c>
      <c r="D962" s="50">
        <v>1000.15344238</v>
      </c>
      <c r="E962" s="50">
        <v>53.847072599999997</v>
      </c>
      <c r="F962" s="50">
        <v>68.775688169999995</v>
      </c>
      <c r="G962" s="50">
        <v>1.3324343000000001</v>
      </c>
      <c r="H962" s="50">
        <v>551.07507324000005</v>
      </c>
      <c r="I962" s="50">
        <v>539.94598388999998</v>
      </c>
      <c r="J962" s="10">
        <v>545.17419433999999</v>
      </c>
      <c r="K962" s="10">
        <v>537.01489258000004</v>
      </c>
      <c r="L962" s="10">
        <v>0</v>
      </c>
    </row>
    <row r="963" spans="1:12" x14ac:dyDescent="0.25">
      <c r="A963" s="16" t="s">
        <v>10</v>
      </c>
      <c r="B963" s="55">
        <v>44002.659722222219</v>
      </c>
      <c r="C963" s="50">
        <v>33.241363530000001</v>
      </c>
      <c r="D963" s="50">
        <v>1000.0510864300001</v>
      </c>
      <c r="E963" s="50">
        <v>54.942531590000002</v>
      </c>
      <c r="F963" s="50">
        <v>86.795776369999999</v>
      </c>
      <c r="G963" s="50">
        <v>0.92562401000000005</v>
      </c>
      <c r="H963" s="50">
        <v>539.51611328000001</v>
      </c>
      <c r="I963" s="50">
        <v>530.67724609000004</v>
      </c>
      <c r="J963" s="10">
        <v>534.71948241999996</v>
      </c>
      <c r="K963" s="10">
        <v>528.89160156000003</v>
      </c>
      <c r="L963" s="10">
        <v>0</v>
      </c>
    </row>
    <row r="964" spans="1:12" x14ac:dyDescent="0.25">
      <c r="A964" s="16" t="s">
        <v>10</v>
      </c>
      <c r="B964" s="55">
        <v>44002.660416666666</v>
      </c>
      <c r="C964" s="50">
        <v>33.298187259999999</v>
      </c>
      <c r="D964" s="50">
        <v>1000.15344238</v>
      </c>
      <c r="E964" s="50">
        <v>53.180446619999998</v>
      </c>
      <c r="F964" s="50">
        <v>93.012985229999998</v>
      </c>
      <c r="G964" s="50">
        <v>1.12902927</v>
      </c>
      <c r="H964" s="50">
        <v>536.75982666000004</v>
      </c>
      <c r="I964" s="50">
        <v>528.11743163999995</v>
      </c>
      <c r="J964" s="10">
        <v>531.78173828000001</v>
      </c>
      <c r="K964" s="10">
        <v>526.75817871000004</v>
      </c>
      <c r="L964" s="10">
        <v>0</v>
      </c>
    </row>
    <row r="965" spans="1:12" x14ac:dyDescent="0.25">
      <c r="A965" s="16" t="s">
        <v>10</v>
      </c>
      <c r="B965" s="55">
        <v>44002.661111111112</v>
      </c>
      <c r="C965" s="50">
        <v>33.263458249999999</v>
      </c>
      <c r="D965" s="50">
        <v>1000.15344238</v>
      </c>
      <c r="E965" s="50">
        <v>53.893859859999999</v>
      </c>
      <c r="F965" s="50">
        <v>41.66143417</v>
      </c>
      <c r="G965" s="50">
        <v>1.12902927</v>
      </c>
      <c r="H965" s="50">
        <v>533.46972656000003</v>
      </c>
      <c r="I965" s="50">
        <v>527.49932861000002</v>
      </c>
      <c r="J965" s="10">
        <v>531.09051513999998</v>
      </c>
      <c r="K965" s="10">
        <v>525.4453125</v>
      </c>
      <c r="L965" s="10">
        <v>0</v>
      </c>
    </row>
    <row r="966" spans="1:12" x14ac:dyDescent="0.25">
      <c r="A966" s="16" t="s">
        <v>10</v>
      </c>
      <c r="B966" s="55">
        <v>44002.661805555559</v>
      </c>
      <c r="C966" s="50">
        <v>33.339233399999998</v>
      </c>
      <c r="D966" s="50">
        <v>1000.15344238</v>
      </c>
      <c r="E966" s="50">
        <v>53.082984920000001</v>
      </c>
      <c r="F966" s="50">
        <v>90.641166690000006</v>
      </c>
      <c r="G966" s="50">
        <v>0.79002059000000002</v>
      </c>
      <c r="H966" s="50">
        <v>527.42364501999998</v>
      </c>
      <c r="I966" s="50">
        <v>518.84863281000003</v>
      </c>
      <c r="J966" s="10">
        <v>522.62322998000002</v>
      </c>
      <c r="K966" s="10">
        <v>517.24017333999996</v>
      </c>
      <c r="L966" s="10">
        <v>0</v>
      </c>
    </row>
    <row r="967" spans="1:12" x14ac:dyDescent="0.25">
      <c r="A967" s="16" t="s">
        <v>10</v>
      </c>
      <c r="B967" s="55">
        <v>44002.662499999999</v>
      </c>
      <c r="C967" s="50">
        <v>33.32662964</v>
      </c>
      <c r="D967" s="50">
        <v>1000.0510864300001</v>
      </c>
      <c r="E967" s="50">
        <v>53.414356230000003</v>
      </c>
      <c r="F967" s="50">
        <v>22.743194580000001</v>
      </c>
      <c r="G967" s="50">
        <v>1.1968308700000001</v>
      </c>
      <c r="H967" s="50">
        <v>514.97528076000003</v>
      </c>
      <c r="I967" s="50">
        <v>506.66668700999998</v>
      </c>
      <c r="J967" s="10">
        <v>510.87237549000002</v>
      </c>
      <c r="K967" s="10">
        <v>506.98348999000001</v>
      </c>
      <c r="L967" s="10">
        <v>0</v>
      </c>
    </row>
    <row r="968" spans="1:12" x14ac:dyDescent="0.25">
      <c r="A968" s="16" t="s">
        <v>10</v>
      </c>
      <c r="B968" s="55">
        <v>44002.663194444445</v>
      </c>
      <c r="C968" s="50">
        <v>33.383453369999998</v>
      </c>
      <c r="D968" s="50">
        <v>1000.13885498</v>
      </c>
      <c r="E968" s="50">
        <v>54.751502989999999</v>
      </c>
      <c r="F968" s="50">
        <v>87.834289549999994</v>
      </c>
      <c r="G968" s="50">
        <v>0.85782230000000004</v>
      </c>
      <c r="H968" s="50">
        <v>508.04000853999997</v>
      </c>
      <c r="I968" s="50">
        <v>498.98687744</v>
      </c>
      <c r="J968" s="10">
        <v>502.49136353</v>
      </c>
      <c r="K968" s="10">
        <v>499.35253906000003</v>
      </c>
      <c r="L968" s="10">
        <v>0</v>
      </c>
    </row>
    <row r="969" spans="1:12" x14ac:dyDescent="0.25">
      <c r="A969" s="16" t="s">
        <v>10</v>
      </c>
      <c r="B969" s="55">
        <v>44002.663888888892</v>
      </c>
      <c r="C969" s="50">
        <v>33.462371830000002</v>
      </c>
      <c r="D969" s="50">
        <v>1000.03649902</v>
      </c>
      <c r="E969" s="50">
        <v>54.482521060000003</v>
      </c>
      <c r="F969" s="50">
        <v>77.547172549999999</v>
      </c>
      <c r="G969" s="50">
        <v>1.73924458</v>
      </c>
      <c r="H969" s="50">
        <v>506.61730956999997</v>
      </c>
      <c r="I969" s="50">
        <v>498.28070068</v>
      </c>
      <c r="J969" s="10">
        <v>502.57791137999999</v>
      </c>
      <c r="K969" s="10">
        <v>497.87557982999999</v>
      </c>
      <c r="L969" s="10">
        <v>0</v>
      </c>
    </row>
    <row r="970" spans="1:12" x14ac:dyDescent="0.25">
      <c r="A970" s="16" t="s">
        <v>10</v>
      </c>
      <c r="B970" s="55">
        <v>44002.664583333331</v>
      </c>
      <c r="C970" s="50">
        <v>33.5255127</v>
      </c>
      <c r="D970" s="50">
        <v>1000.12420654</v>
      </c>
      <c r="E970" s="50">
        <v>55.164733890000001</v>
      </c>
      <c r="F970" s="50">
        <v>130.31613159</v>
      </c>
      <c r="G970" s="50">
        <v>0.72221886999999996</v>
      </c>
      <c r="H970" s="50">
        <v>504.21643066000001</v>
      </c>
      <c r="I970" s="50">
        <v>495.63272095000002</v>
      </c>
      <c r="J970" s="10">
        <v>500.41766357</v>
      </c>
      <c r="K970" s="10">
        <v>497.71145630000001</v>
      </c>
      <c r="L970" s="10">
        <v>0</v>
      </c>
    </row>
    <row r="971" spans="1:12" x14ac:dyDescent="0.25">
      <c r="A971" s="16" t="s">
        <v>10</v>
      </c>
      <c r="B971" s="55">
        <v>44002.665277777778</v>
      </c>
      <c r="C971" s="50">
        <v>33.557067869999997</v>
      </c>
      <c r="D971" s="50">
        <v>1000.13885498</v>
      </c>
      <c r="E971" s="50">
        <v>52.80229568</v>
      </c>
      <c r="F971" s="50">
        <v>77.140151979999999</v>
      </c>
      <c r="G971" s="50">
        <v>1.9426498400000001</v>
      </c>
      <c r="H971" s="50">
        <v>499.59301757999998</v>
      </c>
      <c r="I971" s="50">
        <v>491.57205199999999</v>
      </c>
      <c r="J971" s="10">
        <v>495.75189209000001</v>
      </c>
      <c r="K971" s="10">
        <v>492.37805176000001</v>
      </c>
      <c r="L971" s="10">
        <v>0</v>
      </c>
    </row>
    <row r="972" spans="1:12" x14ac:dyDescent="0.25">
      <c r="A972" s="16" t="s">
        <v>10</v>
      </c>
      <c r="B972" s="55">
        <v>44002.665972222225</v>
      </c>
      <c r="C972" s="50">
        <v>33.5255127</v>
      </c>
      <c r="D972" s="50">
        <v>1000.03649902</v>
      </c>
      <c r="E972" s="50">
        <v>54.533191680000002</v>
      </c>
      <c r="F972" s="50">
        <v>82.796005249999993</v>
      </c>
      <c r="G972" s="50">
        <v>1.0612275600000001</v>
      </c>
      <c r="H972" s="50">
        <v>491.59045409999999</v>
      </c>
      <c r="I972" s="50">
        <v>481.15557861000002</v>
      </c>
      <c r="J972" s="10">
        <v>485.21090698</v>
      </c>
      <c r="K972" s="10">
        <v>481.95727539000001</v>
      </c>
      <c r="L972" s="10">
        <v>0</v>
      </c>
    </row>
    <row r="973" spans="1:12" x14ac:dyDescent="0.25">
      <c r="A973" s="16" t="s">
        <v>10</v>
      </c>
      <c r="B973" s="55">
        <v>44002.666666666664</v>
      </c>
      <c r="C973" s="50">
        <v>33.601287839999998</v>
      </c>
      <c r="D973" s="50">
        <v>1000.03649902</v>
      </c>
      <c r="E973" s="50">
        <v>53.55859375</v>
      </c>
      <c r="F973" s="50">
        <v>24.020288470000001</v>
      </c>
      <c r="G973" s="50">
        <v>1.8070464100000001</v>
      </c>
      <c r="H973" s="50">
        <v>476.38577271000003</v>
      </c>
      <c r="I973" s="50">
        <v>469.06204223999998</v>
      </c>
      <c r="J973" s="10">
        <v>472.85534668000003</v>
      </c>
      <c r="K973" s="10">
        <v>470.38772583000002</v>
      </c>
      <c r="L973" s="10">
        <v>0</v>
      </c>
    </row>
    <row r="974" spans="1:12" x14ac:dyDescent="0.25">
      <c r="A974" s="16" t="s">
        <v>10</v>
      </c>
      <c r="B974" s="55">
        <v>44002.667361111111</v>
      </c>
      <c r="C974" s="50">
        <v>33.528686520000001</v>
      </c>
      <c r="D974" s="50">
        <v>1000.02185059</v>
      </c>
      <c r="E974" s="50">
        <v>54.630653379999998</v>
      </c>
      <c r="F974" s="50">
        <v>66.347755430000007</v>
      </c>
      <c r="G974" s="50">
        <v>1.0612275600000001</v>
      </c>
      <c r="H974" s="50">
        <v>446.51019287000003</v>
      </c>
      <c r="I974" s="50">
        <v>439.04904175000001</v>
      </c>
      <c r="J974" s="10">
        <v>441.14562988</v>
      </c>
      <c r="K974" s="10">
        <v>434.94076538000002</v>
      </c>
      <c r="L974" s="10">
        <v>0</v>
      </c>
    </row>
    <row r="975" spans="1:12" x14ac:dyDescent="0.25">
      <c r="A975" s="16" t="s">
        <v>10</v>
      </c>
      <c r="B975" s="55">
        <v>44002.668055555558</v>
      </c>
      <c r="C975" s="50">
        <v>33.654968259999997</v>
      </c>
      <c r="D975" s="50">
        <v>1000.03649902</v>
      </c>
      <c r="E975" s="50">
        <v>54.732021330000002</v>
      </c>
      <c r="F975" s="50">
        <v>146.45562744</v>
      </c>
      <c r="G975" s="50">
        <v>0.65441722000000002</v>
      </c>
      <c r="H975" s="50">
        <v>403.47485352000001</v>
      </c>
      <c r="I975" s="50">
        <v>397.03063965000001</v>
      </c>
      <c r="J975" s="10">
        <v>397.77185058999999</v>
      </c>
      <c r="K975" s="10">
        <v>391.37051392000001</v>
      </c>
      <c r="L975" s="10">
        <v>0</v>
      </c>
    </row>
    <row r="976" spans="1:12" x14ac:dyDescent="0.25">
      <c r="A976" s="16" t="s">
        <v>10</v>
      </c>
      <c r="B976" s="55">
        <v>44002.668749999997</v>
      </c>
      <c r="C976" s="50">
        <v>33.702301030000001</v>
      </c>
      <c r="D976" s="50">
        <v>1000.12420654</v>
      </c>
      <c r="E976" s="50">
        <v>54.732021330000002</v>
      </c>
      <c r="F976" s="50">
        <v>104.68951416</v>
      </c>
      <c r="G976" s="50">
        <v>1.8070464100000001</v>
      </c>
      <c r="H976" s="50">
        <v>423.48077393</v>
      </c>
      <c r="I976" s="50">
        <v>416.98052978999999</v>
      </c>
      <c r="J976" s="10">
        <v>418.50842284999999</v>
      </c>
      <c r="K976" s="10">
        <v>414.91973876999998</v>
      </c>
      <c r="L976" s="10">
        <v>0</v>
      </c>
    </row>
    <row r="977" spans="1:12" x14ac:dyDescent="0.25">
      <c r="A977" s="16" t="s">
        <v>10</v>
      </c>
      <c r="B977" s="55">
        <v>44002.669444444444</v>
      </c>
      <c r="C977" s="50">
        <v>33.740203860000001</v>
      </c>
      <c r="D977" s="50">
        <v>1000.13885498</v>
      </c>
      <c r="E977" s="50">
        <v>53.535205840000003</v>
      </c>
      <c r="F977" s="50">
        <v>98.261810299999993</v>
      </c>
      <c r="G977" s="50">
        <v>2.3494601199999998</v>
      </c>
      <c r="H977" s="50">
        <v>441.97528075999998</v>
      </c>
      <c r="I977" s="50">
        <v>435.34149170000001</v>
      </c>
      <c r="J977" s="10">
        <v>437.68975829999999</v>
      </c>
      <c r="K977" s="10">
        <v>436.33554077000002</v>
      </c>
      <c r="L977" s="10">
        <v>0</v>
      </c>
    </row>
    <row r="978" spans="1:12" x14ac:dyDescent="0.25">
      <c r="A978" s="16" t="s">
        <v>10</v>
      </c>
      <c r="B978" s="55">
        <v>44002.670138888891</v>
      </c>
      <c r="C978" s="50">
        <v>33.626556399999998</v>
      </c>
      <c r="D978" s="50">
        <v>1000.02185059</v>
      </c>
      <c r="E978" s="50">
        <v>53.293495180000001</v>
      </c>
      <c r="F978" s="50">
        <v>51.864349369999999</v>
      </c>
      <c r="G978" s="50">
        <v>0.79002059000000002</v>
      </c>
      <c r="H978" s="50">
        <v>443.57577515000003</v>
      </c>
      <c r="I978" s="50">
        <v>436.48919677999999</v>
      </c>
      <c r="J978" s="10">
        <v>438.89913940000002</v>
      </c>
      <c r="K978" s="10">
        <v>438.55114745999998</v>
      </c>
      <c r="L978" s="10">
        <v>0</v>
      </c>
    </row>
    <row r="979" spans="1:12" x14ac:dyDescent="0.25">
      <c r="A979" s="16" t="s">
        <v>10</v>
      </c>
      <c r="B979" s="55">
        <v>44002.67083333333</v>
      </c>
      <c r="C979" s="50">
        <v>33.696014400000003</v>
      </c>
      <c r="D979" s="50">
        <v>999.93414307</v>
      </c>
      <c r="E979" s="50">
        <v>53.445533750000003</v>
      </c>
      <c r="F979" s="50">
        <v>79.245307920000002</v>
      </c>
      <c r="G979" s="50">
        <v>0.85782230000000004</v>
      </c>
      <c r="H979" s="50">
        <v>444.55401611000002</v>
      </c>
      <c r="I979" s="50">
        <v>436.93045044000002</v>
      </c>
      <c r="J979" s="10">
        <v>439.93597412000003</v>
      </c>
      <c r="K979" s="10">
        <v>441.42291260000002</v>
      </c>
      <c r="L979" s="10">
        <v>0</v>
      </c>
    </row>
    <row r="980" spans="1:12" x14ac:dyDescent="0.25">
      <c r="A980" s="16" t="s">
        <v>10</v>
      </c>
      <c r="B980" s="55">
        <v>44002.671527777777</v>
      </c>
      <c r="C980" s="50">
        <v>33.790710449999999</v>
      </c>
      <c r="D980" s="50">
        <v>1000.03649902</v>
      </c>
      <c r="E980" s="50">
        <v>52.837379460000001</v>
      </c>
      <c r="F980" s="50">
        <v>134.75100707999999</v>
      </c>
      <c r="G980" s="50">
        <v>0.79002059000000002</v>
      </c>
      <c r="H980" s="50">
        <v>441.35299683</v>
      </c>
      <c r="I980" s="50">
        <v>433.22290039000001</v>
      </c>
      <c r="J980" s="10">
        <v>435.52954102000001</v>
      </c>
      <c r="K980" s="10">
        <v>437.32019043000003</v>
      </c>
      <c r="L980" s="10">
        <v>0</v>
      </c>
    </row>
    <row r="981" spans="1:12" x14ac:dyDescent="0.25">
      <c r="A981" s="16" t="s">
        <v>10</v>
      </c>
      <c r="B981" s="55">
        <v>44002.672222222223</v>
      </c>
      <c r="C981" s="50">
        <v>33.79388428</v>
      </c>
      <c r="D981" s="50">
        <v>999.93414307</v>
      </c>
      <c r="E981" s="50">
        <v>52.459239959999998</v>
      </c>
      <c r="F981" s="50">
        <v>111.59438324</v>
      </c>
      <c r="G981" s="50">
        <v>1.1968308700000001</v>
      </c>
      <c r="H981" s="50">
        <v>431.66116333000002</v>
      </c>
      <c r="I981" s="50">
        <v>425.36654663000002</v>
      </c>
      <c r="J981" s="10">
        <v>427.06225585999999</v>
      </c>
      <c r="K981" s="10">
        <v>431.08432006999999</v>
      </c>
      <c r="L981" s="10">
        <v>0</v>
      </c>
    </row>
    <row r="982" spans="1:12" x14ac:dyDescent="0.25">
      <c r="A982" s="16" t="s">
        <v>10</v>
      </c>
      <c r="B982" s="55">
        <v>44002.67291666667</v>
      </c>
      <c r="C982" s="50">
        <v>33.77493286</v>
      </c>
      <c r="D982" s="50">
        <v>1000.02185059</v>
      </c>
      <c r="E982" s="50">
        <v>54.143360139999999</v>
      </c>
      <c r="F982" s="50">
        <v>113.08201599</v>
      </c>
      <c r="G982" s="50">
        <v>1.12902927</v>
      </c>
      <c r="H982" s="50">
        <v>422.85848999000001</v>
      </c>
      <c r="I982" s="50">
        <v>417.24551392000001</v>
      </c>
      <c r="J982" s="10">
        <v>419.02685546999999</v>
      </c>
      <c r="K982" s="10">
        <v>420.17120361000002</v>
      </c>
      <c r="L982" s="10">
        <v>0</v>
      </c>
    </row>
    <row r="983" spans="1:12" x14ac:dyDescent="0.25">
      <c r="A983" s="16" t="s">
        <v>10</v>
      </c>
      <c r="B983" s="55">
        <v>44002.673611111109</v>
      </c>
      <c r="C983" s="50">
        <v>33.83178711</v>
      </c>
      <c r="D983" s="50">
        <v>1000.12420654</v>
      </c>
      <c r="E983" s="50">
        <v>50.45935059</v>
      </c>
      <c r="F983" s="50">
        <v>109.86816406</v>
      </c>
      <c r="G983" s="50">
        <v>1.73924458</v>
      </c>
      <c r="H983" s="50">
        <v>429.17147827000002</v>
      </c>
      <c r="I983" s="50">
        <v>423.07138062000001</v>
      </c>
      <c r="J983" s="10">
        <v>423.95172119</v>
      </c>
      <c r="K983" s="10">
        <v>428.62268066000001</v>
      </c>
      <c r="L983" s="10">
        <v>0</v>
      </c>
    </row>
    <row r="984" spans="1:12" x14ac:dyDescent="0.25">
      <c r="A984" s="16" t="s">
        <v>10</v>
      </c>
      <c r="B984" s="55">
        <v>44002.674305555556</v>
      </c>
      <c r="C984" s="50">
        <v>33.733917239999997</v>
      </c>
      <c r="D984" s="50">
        <v>1000.02185059</v>
      </c>
      <c r="E984" s="50">
        <v>51.749721530000002</v>
      </c>
      <c r="F984" s="50">
        <v>124.09897614</v>
      </c>
      <c r="G984" s="50">
        <v>1.4680377200000001</v>
      </c>
      <c r="H984" s="50">
        <v>428.81579590000001</v>
      </c>
      <c r="I984" s="50">
        <v>423.60104369999999</v>
      </c>
      <c r="J984" s="10">
        <v>424.98855591</v>
      </c>
      <c r="K984" s="10">
        <v>428.95089722</v>
      </c>
      <c r="L984" s="10">
        <v>0</v>
      </c>
    </row>
    <row r="985" spans="1:12" x14ac:dyDescent="0.25">
      <c r="A985" s="16" t="s">
        <v>10</v>
      </c>
      <c r="B985" s="55">
        <v>44002.675000000003</v>
      </c>
      <c r="C985" s="50">
        <v>33.81915283</v>
      </c>
      <c r="D985" s="50">
        <v>1000.03649902</v>
      </c>
      <c r="E985" s="50">
        <v>50.272228239999997</v>
      </c>
      <c r="F985" s="50">
        <v>103.77729797000001</v>
      </c>
      <c r="G985" s="50">
        <v>1.73924458</v>
      </c>
      <c r="H985" s="50">
        <v>423.92550659</v>
      </c>
      <c r="I985" s="50">
        <v>418.56948853</v>
      </c>
      <c r="J985" s="10">
        <v>420.40905762</v>
      </c>
      <c r="K985" s="10">
        <v>424.76626586999998</v>
      </c>
      <c r="L985" s="10">
        <v>0</v>
      </c>
    </row>
    <row r="986" spans="1:12" x14ac:dyDescent="0.25">
      <c r="A986" s="16" t="s">
        <v>10</v>
      </c>
      <c r="B986" s="55">
        <v>44002.675694444442</v>
      </c>
      <c r="C986" s="50">
        <v>33.765472410000001</v>
      </c>
      <c r="D986" s="50">
        <v>1000.02185059</v>
      </c>
      <c r="E986" s="50">
        <v>51.48852539</v>
      </c>
      <c r="F986" s="50">
        <v>78.234832760000003</v>
      </c>
      <c r="G986" s="50">
        <v>1.4680377200000001</v>
      </c>
      <c r="H986" s="50">
        <v>412.18872069999998</v>
      </c>
      <c r="I986" s="50">
        <v>406.82904052999999</v>
      </c>
      <c r="J986" s="10">
        <v>407.96719359999997</v>
      </c>
      <c r="K986" s="10">
        <v>411.39151000999999</v>
      </c>
      <c r="L986" s="10">
        <v>0</v>
      </c>
    </row>
    <row r="987" spans="1:12" x14ac:dyDescent="0.25">
      <c r="A987" s="16" t="s">
        <v>10</v>
      </c>
      <c r="B987" s="55">
        <v>44002.676388888889</v>
      </c>
      <c r="C987" s="50">
        <v>33.740203860000001</v>
      </c>
      <c r="D987" s="50">
        <v>999.93414307</v>
      </c>
      <c r="E987" s="50">
        <v>52.548900600000003</v>
      </c>
      <c r="F987" s="50">
        <v>86.543136599999997</v>
      </c>
      <c r="G987" s="50">
        <v>1.40023601</v>
      </c>
      <c r="H987" s="50">
        <v>396.98403931000001</v>
      </c>
      <c r="I987" s="50">
        <v>392.35220336999998</v>
      </c>
      <c r="J987" s="10">
        <v>392.93325806000001</v>
      </c>
      <c r="K987" s="10">
        <v>395.88336182</v>
      </c>
      <c r="L987" s="10">
        <v>0</v>
      </c>
    </row>
    <row r="988" spans="1:12" x14ac:dyDescent="0.25">
      <c r="A988" s="16" t="s">
        <v>10</v>
      </c>
      <c r="B988" s="55">
        <v>44002.677083333336</v>
      </c>
      <c r="C988" s="50">
        <v>33.778076169999999</v>
      </c>
      <c r="D988" s="50">
        <v>999.93414307</v>
      </c>
      <c r="E988" s="50">
        <v>52.205837250000002</v>
      </c>
      <c r="F988" s="50">
        <v>113.79775238000001</v>
      </c>
      <c r="G988" s="50">
        <v>0.3832103</v>
      </c>
      <c r="H988" s="50">
        <v>383.11297607</v>
      </c>
      <c r="I988" s="50">
        <v>377.52224731000001</v>
      </c>
      <c r="J988" s="10">
        <v>379.02239989999998</v>
      </c>
      <c r="K988" s="10">
        <v>380.62152099999997</v>
      </c>
      <c r="L988" s="10">
        <v>0</v>
      </c>
    </row>
    <row r="989" spans="1:12" x14ac:dyDescent="0.25">
      <c r="A989" s="16" t="s">
        <v>10</v>
      </c>
      <c r="B989" s="55">
        <v>44002.677777777775</v>
      </c>
      <c r="C989" s="50">
        <v>33.81283569</v>
      </c>
      <c r="D989" s="50">
        <v>999.93414307</v>
      </c>
      <c r="E989" s="50">
        <v>52.15125656</v>
      </c>
      <c r="F989" s="50">
        <v>100.19852448</v>
      </c>
      <c r="G989" s="50">
        <v>1.4680377200000001</v>
      </c>
      <c r="H989" s="50">
        <v>385.51385498000002</v>
      </c>
      <c r="I989" s="50">
        <v>380.61175537000003</v>
      </c>
      <c r="J989" s="10">
        <v>380.92327881</v>
      </c>
      <c r="K989" s="10">
        <v>384.64205933</v>
      </c>
      <c r="L989" s="10">
        <v>0</v>
      </c>
    </row>
    <row r="990" spans="1:12" x14ac:dyDescent="0.25">
      <c r="A990" s="16" t="s">
        <v>10</v>
      </c>
      <c r="B990" s="55">
        <v>44002.678472222222</v>
      </c>
      <c r="C990" s="50">
        <v>33.822326660000002</v>
      </c>
      <c r="D990" s="50">
        <v>999.93414307</v>
      </c>
      <c r="E990" s="50">
        <v>51.055812840000002</v>
      </c>
      <c r="F990" s="50">
        <v>98.584587099999993</v>
      </c>
      <c r="G990" s="50">
        <v>2.7562704099999999</v>
      </c>
      <c r="H990" s="50">
        <v>396.09484863</v>
      </c>
      <c r="I990" s="50">
        <v>391.29290771000001</v>
      </c>
      <c r="J990" s="10">
        <v>393.01953125</v>
      </c>
      <c r="K990" s="10">
        <v>396.45788573999999</v>
      </c>
      <c r="L990" s="10">
        <v>0</v>
      </c>
    </row>
    <row r="991" spans="1:12" x14ac:dyDescent="0.25">
      <c r="A991" s="16" t="s">
        <v>10</v>
      </c>
      <c r="B991" s="55">
        <v>44002.679166666669</v>
      </c>
      <c r="C991" s="50">
        <v>33.790710449999999</v>
      </c>
      <c r="D991" s="50">
        <v>999.91949463000003</v>
      </c>
      <c r="E991" s="50">
        <v>50.747829439999997</v>
      </c>
      <c r="F991" s="50">
        <v>113.08201599</v>
      </c>
      <c r="G991" s="50">
        <v>1.5358394399999999</v>
      </c>
      <c r="H991" s="50">
        <v>398.76239013999998</v>
      </c>
      <c r="I991" s="50">
        <v>393.49963379000002</v>
      </c>
      <c r="J991" s="10">
        <v>395.61163329999999</v>
      </c>
      <c r="K991" s="10">
        <v>399.24746704</v>
      </c>
      <c r="L991" s="10">
        <v>0</v>
      </c>
    </row>
    <row r="992" spans="1:12" x14ac:dyDescent="0.25">
      <c r="A992" s="16" t="s">
        <v>10</v>
      </c>
      <c r="B992" s="55">
        <v>44002.679861111108</v>
      </c>
      <c r="C992" s="50">
        <v>33.80020142</v>
      </c>
      <c r="D992" s="50">
        <v>1000.02185059</v>
      </c>
      <c r="E992" s="50">
        <v>52.338390349999997</v>
      </c>
      <c r="F992" s="50">
        <v>100.73184204</v>
      </c>
      <c r="G992" s="50">
        <v>1.8070464100000001</v>
      </c>
      <c r="H992" s="50">
        <v>392.00466919000002</v>
      </c>
      <c r="I992" s="50">
        <v>386.87915039000001</v>
      </c>
      <c r="J992" s="10">
        <v>388.95867920000001</v>
      </c>
      <c r="K992" s="10">
        <v>392.76531982</v>
      </c>
      <c r="L992" s="10">
        <v>0</v>
      </c>
    </row>
    <row r="993" spans="1:12" x14ac:dyDescent="0.25">
      <c r="A993" s="16" t="s">
        <v>10</v>
      </c>
      <c r="B993" s="55">
        <v>44002.680555555555</v>
      </c>
      <c r="C993" s="50">
        <v>33.80020142</v>
      </c>
      <c r="D993" s="50">
        <v>999.93414307</v>
      </c>
      <c r="E993" s="50">
        <v>52.240932460000003</v>
      </c>
      <c r="F993" s="50">
        <v>133.02479553000001</v>
      </c>
      <c r="G993" s="50">
        <v>1.4680377200000001</v>
      </c>
      <c r="H993" s="50">
        <v>386.66964722</v>
      </c>
      <c r="I993" s="50">
        <v>380.96484375</v>
      </c>
      <c r="J993" s="10">
        <v>381.61450194999998</v>
      </c>
      <c r="K993" s="10">
        <v>384.97027587999997</v>
      </c>
      <c r="L993" s="10">
        <v>0</v>
      </c>
    </row>
    <row r="994" spans="1:12" x14ac:dyDescent="0.25">
      <c r="A994" s="16" t="s">
        <v>10</v>
      </c>
      <c r="B994" s="55">
        <v>44002.681250000001</v>
      </c>
      <c r="C994" s="50">
        <v>33.733917239999997</v>
      </c>
      <c r="D994" s="50">
        <v>999.93414307</v>
      </c>
      <c r="E994" s="50">
        <v>52.591785430000002</v>
      </c>
      <c r="F994" s="50">
        <v>88.64829254</v>
      </c>
      <c r="G994" s="50">
        <v>1.40023601</v>
      </c>
      <c r="H994" s="50">
        <v>372.79885863999999</v>
      </c>
      <c r="I994" s="50">
        <v>366.57614136000001</v>
      </c>
      <c r="J994" s="10">
        <v>367.96301269999998</v>
      </c>
      <c r="K994" s="10">
        <v>371.10345459000001</v>
      </c>
      <c r="L994" s="10">
        <v>0</v>
      </c>
    </row>
    <row r="995" spans="1:12" x14ac:dyDescent="0.25">
      <c r="A995" s="16" t="s">
        <v>10</v>
      </c>
      <c r="B995" s="55">
        <v>44002.681944444441</v>
      </c>
      <c r="C995" s="50">
        <v>33.594940190000003</v>
      </c>
      <c r="D995" s="50">
        <v>999.91949463000003</v>
      </c>
      <c r="E995" s="50">
        <v>53.387062069999999</v>
      </c>
      <c r="F995" s="50">
        <v>103.8334198</v>
      </c>
      <c r="G995" s="50">
        <v>1.8748481299999999</v>
      </c>
      <c r="H995" s="50">
        <v>350.12539672999998</v>
      </c>
      <c r="I995" s="50">
        <v>344.41949462999997</v>
      </c>
      <c r="J995" s="10">
        <v>345.15274047999998</v>
      </c>
      <c r="K995" s="10">
        <v>345.91290283000001</v>
      </c>
      <c r="L995" s="10">
        <v>0</v>
      </c>
    </row>
    <row r="996" spans="1:12" x14ac:dyDescent="0.25">
      <c r="A996" s="16" t="s">
        <v>10</v>
      </c>
      <c r="B996" s="55">
        <v>44002.682638888888</v>
      </c>
      <c r="C996" s="50">
        <v>33.572875979999999</v>
      </c>
      <c r="D996" s="50">
        <v>999.93414307</v>
      </c>
      <c r="E996" s="50">
        <v>53.219432830000002</v>
      </c>
      <c r="F996" s="50">
        <v>332.36807250999999</v>
      </c>
      <c r="G996" s="50">
        <v>1.12902927</v>
      </c>
      <c r="H996" s="50">
        <v>332.96453857</v>
      </c>
      <c r="I996" s="50">
        <v>327.55908203000001</v>
      </c>
      <c r="J996" s="10">
        <v>328.73632813</v>
      </c>
      <c r="K996" s="10">
        <v>330.07678222999999</v>
      </c>
      <c r="L996" s="10">
        <v>0</v>
      </c>
    </row>
    <row r="997" spans="1:12" x14ac:dyDescent="0.25">
      <c r="A997" s="16" t="s">
        <v>10</v>
      </c>
      <c r="B997" s="55">
        <v>44002.683333333334</v>
      </c>
      <c r="C997" s="50">
        <v>33.53182983</v>
      </c>
      <c r="D997" s="50">
        <v>999.91949463000003</v>
      </c>
      <c r="E997" s="50">
        <v>54.630653379999998</v>
      </c>
      <c r="F997" s="50">
        <v>61.028793329999999</v>
      </c>
      <c r="G997" s="50">
        <v>0.92562401000000005</v>
      </c>
      <c r="H997" s="50">
        <v>314.11437988</v>
      </c>
      <c r="I997" s="50">
        <v>309.55123901000002</v>
      </c>
      <c r="J997" s="10">
        <v>309.46847534</v>
      </c>
      <c r="K997" s="10">
        <v>307.67630005000001</v>
      </c>
      <c r="L997" s="10">
        <v>0</v>
      </c>
    </row>
    <row r="998" spans="1:12" x14ac:dyDescent="0.25">
      <c r="A998" s="16" t="s">
        <v>10</v>
      </c>
      <c r="B998" s="55">
        <v>44002.684027777781</v>
      </c>
      <c r="C998" s="50">
        <v>33.500274660000002</v>
      </c>
      <c r="D998" s="50">
        <v>999.93414307</v>
      </c>
      <c r="E998" s="50">
        <v>55.893749239999998</v>
      </c>
      <c r="F998" s="50">
        <v>85.967758180000004</v>
      </c>
      <c r="G998" s="50">
        <v>2.3494601199999998</v>
      </c>
      <c r="H998" s="50">
        <v>303.17770386000001</v>
      </c>
      <c r="I998" s="50">
        <v>298.51699829</v>
      </c>
      <c r="J998" s="10">
        <v>298.32254028</v>
      </c>
      <c r="K998" s="10">
        <v>296.02459716999999</v>
      </c>
      <c r="L998" s="10">
        <v>0</v>
      </c>
    </row>
    <row r="999" spans="1:12" x14ac:dyDescent="0.25">
      <c r="A999" s="16" t="s">
        <v>10</v>
      </c>
      <c r="B999" s="55">
        <v>44002.68472222222</v>
      </c>
      <c r="C999" s="50">
        <v>33.367645260000003</v>
      </c>
      <c r="D999" s="50">
        <v>999.93414307</v>
      </c>
      <c r="E999" s="50">
        <v>56.459022519999998</v>
      </c>
      <c r="F999" s="50">
        <v>113.43287659000001</v>
      </c>
      <c r="G999" s="50">
        <v>0.58661549999999996</v>
      </c>
      <c r="H999" s="50">
        <v>291.79660034</v>
      </c>
      <c r="I999" s="50">
        <v>286.95309448</v>
      </c>
      <c r="J999" s="10">
        <v>286.48565674000002</v>
      </c>
      <c r="K999" s="10">
        <v>283.79861449999999</v>
      </c>
      <c r="L999" s="10">
        <v>0</v>
      </c>
    </row>
    <row r="1000" spans="1:12" x14ac:dyDescent="0.25">
      <c r="A1000" s="16" t="s">
        <v>10</v>
      </c>
      <c r="B1000" s="55">
        <v>44002.685416666667</v>
      </c>
      <c r="C1000" s="50">
        <v>33.418151860000002</v>
      </c>
      <c r="D1000" s="50">
        <v>999.83178711000005</v>
      </c>
      <c r="E1000" s="50">
        <v>57.156837459999998</v>
      </c>
      <c r="F1000" s="50">
        <v>69.631790159999994</v>
      </c>
      <c r="G1000" s="50">
        <v>1.6714428699999999</v>
      </c>
      <c r="H1000" s="50">
        <v>285.57238769999998</v>
      </c>
      <c r="I1000" s="50">
        <v>281.12719727000001</v>
      </c>
      <c r="J1000" s="10">
        <v>278.96841431000001</v>
      </c>
      <c r="K1000" s="10">
        <v>277.23452759000003</v>
      </c>
      <c r="L1000" s="10">
        <v>0</v>
      </c>
    </row>
    <row r="1001" spans="1:12" x14ac:dyDescent="0.25">
      <c r="A1001" s="16" t="s">
        <v>10</v>
      </c>
      <c r="B1001" s="55">
        <v>44002.686111111114</v>
      </c>
      <c r="C1001" s="50">
        <v>33.418151860000002</v>
      </c>
      <c r="D1001" s="50">
        <v>999.93414307</v>
      </c>
      <c r="E1001" s="50">
        <v>56.04188156</v>
      </c>
      <c r="F1001" s="50">
        <v>89.869262699999993</v>
      </c>
      <c r="G1001" s="50">
        <v>1.6714428699999999</v>
      </c>
      <c r="H1001" s="50">
        <v>295.53112793000003</v>
      </c>
      <c r="I1001" s="50">
        <v>290.74905396000003</v>
      </c>
      <c r="J1001" s="10">
        <v>291.15118408000001</v>
      </c>
      <c r="K1001" s="10">
        <v>289.05007934999998</v>
      </c>
      <c r="L1001" s="10">
        <v>0</v>
      </c>
    </row>
    <row r="1002" spans="1:12" x14ac:dyDescent="0.25">
      <c r="A1002" s="16" t="s">
        <v>10</v>
      </c>
      <c r="B1002" s="55">
        <v>44002.686805555553</v>
      </c>
      <c r="C1002" s="50">
        <v>33.449707029999999</v>
      </c>
      <c r="D1002" s="50">
        <v>999.93414307</v>
      </c>
      <c r="E1002" s="50">
        <v>56.11595535</v>
      </c>
      <c r="F1002" s="50">
        <v>109.71378326</v>
      </c>
      <c r="G1002" s="50">
        <v>0.92562401000000005</v>
      </c>
      <c r="H1002" s="50">
        <v>304.86727904999998</v>
      </c>
      <c r="I1002" s="50">
        <v>299.39974976000002</v>
      </c>
      <c r="J1002" s="10">
        <v>300.22341919000002</v>
      </c>
      <c r="K1002" s="10">
        <v>299.96319579999999</v>
      </c>
      <c r="L1002" s="10">
        <v>0</v>
      </c>
    </row>
    <row r="1003" spans="1:12" x14ac:dyDescent="0.25">
      <c r="A1003" s="16" t="s">
        <v>10</v>
      </c>
      <c r="B1003" s="55">
        <v>44002.6875</v>
      </c>
      <c r="C1003" s="50">
        <v>33.377105710000002</v>
      </c>
      <c r="D1003" s="50">
        <v>999.93414307</v>
      </c>
      <c r="E1003" s="50">
        <v>56.396644590000001</v>
      </c>
      <c r="F1003" s="50">
        <v>104.91407776</v>
      </c>
      <c r="G1003" s="50">
        <v>1.26463258</v>
      </c>
      <c r="H1003" s="50">
        <v>305.48956299000002</v>
      </c>
      <c r="I1003" s="50">
        <v>301.60675049000002</v>
      </c>
      <c r="J1003" s="10">
        <v>302.29711914000001</v>
      </c>
      <c r="K1003" s="10">
        <v>302.34265137</v>
      </c>
      <c r="L1003" s="10">
        <v>0</v>
      </c>
    </row>
    <row r="1004" spans="1:12" x14ac:dyDescent="0.25">
      <c r="A1004" s="16" t="s">
        <v>10</v>
      </c>
      <c r="B1004" s="55">
        <v>44002.688194444447</v>
      </c>
      <c r="C1004" s="50">
        <v>33.392913819999997</v>
      </c>
      <c r="D1004" s="50">
        <v>999.83178711000005</v>
      </c>
      <c r="E1004" s="50">
        <v>56.501892089999998</v>
      </c>
      <c r="F1004" s="50">
        <v>175.5206604</v>
      </c>
      <c r="G1004" s="50">
        <v>1.4680377200000001</v>
      </c>
      <c r="H1004" s="50">
        <v>302.28854369999999</v>
      </c>
      <c r="I1004" s="50">
        <v>298.60540771000001</v>
      </c>
      <c r="J1004" s="10">
        <v>299.18658447000001</v>
      </c>
      <c r="K1004" s="10">
        <v>298.32211303999998</v>
      </c>
      <c r="L1004" s="10">
        <v>0</v>
      </c>
    </row>
    <row r="1005" spans="1:12" x14ac:dyDescent="0.25">
      <c r="A1005" s="16" t="s">
        <v>10</v>
      </c>
      <c r="B1005" s="55">
        <v>44002.688888888886</v>
      </c>
      <c r="C1005" s="50">
        <v>33.405517580000001</v>
      </c>
      <c r="D1005" s="50">
        <v>999.93414307</v>
      </c>
      <c r="E1005" s="50">
        <v>58.646034239999999</v>
      </c>
      <c r="F1005" s="50">
        <v>104.21235657</v>
      </c>
      <c r="G1005" s="50">
        <v>1.26463258</v>
      </c>
      <c r="H1005" s="50">
        <v>299.44320678999998</v>
      </c>
      <c r="I1005" s="50">
        <v>295.515625</v>
      </c>
      <c r="J1005" s="10">
        <v>296.33541869999999</v>
      </c>
      <c r="K1005" s="10">
        <v>295.4503479</v>
      </c>
      <c r="L1005" s="10">
        <v>0</v>
      </c>
    </row>
    <row r="1006" spans="1:12" x14ac:dyDescent="0.25">
      <c r="A1006" s="16" t="s">
        <v>10</v>
      </c>
      <c r="B1006" s="55">
        <v>44002.689583333333</v>
      </c>
      <c r="C1006" s="50">
        <v>33.46865845</v>
      </c>
      <c r="D1006" s="50">
        <v>999.93414307</v>
      </c>
      <c r="E1006" s="50">
        <v>57.476501460000001</v>
      </c>
      <c r="F1006" s="50">
        <v>94.486557009999999</v>
      </c>
      <c r="G1006" s="50">
        <v>1.6714428699999999</v>
      </c>
      <c r="H1006" s="50">
        <v>308.15707397</v>
      </c>
      <c r="I1006" s="50">
        <v>303.90164184999998</v>
      </c>
      <c r="J1006" s="10">
        <v>305.14855956999997</v>
      </c>
      <c r="K1006" s="10">
        <v>305.13250732</v>
      </c>
      <c r="L1006" s="10">
        <v>0</v>
      </c>
    </row>
    <row r="1007" spans="1:12" x14ac:dyDescent="0.25">
      <c r="A1007" s="16" t="s">
        <v>10</v>
      </c>
      <c r="B1007" s="55">
        <v>44002.69027777778</v>
      </c>
      <c r="C1007" s="50">
        <v>33.503417970000001</v>
      </c>
      <c r="D1007" s="50">
        <v>999.93414307</v>
      </c>
      <c r="E1007" s="50">
        <v>57.418029789999999</v>
      </c>
      <c r="F1007" s="50">
        <v>103.63694</v>
      </c>
      <c r="G1007" s="50">
        <v>2.2138567</v>
      </c>
      <c r="H1007" s="50">
        <v>312.24725341999999</v>
      </c>
      <c r="I1007" s="50">
        <v>306.90298461999998</v>
      </c>
      <c r="J1007" s="10">
        <v>309.64129638999998</v>
      </c>
      <c r="K1007" s="10">
        <v>311.28643799000002</v>
      </c>
      <c r="L1007" s="10">
        <v>0</v>
      </c>
    </row>
    <row r="1008" spans="1:12" x14ac:dyDescent="0.25">
      <c r="A1008" s="16" t="s">
        <v>10</v>
      </c>
      <c r="B1008" s="55">
        <v>44002.690972222219</v>
      </c>
      <c r="C1008" s="50">
        <v>33.383453369999998</v>
      </c>
      <c r="D1008" s="50">
        <v>999.93414307</v>
      </c>
      <c r="E1008" s="50">
        <v>57.854652399999999</v>
      </c>
      <c r="F1008" s="50">
        <v>85.251976010000007</v>
      </c>
      <c r="G1008" s="50">
        <v>1.3324343000000001</v>
      </c>
      <c r="H1008" s="50">
        <v>316.95971680000002</v>
      </c>
      <c r="I1008" s="50">
        <v>311.93481444999998</v>
      </c>
      <c r="J1008" s="10">
        <v>314.47988892000001</v>
      </c>
      <c r="K1008" s="10">
        <v>315.22506714000002</v>
      </c>
      <c r="L1008" s="10">
        <v>0</v>
      </c>
    </row>
    <row r="1009" spans="1:12" x14ac:dyDescent="0.25">
      <c r="A1009" s="16" t="s">
        <v>10</v>
      </c>
      <c r="B1009" s="55">
        <v>44002.691666666666</v>
      </c>
      <c r="C1009" s="50">
        <v>33.430755619999999</v>
      </c>
      <c r="D1009" s="50">
        <v>999.93414307</v>
      </c>
      <c r="E1009" s="50">
        <v>57.948207859999997</v>
      </c>
      <c r="F1009" s="50">
        <v>85.588813779999995</v>
      </c>
      <c r="G1009" s="50">
        <v>0.79002059000000002</v>
      </c>
      <c r="H1009" s="50">
        <v>318.29333495999998</v>
      </c>
      <c r="I1009" s="50">
        <v>313.17037964000002</v>
      </c>
      <c r="J1009" s="10">
        <v>315.51672363</v>
      </c>
      <c r="K1009" s="10">
        <v>317.60476684999998</v>
      </c>
      <c r="L1009" s="10">
        <v>0</v>
      </c>
    </row>
    <row r="1010" spans="1:12" x14ac:dyDescent="0.25">
      <c r="A1010" s="16" t="s">
        <v>10</v>
      </c>
      <c r="B1010" s="55">
        <v>44002.692361111112</v>
      </c>
      <c r="C1010" s="50">
        <v>33.383453369999998</v>
      </c>
      <c r="D1010" s="50">
        <v>999.83178711000005</v>
      </c>
      <c r="E1010" s="50">
        <v>57.784473419999998</v>
      </c>
      <c r="F1010" s="50">
        <v>98.612670899999998</v>
      </c>
      <c r="G1010" s="50">
        <v>0.99342578999999998</v>
      </c>
      <c r="H1010" s="50">
        <v>317.04852295000001</v>
      </c>
      <c r="I1010" s="50">
        <v>311.49328613</v>
      </c>
      <c r="J1010" s="10">
        <v>313.61584472999999</v>
      </c>
      <c r="K1010" s="10">
        <v>316.37380981000001</v>
      </c>
      <c r="L1010" s="10">
        <v>0</v>
      </c>
    </row>
    <row r="1011" spans="1:12" x14ac:dyDescent="0.25">
      <c r="A1011" s="16" t="s">
        <v>10</v>
      </c>
      <c r="B1011" s="55">
        <v>44002.693055555559</v>
      </c>
      <c r="C1011" s="50">
        <v>33.260314940000001</v>
      </c>
      <c r="D1011" s="50">
        <v>999.93414307</v>
      </c>
      <c r="E1011" s="50">
        <v>57.609046939999999</v>
      </c>
      <c r="F1011" s="50">
        <v>108.45070647999999</v>
      </c>
      <c r="G1011" s="50">
        <v>2.0782532699999998</v>
      </c>
      <c r="H1011" s="50">
        <v>312.78076171999999</v>
      </c>
      <c r="I1011" s="50">
        <v>307.96228027000001</v>
      </c>
      <c r="J1011" s="10">
        <v>310.67813109999997</v>
      </c>
      <c r="K1011" s="10">
        <v>312.18917847</v>
      </c>
      <c r="L1011" s="10">
        <v>0</v>
      </c>
    </row>
    <row r="1012" spans="1:12" x14ac:dyDescent="0.25">
      <c r="A1012" s="16" t="s">
        <v>10</v>
      </c>
      <c r="B1012" s="55">
        <v>44002.693749999999</v>
      </c>
      <c r="C1012" s="50">
        <v>33.238220210000001</v>
      </c>
      <c r="D1012" s="50">
        <v>999.93414307</v>
      </c>
      <c r="E1012" s="50">
        <v>58.127540590000002</v>
      </c>
      <c r="F1012" s="50">
        <v>100.07222748</v>
      </c>
      <c r="G1012" s="50">
        <v>1.3324343000000001</v>
      </c>
      <c r="H1012" s="50">
        <v>310.91336059999998</v>
      </c>
      <c r="I1012" s="50">
        <v>306.37332153</v>
      </c>
      <c r="J1012" s="10">
        <v>309.29568481000001</v>
      </c>
      <c r="K1012" s="10">
        <v>310.63000488</v>
      </c>
      <c r="L1012" s="10">
        <v>0</v>
      </c>
    </row>
    <row r="1013" spans="1:12" x14ac:dyDescent="0.25">
      <c r="A1013" s="16" t="s">
        <v>10</v>
      </c>
      <c r="B1013" s="55">
        <v>44002.694444444445</v>
      </c>
      <c r="C1013" s="50">
        <v>33.2539978</v>
      </c>
      <c r="D1013" s="50">
        <v>999.84643555000002</v>
      </c>
      <c r="E1013" s="50">
        <v>58.30686188</v>
      </c>
      <c r="F1013" s="50">
        <v>128.68818665000001</v>
      </c>
      <c r="G1013" s="50">
        <v>1.9426498400000001</v>
      </c>
      <c r="H1013" s="50">
        <v>307.17883301000001</v>
      </c>
      <c r="I1013" s="50">
        <v>302.04800415</v>
      </c>
      <c r="J1013" s="10">
        <v>305.66699218999997</v>
      </c>
      <c r="K1013" s="10">
        <v>307.10180664000001</v>
      </c>
      <c r="L1013" s="10">
        <v>0</v>
      </c>
    </row>
    <row r="1014" spans="1:12" x14ac:dyDescent="0.25">
      <c r="A1014" s="16" t="s">
        <v>10</v>
      </c>
      <c r="B1014" s="55">
        <v>44002.695138888892</v>
      </c>
      <c r="C1014" s="50">
        <v>33.28872681</v>
      </c>
      <c r="D1014" s="50">
        <v>999.93414307</v>
      </c>
      <c r="E1014" s="50">
        <v>58.840953829999997</v>
      </c>
      <c r="F1014" s="50">
        <v>122.48499298</v>
      </c>
      <c r="G1014" s="50">
        <v>2.4172618400000001</v>
      </c>
      <c r="H1014" s="50">
        <v>304.68945313</v>
      </c>
      <c r="I1014" s="50">
        <v>298.60540771000001</v>
      </c>
      <c r="J1014" s="10">
        <v>301.60589599999997</v>
      </c>
      <c r="K1014" s="10">
        <v>302.99908447000001</v>
      </c>
      <c r="L1014" s="10">
        <v>0</v>
      </c>
    </row>
    <row r="1015" spans="1:12" x14ac:dyDescent="0.25">
      <c r="A1015" s="16" t="s">
        <v>10</v>
      </c>
      <c r="B1015" s="55">
        <v>44002.695833333331</v>
      </c>
      <c r="C1015" s="50">
        <v>33.26977539</v>
      </c>
      <c r="D1015" s="50">
        <v>999.93414307</v>
      </c>
      <c r="E1015" s="50">
        <v>58.065162659999999</v>
      </c>
      <c r="F1015" s="50">
        <v>98.977546689999997</v>
      </c>
      <c r="G1015" s="50">
        <v>1.3324343000000001</v>
      </c>
      <c r="H1015" s="50">
        <v>301.39938353999997</v>
      </c>
      <c r="I1015" s="50">
        <v>295.86874390000003</v>
      </c>
      <c r="J1015" s="10">
        <v>299.35940552</v>
      </c>
      <c r="K1015" s="10">
        <v>301.11196898999998</v>
      </c>
      <c r="L1015" s="10">
        <v>0</v>
      </c>
    </row>
    <row r="1016" spans="1:12" x14ac:dyDescent="0.25">
      <c r="A1016" s="16" t="s">
        <v>10</v>
      </c>
      <c r="B1016" s="55">
        <v>44002.696527777778</v>
      </c>
      <c r="C1016" s="50">
        <v>33.235046390000001</v>
      </c>
      <c r="D1016" s="50">
        <v>999.93414307</v>
      </c>
      <c r="E1016" s="50">
        <v>57.991088869999999</v>
      </c>
      <c r="F1016" s="50">
        <v>151.95704651</v>
      </c>
      <c r="G1016" s="50">
        <v>1.40023601</v>
      </c>
      <c r="H1016" s="50">
        <v>294.19723511000001</v>
      </c>
      <c r="I1016" s="50">
        <v>288.89514159999999</v>
      </c>
      <c r="J1016" s="10">
        <v>291.32400512999999</v>
      </c>
      <c r="K1016" s="10">
        <v>294.79391478999997</v>
      </c>
      <c r="L1016" s="10">
        <v>0</v>
      </c>
    </row>
    <row r="1017" spans="1:12" x14ac:dyDescent="0.25">
      <c r="A1017" s="16" t="s">
        <v>10</v>
      </c>
      <c r="B1017" s="55">
        <v>44002.697222222225</v>
      </c>
      <c r="C1017" s="50">
        <v>33.291870119999999</v>
      </c>
      <c r="D1017" s="50">
        <v>999.93414307</v>
      </c>
      <c r="E1017" s="50">
        <v>57.589550019999997</v>
      </c>
      <c r="F1017" s="50">
        <v>149.76770020000001</v>
      </c>
      <c r="G1017" s="50">
        <v>1.0612275600000001</v>
      </c>
      <c r="H1017" s="50">
        <v>279.08160400000003</v>
      </c>
      <c r="I1017" s="50">
        <v>273.62396239999998</v>
      </c>
      <c r="J1017" s="10">
        <v>276.03097534</v>
      </c>
      <c r="K1017" s="10">
        <v>276.82412720000002</v>
      </c>
      <c r="L1017" s="10">
        <v>0</v>
      </c>
    </row>
    <row r="1018" spans="1:12" x14ac:dyDescent="0.25">
      <c r="A1018" s="16" t="s">
        <v>10</v>
      </c>
      <c r="B1018" s="55">
        <v>44002.697916666664</v>
      </c>
      <c r="C1018" s="50">
        <v>33.323425290000003</v>
      </c>
      <c r="D1018" s="50">
        <v>999.84643555000002</v>
      </c>
      <c r="E1018" s="50">
        <v>58.31076813</v>
      </c>
      <c r="F1018" s="50">
        <v>125.51643371999999</v>
      </c>
      <c r="G1018" s="50">
        <v>1.6036411500000001</v>
      </c>
      <c r="H1018" s="50">
        <v>218.52972412</v>
      </c>
      <c r="I1018" s="50">
        <v>214.39202881</v>
      </c>
      <c r="J1018" s="10">
        <v>213.21624756</v>
      </c>
      <c r="K1018" s="10">
        <v>207.57124329000001</v>
      </c>
      <c r="L1018" s="10">
        <v>0</v>
      </c>
    </row>
    <row r="1019" spans="1:12" x14ac:dyDescent="0.25">
      <c r="A1019" s="16" t="s">
        <v>10</v>
      </c>
      <c r="B1019" s="55">
        <v>44002.698611111111</v>
      </c>
      <c r="C1019" s="50">
        <v>33.383453369999998</v>
      </c>
      <c r="D1019" s="50">
        <v>999.93414307</v>
      </c>
      <c r="E1019" s="50">
        <v>58.018383030000003</v>
      </c>
      <c r="F1019" s="50">
        <v>129.965271</v>
      </c>
      <c r="G1019" s="50">
        <v>1.8748481299999999</v>
      </c>
      <c r="H1019" s="50">
        <v>190.52124022999999</v>
      </c>
      <c r="I1019" s="50">
        <v>187.38040161000001</v>
      </c>
      <c r="J1019" s="10">
        <v>185.39483643</v>
      </c>
      <c r="K1019" s="10">
        <v>177.70394897</v>
      </c>
      <c r="L1019" s="10">
        <v>0</v>
      </c>
    </row>
    <row r="1020" spans="1:12" x14ac:dyDescent="0.25">
      <c r="A1020" s="16" t="s">
        <v>10</v>
      </c>
      <c r="B1020" s="55">
        <v>44002.699305555558</v>
      </c>
      <c r="C1020" s="50">
        <v>33.2539978</v>
      </c>
      <c r="D1020" s="50">
        <v>999.84643555000002</v>
      </c>
      <c r="E1020" s="50">
        <v>57.644130709999999</v>
      </c>
      <c r="F1020" s="50">
        <v>116.73092651</v>
      </c>
      <c r="G1020" s="50">
        <v>1.4680377200000001</v>
      </c>
      <c r="H1020" s="50">
        <v>165.89161682</v>
      </c>
      <c r="I1020" s="50">
        <v>163.54638671999999</v>
      </c>
      <c r="J1020" s="10">
        <v>161.02929688</v>
      </c>
      <c r="K1020" s="10">
        <v>151.28269958000001</v>
      </c>
      <c r="L1020" s="10">
        <v>0</v>
      </c>
    </row>
    <row r="1021" spans="1:12" x14ac:dyDescent="0.25">
      <c r="A1021" s="16" t="s">
        <v>10</v>
      </c>
      <c r="B1021" s="55">
        <v>44002.7</v>
      </c>
      <c r="C1021" s="50">
        <v>33.212951660000002</v>
      </c>
      <c r="D1021" s="50">
        <v>999.93414307</v>
      </c>
      <c r="E1021" s="50">
        <v>58.225002289999999</v>
      </c>
      <c r="F1021" s="50">
        <v>84.22747803</v>
      </c>
      <c r="G1021" s="50">
        <v>1.40023601</v>
      </c>
      <c r="H1021" s="50">
        <v>150.4203186</v>
      </c>
      <c r="I1021" s="50">
        <v>147.56874084</v>
      </c>
      <c r="J1021" s="10">
        <v>144.78569031000001</v>
      </c>
      <c r="K1021" s="10">
        <v>134.21563721000001</v>
      </c>
      <c r="L1021" s="10">
        <v>0</v>
      </c>
    </row>
    <row r="1022" spans="1:12" x14ac:dyDescent="0.25">
      <c r="A1022" s="16" t="s">
        <v>10</v>
      </c>
      <c r="B1022" s="55">
        <v>44002.700694444444</v>
      </c>
      <c r="C1022" s="50">
        <v>33.067718509999999</v>
      </c>
      <c r="D1022" s="50">
        <v>999.84643555000002</v>
      </c>
      <c r="E1022" s="50">
        <v>58.56415939</v>
      </c>
      <c r="F1022" s="50">
        <v>106.21925354</v>
      </c>
      <c r="G1022" s="50">
        <v>1.3324343000000001</v>
      </c>
      <c r="H1022" s="50">
        <v>147.66401672000001</v>
      </c>
      <c r="I1022" s="50">
        <v>146.42129517000001</v>
      </c>
      <c r="J1022" s="10">
        <v>143.66258239999999</v>
      </c>
      <c r="K1022" s="10">
        <v>132.16439819000001</v>
      </c>
      <c r="L1022" s="10">
        <v>0</v>
      </c>
    </row>
    <row r="1023" spans="1:12" x14ac:dyDescent="0.25">
      <c r="A1023" s="16" t="s">
        <v>10</v>
      </c>
      <c r="B1023" s="55">
        <v>44002.701388888891</v>
      </c>
      <c r="C1023" s="50">
        <v>32.973052979999999</v>
      </c>
      <c r="D1023" s="50">
        <v>999.93414307</v>
      </c>
      <c r="E1023" s="50">
        <v>59.542663570000002</v>
      </c>
      <c r="F1023" s="50">
        <v>64.916282649999999</v>
      </c>
      <c r="G1023" s="50">
        <v>0.99342578999999998</v>
      </c>
      <c r="H1023" s="50">
        <v>153.17660522</v>
      </c>
      <c r="I1023" s="50">
        <v>150.83477783000001</v>
      </c>
      <c r="J1023" s="10">
        <v>147.89622498</v>
      </c>
      <c r="K1023" s="10">
        <v>138.23643494000001</v>
      </c>
      <c r="L1023" s="10">
        <v>0</v>
      </c>
    </row>
    <row r="1024" spans="1:12" x14ac:dyDescent="0.25">
      <c r="A1024" s="16" t="s">
        <v>10</v>
      </c>
      <c r="B1024" s="55">
        <v>44002.70208333333</v>
      </c>
      <c r="C1024" s="50">
        <v>32.913055419999999</v>
      </c>
      <c r="D1024" s="50">
        <v>999.94879149999997</v>
      </c>
      <c r="E1024" s="50">
        <v>59.238586429999998</v>
      </c>
      <c r="F1024" s="50">
        <v>136.75790405000001</v>
      </c>
      <c r="G1024" s="50">
        <v>1.8070464100000001</v>
      </c>
      <c r="H1024" s="50">
        <v>160.11213684000001</v>
      </c>
      <c r="I1024" s="50">
        <v>157.19058228</v>
      </c>
      <c r="J1024" s="10">
        <v>154.98132323999999</v>
      </c>
      <c r="K1024" s="10">
        <v>147.09805298000001</v>
      </c>
      <c r="L1024" s="10">
        <v>0</v>
      </c>
    </row>
    <row r="1025" spans="1:12" x14ac:dyDescent="0.25">
      <c r="A1025" s="16" t="s">
        <v>10</v>
      </c>
      <c r="B1025" s="55">
        <v>44002.702777777777</v>
      </c>
      <c r="C1025" s="50">
        <v>32.947784419999998</v>
      </c>
      <c r="D1025" s="50">
        <v>999.86108397999999</v>
      </c>
      <c r="E1025" s="50">
        <v>59.238586429999998</v>
      </c>
      <c r="F1025" s="50">
        <v>71.203628539999997</v>
      </c>
      <c r="G1025" s="50">
        <v>1.5358394399999999</v>
      </c>
      <c r="H1025" s="50">
        <v>156.46667479999999</v>
      </c>
      <c r="I1025" s="50">
        <v>153.74798584000001</v>
      </c>
      <c r="J1025" s="10">
        <v>151.00675964000001</v>
      </c>
      <c r="K1025" s="10">
        <v>142.99533081000001</v>
      </c>
      <c r="L1025" s="10">
        <v>0</v>
      </c>
    </row>
    <row r="1026" spans="1:12" x14ac:dyDescent="0.25">
      <c r="A1026" s="16" t="s">
        <v>10</v>
      </c>
      <c r="B1026" s="55">
        <v>44002.703472222223</v>
      </c>
      <c r="C1026" s="50">
        <v>32.90359497</v>
      </c>
      <c r="D1026" s="50">
        <v>999.94879149999997</v>
      </c>
      <c r="E1026" s="50">
        <v>59.776577000000003</v>
      </c>
      <c r="F1026" s="50">
        <v>139.78929138000001</v>
      </c>
      <c r="G1026" s="50">
        <v>0.79002059000000002</v>
      </c>
      <c r="H1026" s="50">
        <v>159.57864380000001</v>
      </c>
      <c r="I1026" s="50">
        <v>156.83747864</v>
      </c>
      <c r="J1026" s="10">
        <v>155.58601379000001</v>
      </c>
      <c r="K1026" s="10">
        <v>149.14927673</v>
      </c>
      <c r="L1026" s="10">
        <v>0</v>
      </c>
    </row>
    <row r="1027" spans="1:12" x14ac:dyDescent="0.25">
      <c r="A1027" s="16" t="s">
        <v>10</v>
      </c>
      <c r="B1027" s="55">
        <v>44002.70416666667</v>
      </c>
      <c r="C1027" s="50">
        <v>32.884674070000003</v>
      </c>
      <c r="D1027" s="50">
        <v>999.84643555000002</v>
      </c>
      <c r="E1027" s="50">
        <v>60.14301682</v>
      </c>
      <c r="F1027" s="50">
        <v>72.986007689999994</v>
      </c>
      <c r="G1027" s="50">
        <v>0.79002059000000002</v>
      </c>
      <c r="H1027" s="50">
        <v>172.82714844</v>
      </c>
      <c r="I1027" s="50">
        <v>170.60812378</v>
      </c>
      <c r="J1027" s="10">
        <v>169.66966248</v>
      </c>
      <c r="K1027" s="10">
        <v>164.57550049</v>
      </c>
      <c r="L1027" s="10">
        <v>0</v>
      </c>
    </row>
    <row r="1028" spans="1:12" x14ac:dyDescent="0.25">
      <c r="A1028" s="16" t="s">
        <v>10</v>
      </c>
      <c r="B1028" s="55">
        <v>44002.704861111109</v>
      </c>
      <c r="C1028" s="50">
        <v>32.862548830000001</v>
      </c>
      <c r="D1028" s="50">
        <v>999.86108397999999</v>
      </c>
      <c r="E1028" s="50">
        <v>59.000782010000002</v>
      </c>
      <c r="F1028" s="50">
        <v>117.05374908</v>
      </c>
      <c r="G1028" s="50">
        <v>1.4680377200000001</v>
      </c>
      <c r="H1028" s="50">
        <v>185.45310974</v>
      </c>
      <c r="I1028" s="50">
        <v>183.14318847999999</v>
      </c>
      <c r="J1028" s="10">
        <v>182.97554016000001</v>
      </c>
      <c r="K1028" s="10">
        <v>179.83737183</v>
      </c>
      <c r="L1028" s="10">
        <v>0</v>
      </c>
    </row>
    <row r="1029" spans="1:12" x14ac:dyDescent="0.25">
      <c r="A1029" s="16" t="s">
        <v>10</v>
      </c>
      <c r="B1029" s="55">
        <v>44002.705555555556</v>
      </c>
      <c r="C1029" s="50">
        <v>32.881500240000001</v>
      </c>
      <c r="D1029" s="50">
        <v>999.86108397999999</v>
      </c>
      <c r="E1029" s="50">
        <v>59.491981510000002</v>
      </c>
      <c r="F1029" s="50">
        <v>95.889991760000001</v>
      </c>
      <c r="G1029" s="50">
        <v>0.99342578999999998</v>
      </c>
      <c r="H1029" s="50">
        <v>190.87690735000001</v>
      </c>
      <c r="I1029" s="50">
        <v>188.96907042999999</v>
      </c>
      <c r="J1029" s="10">
        <v>189.45567321999999</v>
      </c>
      <c r="K1029" s="10">
        <v>188.20664977999999</v>
      </c>
      <c r="L1029" s="10">
        <v>0</v>
      </c>
    </row>
    <row r="1030" spans="1:12" x14ac:dyDescent="0.25">
      <c r="A1030" s="16" t="s">
        <v>10</v>
      </c>
      <c r="B1030" s="55">
        <v>44002.706250000003</v>
      </c>
      <c r="C1030" s="50">
        <v>32.90991211</v>
      </c>
      <c r="D1030" s="50">
        <v>999.86108397999999</v>
      </c>
      <c r="E1030" s="50">
        <v>59.54655838</v>
      </c>
      <c r="F1030" s="50">
        <v>90.542907709999994</v>
      </c>
      <c r="G1030" s="50">
        <v>0.92562401000000005</v>
      </c>
      <c r="H1030" s="50">
        <v>186.52011107999999</v>
      </c>
      <c r="I1030" s="50">
        <v>184.64373778999999</v>
      </c>
      <c r="J1030" s="10">
        <v>184.35798645</v>
      </c>
      <c r="K1030" s="10">
        <v>182.38092040999999</v>
      </c>
      <c r="L1030" s="10">
        <v>0</v>
      </c>
    </row>
    <row r="1031" spans="1:12" x14ac:dyDescent="0.25">
      <c r="A1031" s="16" t="s">
        <v>10</v>
      </c>
      <c r="B1031" s="55">
        <v>44002.706944444442</v>
      </c>
      <c r="C1031" s="50">
        <v>32.960388180000002</v>
      </c>
      <c r="D1031" s="50">
        <v>999.86108397999999</v>
      </c>
      <c r="E1031" s="50">
        <v>58.334156040000003</v>
      </c>
      <c r="F1031" s="50">
        <v>109.84008025999999</v>
      </c>
      <c r="G1031" s="50">
        <v>1.4680377200000001</v>
      </c>
      <c r="H1031" s="50">
        <v>184.47515869</v>
      </c>
      <c r="I1031" s="50">
        <v>183.14318847999999</v>
      </c>
      <c r="J1031" s="10">
        <v>183.14834594999999</v>
      </c>
      <c r="K1031" s="10">
        <v>181.64256287000001</v>
      </c>
      <c r="L1031" s="10">
        <v>0</v>
      </c>
    </row>
    <row r="1032" spans="1:12" x14ac:dyDescent="0.25">
      <c r="A1032" s="16" t="s">
        <v>10</v>
      </c>
      <c r="B1032" s="55">
        <v>44002.707638888889</v>
      </c>
      <c r="C1032" s="50">
        <v>32.922515869999998</v>
      </c>
      <c r="D1032" s="50">
        <v>999.94879149999997</v>
      </c>
      <c r="E1032" s="50">
        <v>59.952003480000002</v>
      </c>
      <c r="F1032" s="50">
        <v>87.483428959999998</v>
      </c>
      <c r="G1032" s="50">
        <v>1.3324343000000001</v>
      </c>
      <c r="H1032" s="50">
        <v>197.72366332999999</v>
      </c>
      <c r="I1032" s="50">
        <v>195.58984375</v>
      </c>
      <c r="J1032" s="10">
        <v>196.36795043999999</v>
      </c>
      <c r="K1032" s="10">
        <v>197.72496032999999</v>
      </c>
      <c r="L1032" s="10">
        <v>0</v>
      </c>
    </row>
    <row r="1033" spans="1:12" x14ac:dyDescent="0.25">
      <c r="A1033" s="16" t="s">
        <v>10</v>
      </c>
      <c r="B1033" s="55">
        <v>44002.708333333336</v>
      </c>
      <c r="C1033" s="50">
        <v>32.9256897</v>
      </c>
      <c r="D1033" s="50">
        <v>999.94879149999997</v>
      </c>
      <c r="E1033" s="50">
        <v>58.626537319999997</v>
      </c>
      <c r="F1033" s="50">
        <v>100.78796387</v>
      </c>
      <c r="G1033" s="50">
        <v>1.6036411500000001</v>
      </c>
      <c r="H1033" s="50">
        <v>198.16812134</v>
      </c>
      <c r="I1033" s="50">
        <v>196.03108215</v>
      </c>
      <c r="J1033" s="10">
        <v>196.62702942000001</v>
      </c>
      <c r="K1033" s="10">
        <v>197.64277648999999</v>
      </c>
      <c r="L1033" s="10">
        <v>0</v>
      </c>
    </row>
    <row r="1034" spans="1:12" x14ac:dyDescent="0.25">
      <c r="A1034" s="16" t="s">
        <v>10</v>
      </c>
      <c r="B1034" s="55">
        <v>44002.709027777775</v>
      </c>
      <c r="C1034" s="50">
        <v>32.950927729999997</v>
      </c>
      <c r="D1034" s="50">
        <v>999.86108397999999</v>
      </c>
      <c r="E1034" s="50">
        <v>58.673316960000001</v>
      </c>
      <c r="F1034" s="50">
        <v>106.42974854000001</v>
      </c>
      <c r="G1034" s="50">
        <v>1.5358394399999999</v>
      </c>
      <c r="H1034" s="50">
        <v>201.19129943999999</v>
      </c>
      <c r="I1034" s="50">
        <v>199.03244018999999</v>
      </c>
      <c r="J1034" s="10">
        <v>200.25598145000001</v>
      </c>
      <c r="K1034" s="10">
        <v>202.64797974000001</v>
      </c>
      <c r="L1034" s="10">
        <v>0</v>
      </c>
    </row>
    <row r="1035" spans="1:12" x14ac:dyDescent="0.25">
      <c r="A1035" s="16" t="s">
        <v>10</v>
      </c>
      <c r="B1035" s="55">
        <v>44002.709722222222</v>
      </c>
      <c r="C1035" s="50">
        <v>32.988800050000002</v>
      </c>
      <c r="D1035" s="50">
        <v>999.94879149999997</v>
      </c>
      <c r="E1035" s="50">
        <v>57.589550019999997</v>
      </c>
      <c r="F1035" s="50">
        <v>121.13771819999999</v>
      </c>
      <c r="G1035" s="50">
        <v>1.5358394399999999</v>
      </c>
      <c r="H1035" s="50">
        <v>207.59332275</v>
      </c>
      <c r="I1035" s="50">
        <v>205.38824463</v>
      </c>
      <c r="J1035" s="10">
        <v>206.73611450000001</v>
      </c>
      <c r="K1035" s="10">
        <v>211.01751709000001</v>
      </c>
      <c r="L1035" s="10">
        <v>0</v>
      </c>
    </row>
    <row r="1036" spans="1:12" x14ac:dyDescent="0.25">
      <c r="A1036" s="16" t="s">
        <v>10</v>
      </c>
      <c r="B1036" s="55">
        <v>44002.710416666669</v>
      </c>
      <c r="C1036" s="50">
        <v>33.014068600000002</v>
      </c>
      <c r="D1036" s="50">
        <v>999.86108397999999</v>
      </c>
      <c r="E1036" s="50">
        <v>56.564270020000002</v>
      </c>
      <c r="F1036" s="50">
        <v>125.19364929</v>
      </c>
      <c r="G1036" s="50">
        <v>1.5358394399999999</v>
      </c>
      <c r="H1036" s="50">
        <v>203.85881042</v>
      </c>
      <c r="I1036" s="50">
        <v>201.85723877000001</v>
      </c>
      <c r="J1036" s="10">
        <v>203.02088928000001</v>
      </c>
      <c r="K1036" s="10">
        <v>206.75068665000001</v>
      </c>
      <c r="L1036" s="10">
        <v>0</v>
      </c>
    </row>
    <row r="1037" spans="1:12" x14ac:dyDescent="0.25">
      <c r="A1037" s="16" t="s">
        <v>10</v>
      </c>
      <c r="B1037" s="55">
        <v>44002.711111111108</v>
      </c>
      <c r="C1037" s="50">
        <v>32.976196289999997</v>
      </c>
      <c r="D1037" s="50">
        <v>999.86108397999999</v>
      </c>
      <c r="E1037" s="50">
        <v>56.49799728</v>
      </c>
      <c r="F1037" s="50">
        <v>115.15908813</v>
      </c>
      <c r="G1037" s="50">
        <v>1.1968308700000001</v>
      </c>
      <c r="H1037" s="50">
        <v>203.94758605999999</v>
      </c>
      <c r="I1037" s="50">
        <v>201.85723877000001</v>
      </c>
      <c r="J1037" s="10">
        <v>203.36651610999999</v>
      </c>
      <c r="K1037" s="10">
        <v>207.98164367999999</v>
      </c>
      <c r="L1037" s="10">
        <v>0</v>
      </c>
    </row>
    <row r="1038" spans="1:12" x14ac:dyDescent="0.25">
      <c r="A1038" s="16" t="s">
        <v>10</v>
      </c>
      <c r="B1038" s="55">
        <v>44002.711805555555</v>
      </c>
      <c r="C1038" s="50">
        <v>32.973052979999999</v>
      </c>
      <c r="D1038" s="50">
        <v>999.86108397999999</v>
      </c>
      <c r="E1038" s="50">
        <v>57.772777560000002</v>
      </c>
      <c r="F1038" s="50">
        <v>145.73983765</v>
      </c>
      <c r="G1038" s="50">
        <v>1.73924458</v>
      </c>
      <c r="H1038" s="50">
        <v>197.63461304</v>
      </c>
      <c r="I1038" s="50">
        <v>195.85453795999999</v>
      </c>
      <c r="J1038" s="10">
        <v>197.49107361</v>
      </c>
      <c r="K1038" s="10">
        <v>199.94030762</v>
      </c>
      <c r="L1038" s="10">
        <v>0</v>
      </c>
    </row>
    <row r="1039" spans="1:12" x14ac:dyDescent="0.25">
      <c r="A1039" s="16" t="s">
        <v>10</v>
      </c>
      <c r="B1039" s="55">
        <v>44002.712500000001</v>
      </c>
      <c r="C1039" s="50">
        <v>33.029846190000001</v>
      </c>
      <c r="D1039" s="50">
        <v>999.86108397999999</v>
      </c>
      <c r="E1039" s="50">
        <v>57.515491490000002</v>
      </c>
      <c r="F1039" s="50">
        <v>89.981544490000005</v>
      </c>
      <c r="G1039" s="50">
        <v>0.92562401000000005</v>
      </c>
      <c r="H1039" s="50">
        <v>189.00979613999999</v>
      </c>
      <c r="I1039" s="50">
        <v>186.76232909999999</v>
      </c>
      <c r="J1039" s="10">
        <v>188.33255005000001</v>
      </c>
      <c r="K1039" s="10">
        <v>191.16061400999999</v>
      </c>
      <c r="L1039" s="10">
        <v>0</v>
      </c>
    </row>
    <row r="1040" spans="1:12" x14ac:dyDescent="0.25">
      <c r="A1040" s="16" t="s">
        <v>10</v>
      </c>
      <c r="B1040" s="55">
        <v>44002.713194444441</v>
      </c>
      <c r="C1040" s="50">
        <v>33.007751460000001</v>
      </c>
      <c r="D1040" s="50">
        <v>999.94879149999997</v>
      </c>
      <c r="E1040" s="50">
        <v>56.899536130000001</v>
      </c>
      <c r="F1040" s="50">
        <v>122.10610199</v>
      </c>
      <c r="G1040" s="50">
        <v>1.4680377200000001</v>
      </c>
      <c r="H1040" s="50">
        <v>181.54075623</v>
      </c>
      <c r="I1040" s="50">
        <v>179.52377319000001</v>
      </c>
      <c r="J1040" s="10">
        <v>181.24746704</v>
      </c>
      <c r="K1040" s="10">
        <v>182.54502869000001</v>
      </c>
      <c r="L1040" s="10">
        <v>0</v>
      </c>
    </row>
    <row r="1041" spans="1:12" x14ac:dyDescent="0.25">
      <c r="A1041" s="16" t="s">
        <v>10</v>
      </c>
      <c r="B1041" s="55">
        <v>44002.713888888888</v>
      </c>
      <c r="C1041" s="50">
        <v>33.04562378</v>
      </c>
      <c r="D1041" s="50">
        <v>999.86108397999999</v>
      </c>
      <c r="E1041" s="50">
        <v>58.876037599999997</v>
      </c>
      <c r="F1041" s="50">
        <v>67.709091189999995</v>
      </c>
      <c r="G1041" s="50">
        <v>0.45101202000000001</v>
      </c>
      <c r="H1041" s="50">
        <v>165.09149170000001</v>
      </c>
      <c r="I1041" s="50">
        <v>162.75178528000001</v>
      </c>
      <c r="J1041" s="10">
        <v>163.70794677999999</v>
      </c>
      <c r="K1041" s="10">
        <v>162.77030945000001</v>
      </c>
      <c r="L1041" s="10">
        <v>0</v>
      </c>
    </row>
    <row r="1042" spans="1:12" x14ac:dyDescent="0.25">
      <c r="A1042" s="16" t="s">
        <v>10</v>
      </c>
      <c r="B1042" s="55">
        <v>44002.714583333334</v>
      </c>
      <c r="C1042" s="50">
        <v>33.115081789999998</v>
      </c>
      <c r="D1042" s="50">
        <v>999.86108397999999</v>
      </c>
      <c r="E1042" s="50">
        <v>56.98141098</v>
      </c>
      <c r="F1042" s="50">
        <v>125.12347412</v>
      </c>
      <c r="G1042" s="50">
        <v>1.26463258</v>
      </c>
      <c r="H1042" s="50">
        <v>146.06350707999999</v>
      </c>
      <c r="I1042" s="50">
        <v>144.30268860000001</v>
      </c>
      <c r="J1042" s="10">
        <v>144.26727295000001</v>
      </c>
      <c r="K1042" s="10">
        <v>141.35423279</v>
      </c>
      <c r="L1042" s="10">
        <v>0</v>
      </c>
    </row>
    <row r="1043" spans="1:12" x14ac:dyDescent="0.25">
      <c r="A1043" s="16" t="s">
        <v>10</v>
      </c>
      <c r="B1043" s="55">
        <v>44002.715277777781</v>
      </c>
      <c r="C1043" s="50">
        <v>33.118255619999999</v>
      </c>
      <c r="D1043" s="50">
        <v>999.84643555000002</v>
      </c>
      <c r="E1043" s="50">
        <v>57.48430252</v>
      </c>
      <c r="F1043" s="50">
        <v>50.994232179999997</v>
      </c>
      <c r="G1043" s="50">
        <v>0.85782230000000004</v>
      </c>
      <c r="H1043" s="50">
        <v>103.38384247</v>
      </c>
      <c r="I1043" s="50">
        <v>102.7255249</v>
      </c>
      <c r="J1043" s="10">
        <v>99.770111080000007</v>
      </c>
      <c r="K1043" s="10">
        <v>89.988960270000007</v>
      </c>
      <c r="L1043" s="10">
        <v>0</v>
      </c>
    </row>
    <row r="1044" spans="1:12" x14ac:dyDescent="0.25">
      <c r="A1044" s="16" t="s">
        <v>10</v>
      </c>
      <c r="B1044" s="55">
        <v>44002.71597222222</v>
      </c>
      <c r="C1044" s="50">
        <v>33.023559570000003</v>
      </c>
      <c r="D1044" s="50">
        <v>999.94879149999997</v>
      </c>
      <c r="E1044" s="50">
        <v>57.523281099999998</v>
      </c>
      <c r="F1044" s="50">
        <v>151.50798035</v>
      </c>
      <c r="G1044" s="50">
        <v>0.99342578999999998</v>
      </c>
      <c r="H1044" s="50">
        <v>87.645652769999998</v>
      </c>
      <c r="I1044" s="50">
        <v>87.18937683</v>
      </c>
      <c r="J1044" s="10">
        <v>83.958389280000006</v>
      </c>
      <c r="K1044" s="10">
        <v>73.578338619999997</v>
      </c>
      <c r="L1044" s="10">
        <v>0</v>
      </c>
    </row>
    <row r="1045" spans="1:12" x14ac:dyDescent="0.25">
      <c r="A1045" s="16" t="s">
        <v>10</v>
      </c>
      <c r="B1045" s="55">
        <v>44002.716666666667</v>
      </c>
      <c r="C1045" s="50">
        <v>33.036163330000001</v>
      </c>
      <c r="D1045" s="50">
        <v>999.84643555000002</v>
      </c>
      <c r="E1045" s="50">
        <v>57.293273929999998</v>
      </c>
      <c r="F1045" s="50">
        <v>130.98982239</v>
      </c>
      <c r="G1045" s="50">
        <v>0.31540858999999999</v>
      </c>
      <c r="H1045" s="50">
        <v>82.31062317</v>
      </c>
      <c r="I1045" s="50">
        <v>80.657295230000003</v>
      </c>
      <c r="J1045" s="10">
        <v>78.169487000000004</v>
      </c>
      <c r="K1045" s="10">
        <v>68.573150630000001</v>
      </c>
      <c r="L1045" s="10">
        <v>0</v>
      </c>
    </row>
    <row r="1046" spans="1:12" x14ac:dyDescent="0.25">
      <c r="A1046" s="16" t="s">
        <v>10</v>
      </c>
      <c r="B1046" s="55">
        <v>44002.717361111114</v>
      </c>
      <c r="C1046" s="50">
        <v>32.995147709999998</v>
      </c>
      <c r="D1046" s="50">
        <v>999.86108397999999</v>
      </c>
      <c r="E1046" s="50">
        <v>57.573963169999999</v>
      </c>
      <c r="F1046" s="50">
        <v>146.11878967000001</v>
      </c>
      <c r="G1046" s="50">
        <v>0.92562401000000005</v>
      </c>
      <c r="H1046" s="50">
        <v>77.509376529999997</v>
      </c>
      <c r="I1046" s="50">
        <v>76.773185729999994</v>
      </c>
      <c r="J1046" s="10">
        <v>72.812461850000005</v>
      </c>
      <c r="K1046" s="10">
        <v>63.732067110000003</v>
      </c>
      <c r="L1046" s="10">
        <v>0</v>
      </c>
    </row>
    <row r="1047" spans="1:12" x14ac:dyDescent="0.25">
      <c r="A1047" s="16" t="s">
        <v>10</v>
      </c>
      <c r="B1047" s="55">
        <v>44002.718055555553</v>
      </c>
      <c r="C1047" s="50">
        <v>32.9256897</v>
      </c>
      <c r="D1047" s="50">
        <v>999.96337890999996</v>
      </c>
      <c r="E1047" s="50">
        <v>57.98719406</v>
      </c>
      <c r="F1047" s="50">
        <v>130.47052002000001</v>
      </c>
      <c r="G1047" s="50">
        <v>0.65441722000000002</v>
      </c>
      <c r="H1047" s="50">
        <v>72.35218811</v>
      </c>
      <c r="I1047" s="50">
        <v>71.476684570000003</v>
      </c>
      <c r="J1047" s="10">
        <v>68.751632689999994</v>
      </c>
      <c r="K1047" s="10">
        <v>58.890731809999998</v>
      </c>
      <c r="L1047" s="10">
        <v>0</v>
      </c>
    </row>
    <row r="1048" spans="1:12" x14ac:dyDescent="0.25">
      <c r="A1048" s="16" t="s">
        <v>10</v>
      </c>
      <c r="B1048" s="55">
        <v>44002.71875</v>
      </c>
      <c r="C1048" s="50">
        <v>32.849945069999997</v>
      </c>
      <c r="D1048" s="50">
        <v>999.86108397999999</v>
      </c>
      <c r="E1048" s="50">
        <v>59.148925779999999</v>
      </c>
      <c r="F1048" s="50">
        <v>126.19007111000001</v>
      </c>
      <c r="G1048" s="50">
        <v>0.79002059000000002</v>
      </c>
      <c r="H1048" s="50">
        <v>67.995384220000005</v>
      </c>
      <c r="I1048" s="50">
        <v>67.857536319999994</v>
      </c>
      <c r="J1048" s="10">
        <v>64.949874879999996</v>
      </c>
      <c r="K1048" s="10">
        <v>55.116485599999997</v>
      </c>
      <c r="L1048" s="10">
        <v>0</v>
      </c>
    </row>
    <row r="1049" spans="1:12" x14ac:dyDescent="0.25">
      <c r="A1049" s="16" t="s">
        <v>10</v>
      </c>
      <c r="B1049" s="55">
        <v>44002.719444444447</v>
      </c>
      <c r="C1049" s="50">
        <v>32.742614750000001</v>
      </c>
      <c r="D1049" s="50">
        <v>999.86108397999999</v>
      </c>
      <c r="E1049" s="50">
        <v>58.926708220000002</v>
      </c>
      <c r="F1049" s="50">
        <v>182.70625304999999</v>
      </c>
      <c r="G1049" s="50">
        <v>0.24760683999999999</v>
      </c>
      <c r="H1049" s="50">
        <v>64.171806340000003</v>
      </c>
      <c r="I1049" s="50">
        <v>64.061569210000002</v>
      </c>
      <c r="J1049" s="10">
        <v>60.889041900000002</v>
      </c>
      <c r="K1049" s="10">
        <v>52.408561710000001</v>
      </c>
      <c r="L1049" s="10">
        <v>0</v>
      </c>
    </row>
    <row r="1050" spans="1:12" x14ac:dyDescent="0.25">
      <c r="A1050" s="16" t="s">
        <v>10</v>
      </c>
      <c r="B1050" s="55">
        <v>44002.720138888886</v>
      </c>
      <c r="C1050" s="50">
        <v>32.685791020000003</v>
      </c>
      <c r="D1050" s="50">
        <v>999.86108397999999</v>
      </c>
      <c r="E1050" s="50">
        <v>60.248279570000001</v>
      </c>
      <c r="F1050" s="50">
        <v>128.89868164000001</v>
      </c>
      <c r="G1050" s="50">
        <v>0.99342578999999998</v>
      </c>
      <c r="H1050" s="50">
        <v>61.949020390000001</v>
      </c>
      <c r="I1050" s="50">
        <v>61.14862823</v>
      </c>
      <c r="J1050" s="10">
        <v>58.03785706</v>
      </c>
      <c r="K1050" s="10">
        <v>48.880352019999997</v>
      </c>
      <c r="L1050" s="10">
        <v>0</v>
      </c>
    </row>
    <row r="1051" spans="1:12" x14ac:dyDescent="0.25">
      <c r="A1051" s="16" t="s">
        <v>10</v>
      </c>
      <c r="B1051" s="55">
        <v>44002.720833333333</v>
      </c>
      <c r="C1051" s="50">
        <v>32.600555419999999</v>
      </c>
      <c r="D1051" s="50">
        <v>999.86108397999999</v>
      </c>
      <c r="E1051" s="50">
        <v>59.23078537</v>
      </c>
      <c r="F1051" s="50">
        <v>130.07756042</v>
      </c>
      <c r="G1051" s="50">
        <v>0.65441722000000002</v>
      </c>
      <c r="H1051" s="50">
        <v>59.459339139999997</v>
      </c>
      <c r="I1051" s="50">
        <v>58.676925660000002</v>
      </c>
      <c r="J1051" s="10">
        <v>56.050441739999997</v>
      </c>
      <c r="K1051" s="10">
        <v>46.829120639999999</v>
      </c>
      <c r="L1051" s="10">
        <v>0</v>
      </c>
    </row>
    <row r="1052" spans="1:12" x14ac:dyDescent="0.25">
      <c r="A1052" s="16" t="s">
        <v>10</v>
      </c>
      <c r="B1052" s="55">
        <v>44002.72152777778</v>
      </c>
      <c r="C1052" s="50">
        <v>32.600555419999999</v>
      </c>
      <c r="D1052" s="50">
        <v>999.87567138999998</v>
      </c>
      <c r="E1052" s="50">
        <v>59.994884489999997</v>
      </c>
      <c r="F1052" s="50">
        <v>101.33530426</v>
      </c>
      <c r="G1052" s="50">
        <v>0.65441722000000002</v>
      </c>
      <c r="H1052" s="50">
        <v>58.214500430000001</v>
      </c>
      <c r="I1052" s="50">
        <v>57.264526369999999</v>
      </c>
      <c r="J1052" s="10">
        <v>54.236103059999998</v>
      </c>
      <c r="K1052" s="10">
        <v>46.172683720000002</v>
      </c>
      <c r="L1052" s="10">
        <v>0</v>
      </c>
    </row>
    <row r="1053" spans="1:12" x14ac:dyDescent="0.25">
      <c r="A1053" s="16" t="s">
        <v>10</v>
      </c>
      <c r="B1053" s="55">
        <v>44002.722222222219</v>
      </c>
      <c r="C1053" s="50">
        <v>32.531127929999997</v>
      </c>
      <c r="D1053" s="50">
        <v>999.77337646000001</v>
      </c>
      <c r="E1053" s="50">
        <v>59.944202420000003</v>
      </c>
      <c r="F1053" s="50">
        <v>102.55628204</v>
      </c>
      <c r="G1053" s="50">
        <v>1.26463258</v>
      </c>
      <c r="H1053" s="50">
        <v>56.969661709999997</v>
      </c>
      <c r="I1053" s="50">
        <v>56.117084499999997</v>
      </c>
      <c r="J1053" s="10">
        <v>53.112720490000001</v>
      </c>
      <c r="K1053" s="10">
        <v>45.188030240000003</v>
      </c>
      <c r="L1053" s="10">
        <v>0</v>
      </c>
    </row>
    <row r="1054" spans="1:12" x14ac:dyDescent="0.25">
      <c r="A1054" s="16" t="s">
        <v>10</v>
      </c>
      <c r="B1054" s="55">
        <v>44002.722916666666</v>
      </c>
      <c r="C1054" s="50">
        <v>32.408050539999998</v>
      </c>
      <c r="D1054" s="50">
        <v>999.87567138999998</v>
      </c>
      <c r="E1054" s="50">
        <v>61.020168300000002</v>
      </c>
      <c r="F1054" s="50">
        <v>101.41950226</v>
      </c>
      <c r="G1054" s="50">
        <v>1.5358394399999999</v>
      </c>
      <c r="H1054" s="50">
        <v>54.746871949999999</v>
      </c>
      <c r="I1054" s="50">
        <v>55.057785029999998</v>
      </c>
      <c r="J1054" s="10">
        <v>51.47118759</v>
      </c>
      <c r="K1054" s="10">
        <v>44.859813690000003</v>
      </c>
      <c r="L1054" s="10">
        <v>0</v>
      </c>
    </row>
    <row r="1055" spans="1:12" x14ac:dyDescent="0.25">
      <c r="A1055" s="16" t="s">
        <v>10</v>
      </c>
      <c r="B1055" s="55">
        <v>44002.723611111112</v>
      </c>
      <c r="C1055" s="50">
        <v>32.322814940000001</v>
      </c>
      <c r="D1055" s="50">
        <v>999.87567138999998</v>
      </c>
      <c r="E1055" s="50">
        <v>61.137123109999997</v>
      </c>
      <c r="F1055" s="50">
        <v>102.06510161999999</v>
      </c>
      <c r="G1055" s="50">
        <v>0.3832103</v>
      </c>
      <c r="H1055" s="50">
        <v>53.590808869999996</v>
      </c>
      <c r="I1055" s="50">
        <v>52.850769040000003</v>
      </c>
      <c r="J1055" s="10">
        <v>50.261535639999998</v>
      </c>
      <c r="K1055" s="10">
        <v>42.398181919999999</v>
      </c>
      <c r="L1055" s="10">
        <v>0</v>
      </c>
    </row>
    <row r="1056" spans="1:12" x14ac:dyDescent="0.25">
      <c r="A1056" s="16" t="s">
        <v>10</v>
      </c>
      <c r="B1056" s="55">
        <v>44002.724305555559</v>
      </c>
      <c r="C1056" s="50">
        <v>32.272308350000003</v>
      </c>
      <c r="D1056" s="50">
        <v>999.87567138999998</v>
      </c>
      <c r="E1056" s="50">
        <v>61.550353999999999</v>
      </c>
      <c r="F1056" s="50">
        <v>127.71980286</v>
      </c>
      <c r="G1056" s="50">
        <v>0.72221886999999996</v>
      </c>
      <c r="H1056" s="50">
        <v>52.168411249999998</v>
      </c>
      <c r="I1056" s="50">
        <v>51.791744229999999</v>
      </c>
      <c r="J1056" s="10">
        <v>49.397502899999999</v>
      </c>
      <c r="K1056" s="10">
        <v>41.08531189</v>
      </c>
      <c r="L1056" s="10">
        <v>0</v>
      </c>
    </row>
    <row r="1057" spans="1:12" x14ac:dyDescent="0.25">
      <c r="A1057" s="16" t="s">
        <v>10</v>
      </c>
      <c r="B1057" s="55">
        <v>44002.724999999999</v>
      </c>
      <c r="C1057" s="50">
        <v>32.225006100000002</v>
      </c>
      <c r="D1057" s="50">
        <v>999.87567138999998</v>
      </c>
      <c r="E1057" s="50">
        <v>61.187793730000003</v>
      </c>
      <c r="F1057" s="50">
        <v>130.94772338999999</v>
      </c>
      <c r="G1057" s="50">
        <v>0.99342578999999998</v>
      </c>
      <c r="H1057" s="50">
        <v>51.101406099999998</v>
      </c>
      <c r="I1057" s="50">
        <v>50.37934113</v>
      </c>
      <c r="J1057" s="10">
        <v>48.274391170000001</v>
      </c>
      <c r="K1057" s="10">
        <v>40.018474580000003</v>
      </c>
      <c r="L1057" s="10">
        <v>0</v>
      </c>
    </row>
    <row r="1058" spans="1:12" x14ac:dyDescent="0.25">
      <c r="A1058" s="16" t="s">
        <v>10</v>
      </c>
      <c r="B1058" s="55">
        <v>44002.725694444445</v>
      </c>
      <c r="C1058" s="50">
        <v>32.193420410000002</v>
      </c>
      <c r="D1058" s="50">
        <v>999.87567138999998</v>
      </c>
      <c r="E1058" s="50">
        <v>62.24816895</v>
      </c>
      <c r="F1058" s="50">
        <v>122.13413239</v>
      </c>
      <c r="G1058" s="50">
        <v>0.92562401000000005</v>
      </c>
      <c r="H1058" s="50">
        <v>50.034400939999998</v>
      </c>
      <c r="I1058" s="50">
        <v>49.143489840000001</v>
      </c>
      <c r="J1058" s="10">
        <v>47.064739230000001</v>
      </c>
      <c r="K1058" s="10">
        <v>38.705863950000001</v>
      </c>
      <c r="L1058" s="10">
        <v>0</v>
      </c>
    </row>
    <row r="1059" spans="1:12" x14ac:dyDescent="0.25">
      <c r="A1059" s="16" t="s">
        <v>10</v>
      </c>
      <c r="B1059" s="55">
        <v>44002.726388888892</v>
      </c>
      <c r="C1059" s="50">
        <v>32.142913819999997</v>
      </c>
      <c r="D1059" s="50">
        <v>999.78796387</v>
      </c>
      <c r="E1059" s="50">
        <v>62.762756349999997</v>
      </c>
      <c r="F1059" s="50">
        <v>120.80088043000001</v>
      </c>
      <c r="G1059" s="50">
        <v>0.58661549999999996</v>
      </c>
      <c r="H1059" s="50">
        <v>48.789562230000001</v>
      </c>
      <c r="I1059" s="50">
        <v>47.995773319999998</v>
      </c>
      <c r="J1059" s="10">
        <v>45.250129700000002</v>
      </c>
      <c r="K1059" s="10">
        <v>37.22888184</v>
      </c>
      <c r="L1059" s="10">
        <v>0</v>
      </c>
    </row>
    <row r="1060" spans="1:12" x14ac:dyDescent="0.25">
      <c r="A1060" s="16" t="s">
        <v>10</v>
      </c>
      <c r="B1060" s="55">
        <v>44002.727083333331</v>
      </c>
      <c r="C1060" s="50">
        <v>32.076660160000003</v>
      </c>
      <c r="D1060" s="50">
        <v>999.80255126999998</v>
      </c>
      <c r="E1060" s="50">
        <v>62.548339839999997</v>
      </c>
      <c r="F1060" s="50">
        <v>140.96821593999999</v>
      </c>
      <c r="G1060" s="50">
        <v>0.92562401000000005</v>
      </c>
      <c r="H1060" s="50">
        <v>47.011219019999999</v>
      </c>
      <c r="I1060" s="50">
        <v>46.583374020000001</v>
      </c>
      <c r="J1060" s="10">
        <v>44.299823760000002</v>
      </c>
      <c r="K1060" s="10">
        <v>37.474918369999997</v>
      </c>
      <c r="L1060" s="10">
        <v>0</v>
      </c>
    </row>
    <row r="1061" spans="1:12" x14ac:dyDescent="0.25">
      <c r="A1061" s="16" t="s">
        <v>10</v>
      </c>
      <c r="B1061" s="55">
        <v>44002.727777777778</v>
      </c>
      <c r="C1061" s="50">
        <v>32.057708740000002</v>
      </c>
      <c r="D1061" s="50">
        <v>999.89031981999995</v>
      </c>
      <c r="E1061" s="50">
        <v>62.832935329999998</v>
      </c>
      <c r="F1061" s="50">
        <v>114.23285675</v>
      </c>
      <c r="G1061" s="50">
        <v>1.12902927</v>
      </c>
      <c r="H1061" s="50">
        <v>46.032993320000003</v>
      </c>
      <c r="I1061" s="50">
        <v>45.965583799999997</v>
      </c>
      <c r="J1061" s="10">
        <v>43.003635410000001</v>
      </c>
      <c r="K1061" s="10">
        <v>36.572448729999998</v>
      </c>
      <c r="L1061" s="10">
        <v>0</v>
      </c>
    </row>
    <row r="1062" spans="1:12" x14ac:dyDescent="0.25">
      <c r="A1062" s="16" t="s">
        <v>10</v>
      </c>
      <c r="B1062" s="55">
        <v>44002.728472222225</v>
      </c>
      <c r="C1062" s="50">
        <v>31.997741699999999</v>
      </c>
      <c r="D1062" s="50">
        <v>999.80255126999998</v>
      </c>
      <c r="E1062" s="50">
        <v>62.641906740000003</v>
      </c>
      <c r="F1062" s="50">
        <v>143.05931090999999</v>
      </c>
      <c r="G1062" s="50">
        <v>0.51881372999999997</v>
      </c>
      <c r="H1062" s="50">
        <v>44.877208709999998</v>
      </c>
      <c r="I1062" s="50">
        <v>44.729732509999998</v>
      </c>
      <c r="J1062" s="10">
        <v>41.53491211</v>
      </c>
      <c r="K1062" s="10">
        <v>35.259578699999999</v>
      </c>
      <c r="L1062" s="10">
        <v>0</v>
      </c>
    </row>
    <row r="1063" spans="1:12" x14ac:dyDescent="0.25">
      <c r="A1063" s="16" t="s">
        <v>10</v>
      </c>
      <c r="B1063" s="55">
        <v>44002.729166666664</v>
      </c>
      <c r="C1063" s="50">
        <v>31.956726069999998</v>
      </c>
      <c r="D1063" s="50">
        <v>999.89031981999995</v>
      </c>
      <c r="E1063" s="50">
        <v>62.891407010000002</v>
      </c>
      <c r="F1063" s="50">
        <v>140.02792357999999</v>
      </c>
      <c r="G1063" s="50">
        <v>0</v>
      </c>
      <c r="H1063" s="50">
        <v>43.632370000000002</v>
      </c>
      <c r="I1063" s="50">
        <v>43.49388123</v>
      </c>
      <c r="J1063" s="10">
        <v>41.103027339999997</v>
      </c>
      <c r="K1063" s="10">
        <v>35.01328659</v>
      </c>
      <c r="L1063" s="10">
        <v>0</v>
      </c>
    </row>
    <row r="1064" spans="1:12" x14ac:dyDescent="0.25">
      <c r="A1064" s="16" t="s">
        <v>10</v>
      </c>
      <c r="B1064" s="55">
        <v>44002.729861111111</v>
      </c>
      <c r="C1064" s="50">
        <v>31.922027589999999</v>
      </c>
      <c r="D1064" s="50">
        <v>999.90490723000005</v>
      </c>
      <c r="E1064" s="50">
        <v>63.117519379999997</v>
      </c>
      <c r="F1064" s="50">
        <v>111.38388062</v>
      </c>
      <c r="G1064" s="50">
        <v>0.65441722000000002</v>
      </c>
      <c r="H1064" s="50">
        <v>42.92103195</v>
      </c>
      <c r="I1064" s="50">
        <v>42.875816350000001</v>
      </c>
      <c r="J1064" s="10">
        <v>40.066184999999997</v>
      </c>
      <c r="K1064" s="10">
        <v>34.110816960000001</v>
      </c>
      <c r="L1064" s="10">
        <v>0</v>
      </c>
    </row>
    <row r="1065" spans="1:12" x14ac:dyDescent="0.25">
      <c r="A1065" s="16" t="s">
        <v>10</v>
      </c>
      <c r="B1065" s="55">
        <v>44002.730555555558</v>
      </c>
      <c r="C1065" s="50">
        <v>31.877838130000001</v>
      </c>
      <c r="D1065" s="50">
        <v>999.89031981999995</v>
      </c>
      <c r="E1065" s="50">
        <v>62.992763519999997</v>
      </c>
      <c r="F1065" s="50">
        <v>141.54359435999999</v>
      </c>
      <c r="G1065" s="50">
        <v>0.3832103</v>
      </c>
      <c r="H1065" s="50">
        <v>42.031860350000002</v>
      </c>
      <c r="I1065" s="50">
        <v>41.110591890000002</v>
      </c>
      <c r="J1065" s="10">
        <v>39.720569609999998</v>
      </c>
      <c r="K1065" s="10">
        <v>33.043979640000003</v>
      </c>
      <c r="L1065" s="10">
        <v>0</v>
      </c>
    </row>
    <row r="1066" spans="1:12" x14ac:dyDescent="0.25">
      <c r="A1066" s="16" t="s">
        <v>10</v>
      </c>
      <c r="B1066" s="55">
        <v>44002.731249999997</v>
      </c>
      <c r="C1066" s="50">
        <v>31.8526001</v>
      </c>
      <c r="D1066" s="50">
        <v>999.90490723000005</v>
      </c>
      <c r="E1066" s="50">
        <v>63.546337129999998</v>
      </c>
      <c r="F1066" s="50">
        <v>92.970840449999997</v>
      </c>
      <c r="G1066" s="50">
        <v>0.31540858999999999</v>
      </c>
      <c r="H1066" s="50">
        <v>40.075683589999997</v>
      </c>
      <c r="I1066" s="50">
        <v>40.315978999999999</v>
      </c>
      <c r="J1066" s="10">
        <v>38.51092148</v>
      </c>
      <c r="K1066" s="10">
        <v>31.64918518</v>
      </c>
      <c r="L1066" s="10">
        <v>0</v>
      </c>
    </row>
    <row r="1067" spans="1:12" x14ac:dyDescent="0.25">
      <c r="A1067" s="16" t="s">
        <v>10</v>
      </c>
      <c r="B1067" s="55">
        <v>44002.731944444444</v>
      </c>
      <c r="C1067" s="50">
        <v>31.827362059999999</v>
      </c>
      <c r="D1067" s="50">
        <v>999.99261475000003</v>
      </c>
      <c r="E1067" s="50">
        <v>64.36110687</v>
      </c>
      <c r="F1067" s="50">
        <v>131.49505615000001</v>
      </c>
      <c r="G1067" s="50">
        <v>0.51881372999999997</v>
      </c>
      <c r="H1067" s="50">
        <v>39.18651199</v>
      </c>
      <c r="I1067" s="50">
        <v>38.550476070000002</v>
      </c>
      <c r="J1067" s="10">
        <v>36.86911774</v>
      </c>
      <c r="K1067" s="10">
        <v>30.910566330000002</v>
      </c>
      <c r="L1067" s="10">
        <v>0</v>
      </c>
    </row>
    <row r="1068" spans="1:12" x14ac:dyDescent="0.25">
      <c r="A1068" s="16" t="s">
        <v>10</v>
      </c>
      <c r="B1068" s="55">
        <v>44002.732638888891</v>
      </c>
      <c r="C1068" s="50">
        <v>31.814727779999998</v>
      </c>
      <c r="D1068" s="50">
        <v>999.90490723000005</v>
      </c>
      <c r="E1068" s="50">
        <v>64.302635190000004</v>
      </c>
      <c r="F1068" s="50">
        <v>115.43977356000001</v>
      </c>
      <c r="G1068" s="50">
        <v>0</v>
      </c>
      <c r="H1068" s="50">
        <v>38.208564760000002</v>
      </c>
      <c r="I1068" s="50">
        <v>37.579586030000002</v>
      </c>
      <c r="J1068" s="10">
        <v>35.227584839999999</v>
      </c>
      <c r="K1068" s="10">
        <v>30.500423430000001</v>
      </c>
      <c r="L1068" s="10">
        <v>0</v>
      </c>
    </row>
    <row r="1069" spans="1:12" x14ac:dyDescent="0.25">
      <c r="A1069" s="16" t="s">
        <v>10</v>
      </c>
      <c r="B1069" s="55">
        <v>44002.73333333333</v>
      </c>
      <c r="C1069" s="50">
        <v>31.770538330000001</v>
      </c>
      <c r="D1069" s="50">
        <v>999.90490723000005</v>
      </c>
      <c r="E1069" s="50">
        <v>64.559928889999995</v>
      </c>
      <c r="F1069" s="50">
        <v>111.39790343999999</v>
      </c>
      <c r="G1069" s="50">
        <v>0.79002059000000002</v>
      </c>
      <c r="H1069" s="50">
        <v>37.408168789999998</v>
      </c>
      <c r="I1069" s="50">
        <v>36.431873320000001</v>
      </c>
      <c r="J1069" s="10">
        <v>35.573200229999998</v>
      </c>
      <c r="K1069" s="10">
        <v>29.10562706</v>
      </c>
      <c r="L1069" s="10">
        <v>0</v>
      </c>
    </row>
    <row r="1070" spans="1:12" x14ac:dyDescent="0.25">
      <c r="A1070" s="16" t="s">
        <v>10</v>
      </c>
      <c r="B1070" s="55">
        <v>44002.734027777777</v>
      </c>
      <c r="C1070" s="50">
        <v>31.723205570000001</v>
      </c>
      <c r="D1070" s="50">
        <v>999.99261475000003</v>
      </c>
      <c r="E1070" s="50">
        <v>65.066726680000002</v>
      </c>
      <c r="F1070" s="50">
        <v>140.3366394</v>
      </c>
      <c r="G1070" s="50">
        <v>0.72221886999999996</v>
      </c>
      <c r="H1070" s="50">
        <v>36.43022156</v>
      </c>
      <c r="I1070" s="50">
        <v>35.990634919999998</v>
      </c>
      <c r="J1070" s="10">
        <v>34.190742489999998</v>
      </c>
      <c r="K1070" s="10">
        <v>28.859334950000001</v>
      </c>
      <c r="L1070" s="10">
        <v>0</v>
      </c>
    </row>
    <row r="1071" spans="1:12" x14ac:dyDescent="0.25">
      <c r="A1071" s="16" t="s">
        <v>10</v>
      </c>
      <c r="B1071" s="55">
        <v>44002.734722222223</v>
      </c>
      <c r="C1071" s="50">
        <v>31.6758728</v>
      </c>
      <c r="D1071" s="50">
        <v>1000.00720215</v>
      </c>
      <c r="E1071" s="50">
        <v>65.339614870000005</v>
      </c>
      <c r="F1071" s="50">
        <v>137.26313782</v>
      </c>
      <c r="G1071" s="50">
        <v>0.51881372999999997</v>
      </c>
      <c r="H1071" s="50">
        <v>35.096324920000001</v>
      </c>
      <c r="I1071" s="50">
        <v>34.754783629999999</v>
      </c>
      <c r="J1071" s="10">
        <v>33.153900149999998</v>
      </c>
      <c r="K1071" s="10">
        <v>27.956865310000001</v>
      </c>
      <c r="L1071" s="10">
        <v>0</v>
      </c>
    </row>
    <row r="1072" spans="1:12" x14ac:dyDescent="0.25">
      <c r="A1072" s="16" t="s">
        <v>10</v>
      </c>
      <c r="B1072" s="55">
        <v>44002.73541666667</v>
      </c>
      <c r="C1072" s="50">
        <v>31.641174320000001</v>
      </c>
      <c r="D1072" s="50">
        <v>1000.0949707</v>
      </c>
      <c r="E1072" s="50">
        <v>65.522842409999996</v>
      </c>
      <c r="F1072" s="50">
        <v>147.59240722999999</v>
      </c>
      <c r="G1072" s="50">
        <v>0.31540858999999999</v>
      </c>
      <c r="H1072" s="50">
        <v>34.296211239999998</v>
      </c>
      <c r="I1072" s="50">
        <v>33.695480349999997</v>
      </c>
      <c r="J1072" s="10">
        <v>32.03078842</v>
      </c>
      <c r="K1072" s="10">
        <v>26.808103559999999</v>
      </c>
      <c r="L1072" s="10">
        <v>0</v>
      </c>
    </row>
    <row r="1073" spans="1:12" x14ac:dyDescent="0.25">
      <c r="A1073" s="16" t="s">
        <v>10</v>
      </c>
      <c r="B1073" s="55">
        <v>44002.736111111109</v>
      </c>
      <c r="C1073" s="50">
        <v>31.603332519999999</v>
      </c>
      <c r="D1073" s="50">
        <v>1000.0949707</v>
      </c>
      <c r="E1073" s="50">
        <v>66.205070500000005</v>
      </c>
      <c r="F1073" s="50">
        <v>173.76635741999999</v>
      </c>
      <c r="G1073" s="50">
        <v>0</v>
      </c>
      <c r="H1073" s="50">
        <v>32.784755709999999</v>
      </c>
      <c r="I1073" s="50">
        <v>32.018390660000001</v>
      </c>
      <c r="J1073" s="10">
        <v>30.90740585</v>
      </c>
      <c r="K1073" s="10">
        <v>25.659341810000001</v>
      </c>
      <c r="L1073" s="10">
        <v>0</v>
      </c>
    </row>
    <row r="1074" spans="1:12" x14ac:dyDescent="0.25">
      <c r="A1074" s="16" t="s">
        <v>10</v>
      </c>
      <c r="B1074" s="55">
        <v>44002.736805555556</v>
      </c>
      <c r="C1074" s="50">
        <v>31.606475830000001</v>
      </c>
      <c r="D1074" s="50">
        <v>1000.0949707</v>
      </c>
      <c r="E1074" s="50">
        <v>66.080314639999997</v>
      </c>
      <c r="F1074" s="50">
        <v>161.99160767000001</v>
      </c>
      <c r="G1074" s="50">
        <v>0.24760683999999999</v>
      </c>
      <c r="H1074" s="50">
        <v>31.628696439999999</v>
      </c>
      <c r="I1074" s="50">
        <v>31.04722786</v>
      </c>
      <c r="J1074" s="10">
        <v>29.697757719999998</v>
      </c>
      <c r="K1074" s="10">
        <v>25.248941420000001</v>
      </c>
      <c r="L1074" s="10">
        <v>0</v>
      </c>
    </row>
    <row r="1075" spans="1:12" x14ac:dyDescent="0.25">
      <c r="A1075" s="16" t="s">
        <v>10</v>
      </c>
      <c r="B1075" s="55">
        <v>44002.737500000003</v>
      </c>
      <c r="C1075" s="50">
        <v>31.61593628</v>
      </c>
      <c r="D1075" s="50">
        <v>1000.21191406</v>
      </c>
      <c r="E1075" s="50">
        <v>66.146583559999996</v>
      </c>
      <c r="F1075" s="50">
        <v>142.14709472999999</v>
      </c>
      <c r="G1075" s="50">
        <v>0.3832103</v>
      </c>
      <c r="H1075" s="50">
        <v>30.472911830000001</v>
      </c>
      <c r="I1075" s="50">
        <v>30.252889629999999</v>
      </c>
      <c r="J1075" s="10">
        <v>28.660913470000001</v>
      </c>
      <c r="K1075" s="10">
        <v>24.428398130000001</v>
      </c>
      <c r="L1075" s="10">
        <v>0</v>
      </c>
    </row>
    <row r="1076" spans="1:12" x14ac:dyDescent="0.25">
      <c r="A1076" s="16" t="s">
        <v>10</v>
      </c>
      <c r="B1076" s="55">
        <v>44002.738194444442</v>
      </c>
      <c r="C1076" s="50">
        <v>31.596984859999999</v>
      </c>
      <c r="D1076" s="50">
        <v>1000.1972656299999</v>
      </c>
      <c r="E1076" s="50">
        <v>66.314224240000001</v>
      </c>
      <c r="F1076" s="50">
        <v>136.95439148</v>
      </c>
      <c r="G1076" s="50">
        <v>0</v>
      </c>
      <c r="H1076" s="50">
        <v>30.11724281</v>
      </c>
      <c r="I1076" s="50">
        <v>29.281724929999999</v>
      </c>
      <c r="J1076" s="10">
        <v>27.62407112</v>
      </c>
      <c r="K1076" s="10">
        <v>23.361820219999998</v>
      </c>
      <c r="L1076" s="10">
        <v>0</v>
      </c>
    </row>
    <row r="1077" spans="1:12" x14ac:dyDescent="0.25">
      <c r="A1077" s="16" t="s">
        <v>10</v>
      </c>
      <c r="B1077" s="55">
        <v>44002.738888888889</v>
      </c>
      <c r="C1077" s="50">
        <v>31.546508790000001</v>
      </c>
      <c r="D1077" s="50">
        <v>1000.29962158</v>
      </c>
      <c r="E1077" s="50">
        <v>66.965263370000002</v>
      </c>
      <c r="F1077" s="50">
        <v>153.92184448</v>
      </c>
      <c r="G1077" s="50">
        <v>0.3832103</v>
      </c>
      <c r="H1077" s="50">
        <v>28.605512619999999</v>
      </c>
      <c r="I1077" s="50">
        <v>28.222423549999998</v>
      </c>
      <c r="J1077" s="10">
        <v>26.58722878</v>
      </c>
      <c r="K1077" s="10">
        <v>22.869493479999999</v>
      </c>
      <c r="L1077" s="10">
        <v>0</v>
      </c>
    </row>
    <row r="1078" spans="1:12" x14ac:dyDescent="0.25">
      <c r="A1078" s="16" t="s">
        <v>10</v>
      </c>
      <c r="B1078" s="55">
        <v>44002.739583333336</v>
      </c>
      <c r="C1078" s="50">
        <v>31.518096920000001</v>
      </c>
      <c r="D1078" s="50">
        <v>1000.29962158</v>
      </c>
      <c r="E1078" s="50">
        <v>67.058814999999996</v>
      </c>
      <c r="F1078" s="50">
        <v>143.99960326999999</v>
      </c>
      <c r="G1078" s="50">
        <v>0</v>
      </c>
      <c r="H1078" s="50">
        <v>27.627563479999999</v>
      </c>
      <c r="I1078" s="50">
        <v>27.163122179999998</v>
      </c>
      <c r="J1078" s="10">
        <v>25.550384520000001</v>
      </c>
      <c r="K1078" s="10">
        <v>22.21305847</v>
      </c>
      <c r="L1078" s="10">
        <v>0</v>
      </c>
    </row>
    <row r="1079" spans="1:12" x14ac:dyDescent="0.25">
      <c r="A1079" s="16" t="s">
        <v>10</v>
      </c>
      <c r="B1079" s="55">
        <v>44002.740277777775</v>
      </c>
      <c r="C1079" s="50">
        <v>31.496032710000001</v>
      </c>
      <c r="D1079" s="50">
        <v>1000.29962158</v>
      </c>
      <c r="E1079" s="50">
        <v>67.058814999999996</v>
      </c>
      <c r="F1079" s="50">
        <v>137.05264281999999</v>
      </c>
      <c r="G1079" s="50">
        <v>0.24760683999999999</v>
      </c>
      <c r="H1079" s="50">
        <v>26.293668749999998</v>
      </c>
      <c r="I1079" s="50">
        <v>26.368783950000001</v>
      </c>
      <c r="J1079" s="10">
        <v>24.513542180000002</v>
      </c>
      <c r="K1079" s="10">
        <v>20.982370379999999</v>
      </c>
      <c r="L1079" s="10">
        <v>0</v>
      </c>
    </row>
    <row r="1080" spans="1:12" x14ac:dyDescent="0.25">
      <c r="A1080" s="16" t="s">
        <v>10</v>
      </c>
      <c r="B1080" s="55">
        <v>44002.740972222222</v>
      </c>
      <c r="C1080" s="50">
        <v>31.455017089999998</v>
      </c>
      <c r="D1080" s="50">
        <v>1000.4896850600001</v>
      </c>
      <c r="E1080" s="50">
        <v>67.780029299999995</v>
      </c>
      <c r="F1080" s="50">
        <v>136.67370604999999</v>
      </c>
      <c r="G1080" s="50">
        <v>0.51881372999999997</v>
      </c>
      <c r="H1080" s="50">
        <v>25.404497150000001</v>
      </c>
      <c r="I1080" s="50">
        <v>24.779830929999999</v>
      </c>
      <c r="J1080" s="10">
        <v>23.044816969999999</v>
      </c>
      <c r="K1080" s="10">
        <v>20.736078259999999</v>
      </c>
      <c r="L1080" s="10">
        <v>0</v>
      </c>
    </row>
    <row r="1081" spans="1:12" x14ac:dyDescent="0.25">
      <c r="A1081" s="16" t="s">
        <v>10</v>
      </c>
      <c r="B1081" s="55">
        <v>44002.741666666669</v>
      </c>
      <c r="C1081" s="50">
        <v>31.407684329999999</v>
      </c>
      <c r="D1081" s="50">
        <v>1000.31427002</v>
      </c>
      <c r="E1081" s="50">
        <v>66.789817810000002</v>
      </c>
      <c r="F1081" s="50">
        <v>90.655181880000001</v>
      </c>
      <c r="G1081" s="50">
        <v>0.45101202000000001</v>
      </c>
      <c r="H1081" s="50">
        <v>23.98182297</v>
      </c>
      <c r="I1081" s="50">
        <v>24.779830929999999</v>
      </c>
      <c r="J1081" s="10">
        <v>22.007974619999999</v>
      </c>
      <c r="K1081" s="10">
        <v>19.833608630000001</v>
      </c>
      <c r="L1081" s="10">
        <v>0</v>
      </c>
    </row>
    <row r="1082" spans="1:12" x14ac:dyDescent="0.25">
      <c r="A1082" s="16" t="s">
        <v>10</v>
      </c>
      <c r="B1082" s="55">
        <v>44002.742361111108</v>
      </c>
      <c r="C1082" s="50">
        <v>31.354034420000001</v>
      </c>
      <c r="D1082" s="50">
        <v>1000.29962158</v>
      </c>
      <c r="E1082" s="50">
        <v>67.772232059999993</v>
      </c>
      <c r="F1082" s="50">
        <v>156.19540405000001</v>
      </c>
      <c r="G1082" s="50">
        <v>0.51881372999999997</v>
      </c>
      <c r="H1082" s="50">
        <v>23.00387383</v>
      </c>
      <c r="I1082" s="50">
        <v>23.367429730000001</v>
      </c>
      <c r="J1082" s="10">
        <v>21.748897549999999</v>
      </c>
      <c r="K1082" s="10">
        <v>18.602664950000001</v>
      </c>
      <c r="L1082" s="10">
        <v>0</v>
      </c>
    </row>
    <row r="1083" spans="1:12" x14ac:dyDescent="0.25">
      <c r="A1083" s="16" t="s">
        <v>10</v>
      </c>
      <c r="B1083" s="55">
        <v>44002.743055555555</v>
      </c>
      <c r="C1083" s="50">
        <v>31.313018799999998</v>
      </c>
      <c r="D1083" s="50">
        <v>1000.31427002</v>
      </c>
      <c r="E1083" s="50">
        <v>67.990539549999994</v>
      </c>
      <c r="F1083" s="50">
        <v>151.38168335</v>
      </c>
      <c r="G1083" s="50">
        <v>0</v>
      </c>
      <c r="H1083" s="50">
        <v>22.114702220000002</v>
      </c>
      <c r="I1083" s="50">
        <v>21.77847672</v>
      </c>
      <c r="J1083" s="10">
        <v>20.452709200000001</v>
      </c>
      <c r="K1083" s="10">
        <v>17.700195310000002</v>
      </c>
      <c r="L1083" s="10">
        <v>0</v>
      </c>
    </row>
    <row r="1084" spans="1:12" x14ac:dyDescent="0.25">
      <c r="A1084" s="16" t="s">
        <v>10</v>
      </c>
      <c r="B1084" s="55">
        <v>44002.743750000001</v>
      </c>
      <c r="C1084" s="50">
        <v>31.28149414</v>
      </c>
      <c r="D1084" s="50">
        <v>1000.31427002</v>
      </c>
      <c r="E1084" s="50">
        <v>67.834609990000004</v>
      </c>
      <c r="F1084" s="50">
        <v>175.11367798000001</v>
      </c>
      <c r="G1084" s="50">
        <v>0.45101202000000001</v>
      </c>
      <c r="H1084" s="50">
        <v>20.692028050000001</v>
      </c>
      <c r="I1084" s="50">
        <v>20.454488749999999</v>
      </c>
      <c r="J1084" s="10">
        <v>18.983983989999999</v>
      </c>
      <c r="K1084" s="10">
        <v>16.879650120000001</v>
      </c>
      <c r="L1084" s="10">
        <v>0</v>
      </c>
    </row>
    <row r="1085" spans="1:12" x14ac:dyDescent="0.25">
      <c r="A1085" s="16" t="s">
        <v>10</v>
      </c>
      <c r="B1085" s="55">
        <v>44002.744444444441</v>
      </c>
      <c r="C1085" s="50">
        <v>31.246765140000001</v>
      </c>
      <c r="D1085" s="50">
        <v>1000.5043335</v>
      </c>
      <c r="E1085" s="50">
        <v>68.310203549999997</v>
      </c>
      <c r="F1085" s="50">
        <v>128.50572205</v>
      </c>
      <c r="G1085" s="50">
        <v>0.65441722000000002</v>
      </c>
      <c r="H1085" s="50">
        <v>19.35840988</v>
      </c>
      <c r="I1085" s="50">
        <v>19.395187379999999</v>
      </c>
      <c r="J1085" s="10">
        <v>18.897445680000001</v>
      </c>
      <c r="K1085" s="10">
        <v>15.23856258</v>
      </c>
      <c r="L1085" s="10">
        <v>0</v>
      </c>
    </row>
    <row r="1086" spans="1:12" x14ac:dyDescent="0.25">
      <c r="A1086" s="16" t="s">
        <v>10</v>
      </c>
      <c r="B1086" s="55">
        <v>44002.745138888888</v>
      </c>
      <c r="C1086" s="50">
        <v>31.23416138</v>
      </c>
      <c r="D1086" s="50">
        <v>1000.5043335</v>
      </c>
      <c r="E1086" s="50">
        <v>68.610389710000007</v>
      </c>
      <c r="F1086" s="50">
        <v>141.23483275999999</v>
      </c>
      <c r="G1086" s="50">
        <v>0.24760683999999999</v>
      </c>
      <c r="H1086" s="50">
        <v>18.291404719999999</v>
      </c>
      <c r="I1086" s="50">
        <v>18.247472760000001</v>
      </c>
      <c r="J1086" s="10">
        <v>17.428718570000001</v>
      </c>
      <c r="K1086" s="10">
        <v>14.664053920000001</v>
      </c>
      <c r="L1086" s="10">
        <v>0</v>
      </c>
    </row>
    <row r="1087" spans="1:12" x14ac:dyDescent="0.25">
      <c r="A1087" s="16" t="s">
        <v>10</v>
      </c>
      <c r="B1087" s="55">
        <v>44002.745833333334</v>
      </c>
      <c r="C1087" s="50">
        <v>31.20574951</v>
      </c>
      <c r="D1087" s="50">
        <v>1000.5043335</v>
      </c>
      <c r="E1087" s="50">
        <v>67.95935059</v>
      </c>
      <c r="F1087" s="50">
        <v>154.8621521</v>
      </c>
      <c r="G1087" s="50">
        <v>0.72221886999999996</v>
      </c>
      <c r="H1087" s="50">
        <v>17.135343550000002</v>
      </c>
      <c r="I1087" s="50">
        <v>16.923482889999999</v>
      </c>
      <c r="J1087" s="10">
        <v>16.39187622</v>
      </c>
      <c r="K1087" s="10">
        <v>13.92569256</v>
      </c>
      <c r="L1087" s="10">
        <v>0</v>
      </c>
    </row>
    <row r="1088" spans="1:12" x14ac:dyDescent="0.25">
      <c r="A1088" s="16" t="s">
        <v>10</v>
      </c>
      <c r="B1088" s="55">
        <v>44002.746527777781</v>
      </c>
      <c r="C1088" s="50">
        <v>31.164733890000001</v>
      </c>
      <c r="D1088" s="50">
        <v>1000.29962158</v>
      </c>
      <c r="E1088" s="50">
        <v>67.370689389999995</v>
      </c>
      <c r="F1088" s="50">
        <v>149.86595154</v>
      </c>
      <c r="G1088" s="50">
        <v>0.85782230000000004</v>
      </c>
      <c r="H1088" s="50">
        <v>15.97955894</v>
      </c>
      <c r="I1088" s="50">
        <v>15.77576923</v>
      </c>
      <c r="J1088" s="10">
        <v>15.52784061</v>
      </c>
      <c r="K1088" s="10">
        <v>12.859113689999999</v>
      </c>
      <c r="L1088" s="10">
        <v>0</v>
      </c>
    </row>
    <row r="1089" spans="1:12" x14ac:dyDescent="0.25">
      <c r="A1089" s="16" t="s">
        <v>10</v>
      </c>
      <c r="B1089" s="55">
        <v>44002.74722222222</v>
      </c>
      <c r="C1089" s="50">
        <v>31.11108398</v>
      </c>
      <c r="D1089" s="50">
        <v>1000.31427002</v>
      </c>
      <c r="E1089" s="50">
        <v>68.25173187</v>
      </c>
      <c r="F1089" s="50">
        <v>139.12971497000001</v>
      </c>
      <c r="G1089" s="50">
        <v>0.65441722000000002</v>
      </c>
      <c r="H1089" s="50">
        <v>15.001331329999999</v>
      </c>
      <c r="I1089" s="50">
        <v>14.71646786</v>
      </c>
      <c r="J1089" s="10">
        <v>14.404458999999999</v>
      </c>
      <c r="K1089" s="10">
        <v>11.79227829</v>
      </c>
      <c r="L1089" s="10">
        <v>0</v>
      </c>
    </row>
    <row r="1090" spans="1:12" x14ac:dyDescent="0.25">
      <c r="A1090" s="16" t="s">
        <v>10</v>
      </c>
      <c r="B1090" s="55">
        <v>44002.747916666667</v>
      </c>
      <c r="C1090" s="50">
        <v>31.032226560000002</v>
      </c>
      <c r="D1090" s="50">
        <v>1000.31427002</v>
      </c>
      <c r="E1090" s="50">
        <v>69.008018489999998</v>
      </c>
      <c r="F1090" s="50">
        <v>138.9753418</v>
      </c>
      <c r="G1090" s="50">
        <v>0.65441722000000002</v>
      </c>
      <c r="H1090" s="50">
        <v>13.756769179999999</v>
      </c>
      <c r="I1090" s="50">
        <v>13.56902885</v>
      </c>
      <c r="J1090" s="10">
        <v>13.19507885</v>
      </c>
      <c r="K1090" s="10">
        <v>10.72569942</v>
      </c>
      <c r="L1090" s="10">
        <v>0</v>
      </c>
    </row>
    <row r="1091" spans="1:12" x14ac:dyDescent="0.25">
      <c r="A1091" s="16" t="s">
        <v>10</v>
      </c>
      <c r="B1091" s="55">
        <v>44002.748611111114</v>
      </c>
      <c r="C1091" s="50">
        <v>30.978576660000002</v>
      </c>
      <c r="D1091" s="50">
        <v>1000.31427002</v>
      </c>
      <c r="E1091" s="50">
        <v>68.778015139999994</v>
      </c>
      <c r="F1091" s="50">
        <v>151.29743958</v>
      </c>
      <c r="G1091" s="50">
        <v>0.65441722000000002</v>
      </c>
      <c r="H1091" s="50">
        <v>12.60070801</v>
      </c>
      <c r="I1091" s="50">
        <v>12.42158985</v>
      </c>
      <c r="J1091" s="10">
        <v>12.24450493</v>
      </c>
      <c r="K1091" s="10">
        <v>9.9051551799999995</v>
      </c>
      <c r="L1091" s="10">
        <v>0</v>
      </c>
    </row>
    <row r="1092" spans="1:12" x14ac:dyDescent="0.25">
      <c r="A1092" s="16" t="s">
        <v>10</v>
      </c>
      <c r="B1092" s="55">
        <v>44002.749305555553</v>
      </c>
      <c r="C1092" s="50">
        <v>30.909179689999998</v>
      </c>
      <c r="D1092" s="50">
        <v>1000.31427002</v>
      </c>
      <c r="E1092" s="50">
        <v>68.972938540000001</v>
      </c>
      <c r="F1092" s="50">
        <v>180.22215270999999</v>
      </c>
      <c r="G1092" s="50">
        <v>0.58661549999999996</v>
      </c>
      <c r="H1092" s="50">
        <v>12.15626144</v>
      </c>
      <c r="I1092" s="50">
        <v>11.36228848</v>
      </c>
      <c r="J1092" s="10">
        <v>11.20766163</v>
      </c>
      <c r="K1092" s="10">
        <v>9.3306465099999993</v>
      </c>
      <c r="L1092" s="10">
        <v>0</v>
      </c>
    </row>
    <row r="1093" spans="1:12" x14ac:dyDescent="0.25">
      <c r="A1093" s="16" t="s">
        <v>10</v>
      </c>
      <c r="B1093" s="55">
        <v>44002.75</v>
      </c>
      <c r="C1093" s="50">
        <v>30.87765503</v>
      </c>
      <c r="D1093" s="50">
        <v>1000.31427002</v>
      </c>
      <c r="E1093" s="50">
        <v>69.487541199999995</v>
      </c>
      <c r="F1093" s="50">
        <v>168.41931152000001</v>
      </c>
      <c r="G1093" s="50">
        <v>0.92562401000000005</v>
      </c>
      <c r="H1093" s="50">
        <v>9.9331941599999993</v>
      </c>
      <c r="I1093" s="50">
        <v>10.302987099999999</v>
      </c>
      <c r="J1093" s="10">
        <v>9.7389364199999999</v>
      </c>
      <c r="K1093" s="10">
        <v>8.3459939999999992</v>
      </c>
      <c r="L1093" s="10">
        <v>0</v>
      </c>
    </row>
    <row r="1094" spans="1:12" x14ac:dyDescent="0.25">
      <c r="A1094" s="16" t="s">
        <v>10</v>
      </c>
      <c r="B1094" s="55">
        <v>44002.750694444447</v>
      </c>
      <c r="C1094" s="50">
        <v>30.842926030000001</v>
      </c>
      <c r="D1094" s="50">
        <v>1000.31427002</v>
      </c>
      <c r="E1094" s="50">
        <v>70.126869200000002</v>
      </c>
      <c r="F1094" s="50">
        <v>165.06510925000001</v>
      </c>
      <c r="G1094" s="50">
        <v>0.92562401000000005</v>
      </c>
      <c r="H1094" s="50">
        <v>8.8661890000000003</v>
      </c>
      <c r="I1094" s="50">
        <v>9.2436857200000002</v>
      </c>
      <c r="J1094" s="10">
        <v>8.8749008200000006</v>
      </c>
      <c r="K1094" s="10">
        <v>6.9511971499999996</v>
      </c>
      <c r="L1094" s="10">
        <v>0</v>
      </c>
    </row>
    <row r="1095" spans="1:12" x14ac:dyDescent="0.25">
      <c r="A1095" s="16" t="s">
        <v>10</v>
      </c>
      <c r="B1095" s="55">
        <v>44002.751388888886</v>
      </c>
      <c r="C1095" s="50">
        <v>30.811401369999999</v>
      </c>
      <c r="D1095" s="50">
        <v>1000.31427002</v>
      </c>
      <c r="E1095" s="50">
        <v>69.074302669999994</v>
      </c>
      <c r="F1095" s="50">
        <v>178.43981934000001</v>
      </c>
      <c r="G1095" s="50">
        <v>0.92562401000000005</v>
      </c>
      <c r="H1095" s="50">
        <v>7.7991833699999997</v>
      </c>
      <c r="I1095" s="50">
        <v>8.1843843500000002</v>
      </c>
      <c r="J1095" s="10">
        <v>7.8380575199999996</v>
      </c>
      <c r="K1095" s="10">
        <v>6.6229796399999996</v>
      </c>
      <c r="L1095" s="10">
        <v>0</v>
      </c>
    </row>
    <row r="1096" spans="1:12" x14ac:dyDescent="0.25">
      <c r="A1096" s="16" t="s">
        <v>10</v>
      </c>
      <c r="B1096" s="55">
        <v>44002.752083333333</v>
      </c>
      <c r="C1096" s="50">
        <v>30.764068600000002</v>
      </c>
      <c r="D1096" s="50">
        <v>1000.32885742</v>
      </c>
      <c r="E1096" s="50">
        <v>69.573295590000001</v>
      </c>
      <c r="F1096" s="50">
        <v>181.24664307</v>
      </c>
      <c r="G1096" s="50">
        <v>0.92562401000000005</v>
      </c>
      <c r="H1096" s="50">
        <v>7.3547363299999997</v>
      </c>
      <c r="I1096" s="50">
        <v>7.1250829700000002</v>
      </c>
      <c r="J1096" s="10">
        <v>6.5418691600000001</v>
      </c>
      <c r="K1096" s="10">
        <v>5.8843622199999999</v>
      </c>
      <c r="L1096" s="10">
        <v>0</v>
      </c>
    </row>
    <row r="1097" spans="1:12" x14ac:dyDescent="0.25">
      <c r="A1097" s="16" t="s">
        <v>10</v>
      </c>
      <c r="B1097" s="55">
        <v>44002.75277777778</v>
      </c>
      <c r="C1097" s="50">
        <v>30.72622681</v>
      </c>
      <c r="D1097" s="50">
        <v>1000.32885742</v>
      </c>
      <c r="E1097" s="50">
        <v>70.087890630000004</v>
      </c>
      <c r="F1097" s="50">
        <v>177.59773254000001</v>
      </c>
      <c r="G1097" s="50">
        <v>0.72221886999999996</v>
      </c>
      <c r="H1097" s="50">
        <v>6.5543437000000004</v>
      </c>
      <c r="I1097" s="50">
        <v>6.0657815900000003</v>
      </c>
      <c r="J1097" s="10">
        <v>6.0234475099999996</v>
      </c>
      <c r="K1097" s="10">
        <v>4.81778336</v>
      </c>
      <c r="L1097" s="10">
        <v>0</v>
      </c>
    </row>
    <row r="1098" spans="1:12" x14ac:dyDescent="0.25">
      <c r="A1098" s="16" t="s">
        <v>10</v>
      </c>
      <c r="B1098" s="55">
        <v>44002.753472222219</v>
      </c>
      <c r="C1098" s="50">
        <v>30.700988769999999</v>
      </c>
      <c r="D1098" s="50">
        <v>1000.21191406</v>
      </c>
      <c r="E1098" s="50">
        <v>69.542114260000005</v>
      </c>
      <c r="F1098" s="50">
        <v>151.47988892000001</v>
      </c>
      <c r="G1098" s="50">
        <v>0.79002059000000002</v>
      </c>
      <c r="H1098" s="50">
        <v>5.3985595699999998</v>
      </c>
      <c r="I1098" s="50">
        <v>5.0064802200000003</v>
      </c>
      <c r="J1098" s="10">
        <v>4.7275290500000002</v>
      </c>
      <c r="K1098" s="10">
        <v>4.0791654599999996</v>
      </c>
      <c r="L1098" s="10">
        <v>0</v>
      </c>
    </row>
    <row r="1099" spans="1:12" x14ac:dyDescent="0.25">
      <c r="A1099" s="16" t="s">
        <v>10</v>
      </c>
      <c r="B1099" s="55">
        <v>44002.754166666666</v>
      </c>
      <c r="C1099" s="50">
        <v>30.65682983</v>
      </c>
      <c r="D1099" s="50">
        <v>1000.2265625</v>
      </c>
      <c r="E1099" s="50">
        <v>68.442749019999994</v>
      </c>
      <c r="F1099" s="50">
        <v>157.71112060999999</v>
      </c>
      <c r="G1099" s="50">
        <v>1.0612275600000001</v>
      </c>
      <c r="H1099" s="50">
        <v>4.33155394</v>
      </c>
      <c r="I1099" s="50">
        <v>4.5649666800000004</v>
      </c>
      <c r="J1099" s="10">
        <v>4.2091073999999997</v>
      </c>
      <c r="K1099" s="10">
        <v>3.1766953500000001</v>
      </c>
      <c r="L1099" s="10">
        <v>0</v>
      </c>
    </row>
    <row r="1100" spans="1:12" x14ac:dyDescent="0.25">
      <c r="A1100" s="16" t="s">
        <v>10</v>
      </c>
      <c r="B1100" s="55">
        <v>44002.754861111112</v>
      </c>
      <c r="C1100" s="50">
        <v>30.647369380000001</v>
      </c>
      <c r="D1100" s="50">
        <v>1000.32885742</v>
      </c>
      <c r="E1100" s="50">
        <v>68.232238769999995</v>
      </c>
      <c r="F1100" s="50">
        <v>169.31752014</v>
      </c>
      <c r="G1100" s="50">
        <v>0.85782230000000004</v>
      </c>
      <c r="H1100" s="50">
        <v>3.88710713</v>
      </c>
      <c r="I1100" s="50">
        <v>3.9471786</v>
      </c>
      <c r="J1100" s="10">
        <v>3.7772245400000002</v>
      </c>
      <c r="K1100" s="10">
        <v>2.8484778400000001</v>
      </c>
      <c r="L1100" s="10">
        <v>0</v>
      </c>
    </row>
    <row r="1101" spans="1:12" x14ac:dyDescent="0.25">
      <c r="A1101" s="16" t="s">
        <v>10</v>
      </c>
      <c r="B1101" s="55">
        <v>44002.755555555559</v>
      </c>
      <c r="C1101" s="50">
        <v>30.618957519999999</v>
      </c>
      <c r="D1101" s="50">
        <v>1000.32885742</v>
      </c>
      <c r="E1101" s="50">
        <v>68.263427730000004</v>
      </c>
      <c r="F1101" s="50">
        <v>137.90870666999999</v>
      </c>
      <c r="G1101" s="50">
        <v>0.85782230000000004</v>
      </c>
      <c r="H1101" s="50">
        <v>3.6202170800000002</v>
      </c>
      <c r="I1101" s="50">
        <v>3.6824910599999998</v>
      </c>
      <c r="J1101" s="10">
        <v>3.4316101099999998</v>
      </c>
      <c r="K1101" s="10">
        <v>2.4383339899999998</v>
      </c>
      <c r="L1101" s="10">
        <v>0</v>
      </c>
    </row>
    <row r="1102" spans="1:12" x14ac:dyDescent="0.25">
      <c r="A1102" s="16" t="s">
        <v>10</v>
      </c>
      <c r="B1102" s="55">
        <v>44002.756249999999</v>
      </c>
      <c r="C1102" s="50">
        <v>30.584289550000001</v>
      </c>
      <c r="D1102" s="50">
        <v>1000.2265625</v>
      </c>
      <c r="E1102" s="50">
        <v>68.707847599999994</v>
      </c>
      <c r="F1102" s="50">
        <v>144.89781189000001</v>
      </c>
      <c r="G1102" s="50">
        <v>0.65441722000000002</v>
      </c>
      <c r="H1102" s="50">
        <v>2.9979360100000001</v>
      </c>
      <c r="I1102" s="50">
        <v>3.32939053</v>
      </c>
      <c r="J1102" s="10">
        <v>2.8266503799999998</v>
      </c>
      <c r="K1102" s="10">
        <v>2.0279338400000002</v>
      </c>
      <c r="L1102" s="10">
        <v>0</v>
      </c>
    </row>
    <row r="1103" spans="1:12" x14ac:dyDescent="0.25">
      <c r="A1103" s="16" t="s">
        <v>10</v>
      </c>
      <c r="B1103" s="55">
        <v>44002.756944444445</v>
      </c>
      <c r="C1103" s="50">
        <v>30.533813479999999</v>
      </c>
      <c r="D1103" s="50">
        <v>1000.31427002</v>
      </c>
      <c r="E1103" s="50">
        <v>68.555809019999998</v>
      </c>
      <c r="F1103" s="50">
        <v>137.67012023999999</v>
      </c>
      <c r="G1103" s="50">
        <v>0.79002059000000002</v>
      </c>
      <c r="H1103" s="50">
        <v>2.8201017400000001</v>
      </c>
      <c r="I1103" s="50">
        <v>2.88787723</v>
      </c>
      <c r="J1103" s="10">
        <v>2.6538431600000001</v>
      </c>
      <c r="K1103" s="10">
        <v>1.7818987399999999</v>
      </c>
      <c r="L1103" s="10">
        <v>0</v>
      </c>
    </row>
    <row r="1104" spans="1:12" x14ac:dyDescent="0.25">
      <c r="A1104" s="16" t="s">
        <v>10</v>
      </c>
      <c r="B1104" s="55">
        <v>44002.757638888892</v>
      </c>
      <c r="C1104" s="50">
        <v>30.533813479999999</v>
      </c>
      <c r="D1104" s="50">
        <v>1000.32885742</v>
      </c>
      <c r="E1104" s="50">
        <v>68.863784789999997</v>
      </c>
      <c r="F1104" s="50">
        <v>151.69039917000001</v>
      </c>
      <c r="G1104" s="50">
        <v>0.72221886999999996</v>
      </c>
      <c r="H1104" s="50">
        <v>2.6422674700000002</v>
      </c>
      <c r="I1104" s="50">
        <v>2.4466393000000002</v>
      </c>
      <c r="J1104" s="10">
        <v>2.3947672799999999</v>
      </c>
      <c r="K1104" s="10">
        <v>1.7818987399999999</v>
      </c>
      <c r="L1104" s="10">
        <v>0</v>
      </c>
    </row>
    <row r="1105" spans="1:12" x14ac:dyDescent="0.25">
      <c r="A1105" s="16" t="s">
        <v>10</v>
      </c>
      <c r="B1105" s="55">
        <v>44002.758333333331</v>
      </c>
      <c r="C1105" s="50">
        <v>30.486511230000001</v>
      </c>
      <c r="D1105" s="50">
        <v>1000.32885742</v>
      </c>
      <c r="E1105" s="50">
        <v>68.622085569999996</v>
      </c>
      <c r="F1105" s="50">
        <v>128.61799622000001</v>
      </c>
      <c r="G1105" s="50">
        <v>0</v>
      </c>
      <c r="H1105" s="50">
        <v>2.4644331899999998</v>
      </c>
      <c r="I1105" s="50">
        <v>2.27008915</v>
      </c>
      <c r="J1105" s="10">
        <v>1.7898075600000001</v>
      </c>
      <c r="K1105" s="10">
        <v>1.37149882</v>
      </c>
      <c r="L1105" s="10">
        <v>0</v>
      </c>
    </row>
    <row r="1106" spans="1:12" x14ac:dyDescent="0.25">
      <c r="A1106" s="16" t="s">
        <v>10</v>
      </c>
      <c r="B1106" s="55">
        <v>44002.759027777778</v>
      </c>
      <c r="C1106" s="50">
        <v>30.43600464</v>
      </c>
      <c r="D1106" s="50">
        <v>1000.32885742</v>
      </c>
      <c r="E1106" s="50">
        <v>68.906669620000002</v>
      </c>
      <c r="F1106" s="50">
        <v>147.46611023</v>
      </c>
      <c r="G1106" s="50">
        <v>0.65441722000000002</v>
      </c>
      <c r="H1106" s="50">
        <v>1.3974276800000001</v>
      </c>
      <c r="I1106" s="50">
        <v>1.91698861</v>
      </c>
      <c r="J1106" s="10">
        <v>1.7898075600000001</v>
      </c>
      <c r="K1106" s="10">
        <v>1.1254636</v>
      </c>
      <c r="L1106" s="10">
        <v>0</v>
      </c>
    </row>
    <row r="1107" spans="1:12" x14ac:dyDescent="0.25">
      <c r="A1107" s="16" t="s">
        <v>10</v>
      </c>
      <c r="B1107" s="55">
        <v>44002.759722222225</v>
      </c>
      <c r="C1107" s="50">
        <v>30.388732910000002</v>
      </c>
      <c r="D1107" s="50">
        <v>1000.2265625</v>
      </c>
      <c r="E1107" s="50">
        <v>69.908561710000001</v>
      </c>
      <c r="F1107" s="50">
        <v>128.85658264</v>
      </c>
      <c r="G1107" s="50">
        <v>0</v>
      </c>
      <c r="H1107" s="50">
        <v>1.57526195</v>
      </c>
      <c r="I1107" s="50">
        <v>1.56388807</v>
      </c>
      <c r="J1107" s="10">
        <v>1.53073156</v>
      </c>
      <c r="K1107" s="10">
        <v>0.63313728999999996</v>
      </c>
      <c r="L1107" s="10">
        <v>0</v>
      </c>
    </row>
    <row r="1108" spans="1:12" x14ac:dyDescent="0.25">
      <c r="A1108" s="16" t="s">
        <v>10</v>
      </c>
      <c r="B1108" s="55">
        <v>44002.760416666664</v>
      </c>
      <c r="C1108" s="50">
        <v>30.350860600000001</v>
      </c>
      <c r="D1108" s="50">
        <v>1000.32885742</v>
      </c>
      <c r="E1108" s="50">
        <v>69.756523130000005</v>
      </c>
      <c r="F1108" s="50">
        <v>123.22881317</v>
      </c>
      <c r="G1108" s="50">
        <v>0.45101202000000001</v>
      </c>
      <c r="H1108" s="50">
        <v>1.57526195</v>
      </c>
      <c r="I1108" s="50">
        <v>1.2989250400000001</v>
      </c>
      <c r="J1108" s="10">
        <v>1.18511736</v>
      </c>
      <c r="K1108" s="10">
        <v>0.63313728999999996</v>
      </c>
      <c r="L1108" s="10">
        <v>0</v>
      </c>
    </row>
    <row r="1109" spans="1:12" x14ac:dyDescent="0.25">
      <c r="A1109" s="16" t="s">
        <v>10</v>
      </c>
      <c r="B1109" s="55">
        <v>44002.761111111111</v>
      </c>
      <c r="C1109" s="50">
        <v>30.306701660000002</v>
      </c>
      <c r="D1109" s="50">
        <v>1000.32885742</v>
      </c>
      <c r="E1109" s="50">
        <v>69.503128050000001</v>
      </c>
      <c r="F1109" s="50">
        <v>132.18270874000001</v>
      </c>
      <c r="G1109" s="50">
        <v>0</v>
      </c>
      <c r="H1109" s="50">
        <v>1.2195934100000001</v>
      </c>
      <c r="I1109" s="50">
        <v>1.2107876500000001</v>
      </c>
      <c r="J1109" s="10">
        <v>1.01231015</v>
      </c>
      <c r="K1109" s="10">
        <v>0.71506369000000003</v>
      </c>
      <c r="L1109" s="10">
        <v>0</v>
      </c>
    </row>
    <row r="1110" spans="1:12" x14ac:dyDescent="0.25">
      <c r="A1110" s="16" t="s">
        <v>10</v>
      </c>
      <c r="B1110" s="55">
        <v>44002.761805555558</v>
      </c>
      <c r="C1110" s="50">
        <v>30.297241209999999</v>
      </c>
      <c r="D1110" s="50">
        <v>1000.5189209</v>
      </c>
      <c r="E1110" s="50">
        <v>69.705848689999996</v>
      </c>
      <c r="F1110" s="50">
        <v>157.06556702</v>
      </c>
      <c r="G1110" s="50">
        <v>0.3832103</v>
      </c>
      <c r="H1110" s="50">
        <v>0.86392491999999999</v>
      </c>
      <c r="I1110" s="50">
        <v>1.03423738</v>
      </c>
      <c r="J1110" s="10">
        <v>0.75296468000000005</v>
      </c>
      <c r="K1110" s="10">
        <v>0.79724609999999996</v>
      </c>
      <c r="L1110" s="10">
        <v>0</v>
      </c>
    </row>
    <row r="1111" spans="1:12" x14ac:dyDescent="0.25">
      <c r="A1111" s="16" t="s">
        <v>10</v>
      </c>
      <c r="B1111" s="55">
        <v>44002.762499999997</v>
      </c>
      <c r="C1111" s="50">
        <v>30.284637450000002</v>
      </c>
      <c r="D1111" s="50">
        <v>1000.5189209</v>
      </c>
      <c r="E1111" s="50">
        <v>71.167747500000004</v>
      </c>
      <c r="F1111" s="50">
        <v>135.67724609000001</v>
      </c>
      <c r="G1111" s="50">
        <v>0</v>
      </c>
      <c r="H1111" s="50">
        <v>0.68609065000000002</v>
      </c>
      <c r="I1111" s="50">
        <v>0.85768712000000003</v>
      </c>
      <c r="J1111" s="10">
        <v>0.92577182999999996</v>
      </c>
      <c r="K1111" s="10">
        <v>0.63313728999999996</v>
      </c>
      <c r="L1111" s="10">
        <v>0</v>
      </c>
    </row>
    <row r="1112" spans="1:12" x14ac:dyDescent="0.25">
      <c r="A1112" s="16" t="s">
        <v>10</v>
      </c>
      <c r="B1112" s="55">
        <v>44002.763194444444</v>
      </c>
      <c r="C1112" s="50">
        <v>30.26571655</v>
      </c>
      <c r="D1112" s="50">
        <v>1000.5189209</v>
      </c>
      <c r="E1112" s="50">
        <v>71.311988830000004</v>
      </c>
      <c r="F1112" s="50">
        <v>136.70178222999999</v>
      </c>
      <c r="G1112" s="50">
        <v>0</v>
      </c>
      <c r="H1112" s="50">
        <v>0.59703481000000003</v>
      </c>
      <c r="I1112" s="50">
        <v>0.32803640000000001</v>
      </c>
      <c r="J1112" s="10">
        <v>0.66669588999999996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44002.763888888891</v>
      </c>
      <c r="C1113" s="50">
        <v>30.208923339999998</v>
      </c>
      <c r="D1113" s="50">
        <v>1000.32885742</v>
      </c>
      <c r="E1113" s="50">
        <v>71.183349609999993</v>
      </c>
      <c r="F1113" s="50">
        <v>101.39146423</v>
      </c>
      <c r="G1113" s="50">
        <v>0</v>
      </c>
      <c r="H1113" s="50">
        <v>0.50825637999999995</v>
      </c>
      <c r="I1113" s="50">
        <v>0.59272402999999996</v>
      </c>
      <c r="J1113" s="10">
        <v>0.40735039000000001</v>
      </c>
      <c r="K1113" s="10">
        <v>0.14081097000000001</v>
      </c>
      <c r="L1113" s="10">
        <v>0</v>
      </c>
    </row>
    <row r="1114" spans="1:12" x14ac:dyDescent="0.25">
      <c r="A1114" s="16" t="s">
        <v>10</v>
      </c>
      <c r="B1114" s="55">
        <v>44002.76458333333</v>
      </c>
      <c r="C1114" s="50">
        <v>30.126922610000001</v>
      </c>
      <c r="D1114" s="50">
        <v>1000.5189209</v>
      </c>
      <c r="E1114" s="50">
        <v>72.052688599999996</v>
      </c>
      <c r="F1114" s="50">
        <v>127.60752106</v>
      </c>
      <c r="G1114" s="50">
        <v>0.31540858999999999</v>
      </c>
      <c r="H1114" s="50">
        <v>0.41920054000000001</v>
      </c>
      <c r="I1114" s="50">
        <v>0.41617382000000003</v>
      </c>
      <c r="J1114" s="10">
        <v>0.32108161000000002</v>
      </c>
      <c r="K1114" s="10">
        <v>0.63313728999999996</v>
      </c>
      <c r="L1114" s="10">
        <v>0</v>
      </c>
    </row>
    <row r="1115" spans="1:12" x14ac:dyDescent="0.25">
      <c r="A1115" s="16" t="s">
        <v>10</v>
      </c>
      <c r="B1115" s="55">
        <v>44002.765277777777</v>
      </c>
      <c r="C1115" s="50">
        <v>30.060699459999999</v>
      </c>
      <c r="D1115" s="50">
        <v>1000.5189209</v>
      </c>
      <c r="E1115" s="50">
        <v>71.389968870000004</v>
      </c>
      <c r="F1115" s="50">
        <v>126.19007111000001</v>
      </c>
      <c r="G1115" s="50">
        <v>0.31540858999999999</v>
      </c>
      <c r="H1115" s="50">
        <v>0.41920054000000001</v>
      </c>
      <c r="I1115" s="50">
        <v>0.68113690999999998</v>
      </c>
      <c r="J1115" s="10">
        <v>0.23454322999999999</v>
      </c>
      <c r="K1115" s="10">
        <v>5.8628569999999998E-2</v>
      </c>
      <c r="L1115" s="10">
        <v>0</v>
      </c>
    </row>
    <row r="1116" spans="1:12" x14ac:dyDescent="0.25">
      <c r="A1116" s="16" t="s">
        <v>10</v>
      </c>
      <c r="B1116" s="55">
        <v>44002.765972222223</v>
      </c>
      <c r="C1116" s="50">
        <v>29.997619629999999</v>
      </c>
      <c r="D1116" s="50">
        <v>1000.62121582</v>
      </c>
      <c r="E1116" s="50">
        <v>71.019607539999996</v>
      </c>
      <c r="F1116" s="50">
        <v>86.55719757</v>
      </c>
      <c r="G1116" s="50">
        <v>0</v>
      </c>
      <c r="H1116" s="50">
        <v>0.15258789</v>
      </c>
      <c r="I1116" s="50">
        <v>0.59272402999999996</v>
      </c>
      <c r="J1116" s="10">
        <v>0</v>
      </c>
      <c r="K1116" s="10">
        <v>5.8628569999999998E-2</v>
      </c>
      <c r="L1116" s="10">
        <v>0</v>
      </c>
    </row>
    <row r="1117" spans="1:12" x14ac:dyDescent="0.25">
      <c r="A1117" s="16" t="s">
        <v>10</v>
      </c>
      <c r="B1117" s="55">
        <v>44002.76666666667</v>
      </c>
      <c r="C1117" s="50">
        <v>29.966064450000001</v>
      </c>
      <c r="D1117" s="50">
        <v>1000.5189209</v>
      </c>
      <c r="E1117" s="50">
        <v>72.707633970000003</v>
      </c>
      <c r="F1117" s="50">
        <v>131.48100281000001</v>
      </c>
      <c r="G1117" s="50">
        <v>0</v>
      </c>
      <c r="H1117" s="50">
        <v>0.24136630000000001</v>
      </c>
      <c r="I1117" s="50">
        <v>0.15148616000000001</v>
      </c>
      <c r="J1117" s="10">
        <v>0</v>
      </c>
      <c r="K1117" s="10">
        <v>0.14081097000000001</v>
      </c>
      <c r="L1117" s="10">
        <v>0</v>
      </c>
    </row>
    <row r="1118" spans="1:12" x14ac:dyDescent="0.25">
      <c r="A1118" s="16" t="s">
        <v>10</v>
      </c>
      <c r="B1118" s="55">
        <v>44002.767361111109</v>
      </c>
      <c r="C1118" s="50">
        <v>29.893524169999999</v>
      </c>
      <c r="D1118" s="50">
        <v>1000.62121582</v>
      </c>
      <c r="E1118" s="50">
        <v>72.571182250000007</v>
      </c>
      <c r="F1118" s="50">
        <v>107.73497009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44002.768055555556</v>
      </c>
      <c r="C1119" s="50">
        <v>29.846221920000001</v>
      </c>
      <c r="D1119" s="50">
        <v>1000.7089843799999</v>
      </c>
      <c r="E1119" s="50">
        <v>72.789489750000001</v>
      </c>
      <c r="F1119" s="50">
        <v>84.816917419999996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44002.768750000003</v>
      </c>
      <c r="C1120" s="50">
        <v>29.858856200000002</v>
      </c>
      <c r="D1120" s="50">
        <v>1000.72357178</v>
      </c>
      <c r="E1120" s="50">
        <v>71.888954159999997</v>
      </c>
      <c r="F1120" s="50">
        <v>144.0978241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44002.769444444442</v>
      </c>
      <c r="C1121" s="50">
        <v>29.846221920000001</v>
      </c>
      <c r="D1121" s="50">
        <v>1000.8112793</v>
      </c>
      <c r="E1121" s="50">
        <v>71.062492370000001</v>
      </c>
      <c r="F1121" s="50">
        <v>173.10675049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44002.770138888889</v>
      </c>
      <c r="C1122" s="50">
        <v>29.858856200000002</v>
      </c>
      <c r="D1122" s="50">
        <v>1000.8112793</v>
      </c>
      <c r="E1122" s="50">
        <v>70.961135859999999</v>
      </c>
      <c r="F1122" s="50">
        <v>170.55250548999999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44002.770833333336</v>
      </c>
      <c r="C1123" s="50">
        <v>29.880920410000002</v>
      </c>
      <c r="D1123" s="50">
        <v>1000.8112793</v>
      </c>
      <c r="E1123" s="50">
        <v>70.926048280000003</v>
      </c>
      <c r="F1123" s="50">
        <v>174.04704285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44002.771527777775</v>
      </c>
      <c r="C1124" s="50">
        <v>29.915618899999998</v>
      </c>
      <c r="D1124" s="50">
        <v>1000.91363525</v>
      </c>
      <c r="E1124" s="50">
        <v>70.836387630000004</v>
      </c>
      <c r="F1124" s="50">
        <v>167.12815857000001</v>
      </c>
      <c r="G1124" s="50">
        <v>0.31540858999999999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44002.772222222222</v>
      </c>
      <c r="C1125" s="50">
        <v>29.937683109999998</v>
      </c>
      <c r="D1125" s="50">
        <v>1000.91363525</v>
      </c>
      <c r="E1125" s="50">
        <v>71.12876129</v>
      </c>
      <c r="F1125" s="50">
        <v>174.11721802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44002.772916666669</v>
      </c>
      <c r="C1126" s="50">
        <v>29.902984620000002</v>
      </c>
      <c r="D1126" s="50">
        <v>1000.91363525</v>
      </c>
      <c r="E1126" s="50">
        <v>71.803199770000006</v>
      </c>
      <c r="F1126" s="50">
        <v>162.20211792000001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44002.773611111108</v>
      </c>
      <c r="C1127" s="50">
        <v>29.843078609999999</v>
      </c>
      <c r="D1127" s="50">
        <v>1001.00134277</v>
      </c>
      <c r="E1127" s="50">
        <v>72.079978940000004</v>
      </c>
      <c r="F1127" s="50">
        <v>166.42643738000001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44002.774305555555</v>
      </c>
      <c r="C1128" s="50">
        <v>29.802093509999999</v>
      </c>
      <c r="D1128" s="50">
        <v>1000.91363525</v>
      </c>
      <c r="E1128" s="50">
        <v>72.376258849999999</v>
      </c>
      <c r="F1128" s="50">
        <v>185.23240662000001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44002.775000000001</v>
      </c>
      <c r="C1129" s="50">
        <v>29.77999878</v>
      </c>
      <c r="D1129" s="50">
        <v>1000.91363525</v>
      </c>
      <c r="E1129" s="50">
        <v>72.992210389999997</v>
      </c>
      <c r="F1129" s="50">
        <v>175.64695739999999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44002.775694444441</v>
      </c>
      <c r="C1130" s="50">
        <v>29.789459229999999</v>
      </c>
      <c r="D1130" s="50">
        <v>1001.00134277</v>
      </c>
      <c r="E1130" s="50">
        <v>73.955116270000005</v>
      </c>
      <c r="F1130" s="50">
        <v>224.94950867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44002.776388888888</v>
      </c>
      <c r="C1131" s="50">
        <v>29.805236820000001</v>
      </c>
      <c r="D1131" s="50">
        <v>1001.0159301800001</v>
      </c>
      <c r="E1131" s="50">
        <v>72.532203670000001</v>
      </c>
      <c r="F1131" s="50">
        <v>193.91964722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44002.777083333334</v>
      </c>
      <c r="C1132" s="50">
        <v>29.827301030000001</v>
      </c>
      <c r="D1132" s="50">
        <v>1001.0159301800001</v>
      </c>
      <c r="E1132" s="50">
        <v>72.532203670000001</v>
      </c>
      <c r="F1132" s="50">
        <v>202.63496398999999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44002.777777777781</v>
      </c>
      <c r="C1133" s="50">
        <v>29.846221920000001</v>
      </c>
      <c r="D1133" s="50">
        <v>1001.0159301800001</v>
      </c>
      <c r="E1133" s="50">
        <v>71.84606934</v>
      </c>
      <c r="F1133" s="50">
        <v>216.89381409000001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44002.77847222222</v>
      </c>
      <c r="C1134" s="50">
        <v>29.868316650000001</v>
      </c>
      <c r="D1134" s="50">
        <v>1001.11828613</v>
      </c>
      <c r="E1134" s="50">
        <v>72.637451170000006</v>
      </c>
      <c r="F1134" s="50">
        <v>186.64985657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44002.779166666667</v>
      </c>
      <c r="C1135" s="50">
        <v>29.843078609999999</v>
      </c>
      <c r="D1135" s="50">
        <v>1001.1036377</v>
      </c>
      <c r="E1135" s="50">
        <v>72.637451170000006</v>
      </c>
      <c r="F1135" s="50">
        <v>233.28590392999999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44002.779861111114</v>
      </c>
      <c r="C1136" s="50">
        <v>29.783142089999998</v>
      </c>
      <c r="D1136" s="50">
        <v>1001.20599365</v>
      </c>
      <c r="E1136" s="50">
        <v>72.762207029999999</v>
      </c>
      <c r="F1136" s="50">
        <v>222.14263915999999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44002.780555555553</v>
      </c>
      <c r="C1137" s="50">
        <v>29.738983149999999</v>
      </c>
      <c r="D1137" s="50">
        <v>1001.1036377</v>
      </c>
      <c r="E1137" s="50">
        <v>74.344963070000006</v>
      </c>
      <c r="F1137" s="50">
        <v>198.78956604000001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44002.78125</v>
      </c>
      <c r="C1138" s="50">
        <v>29.738983149999999</v>
      </c>
      <c r="D1138" s="50">
        <v>1001.20599365</v>
      </c>
      <c r="E1138" s="50">
        <v>73.198829649999993</v>
      </c>
      <c r="F1138" s="50">
        <v>230.54920959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44002.781944444447</v>
      </c>
      <c r="C1139" s="50">
        <v>29.720062259999999</v>
      </c>
      <c r="D1139" s="50">
        <v>1001.20599365</v>
      </c>
      <c r="E1139" s="50">
        <v>74.317680359999997</v>
      </c>
      <c r="F1139" s="50">
        <v>231.88246154999999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44002.782638888886</v>
      </c>
      <c r="C1140" s="50">
        <v>29.71691895</v>
      </c>
      <c r="D1140" s="50">
        <v>1001.19134521</v>
      </c>
      <c r="E1140" s="50">
        <v>73.093566890000005</v>
      </c>
      <c r="F1140" s="50">
        <v>205.38568115000001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44002.783333333333</v>
      </c>
      <c r="C1141" s="50">
        <v>29.72323608</v>
      </c>
      <c r="D1141" s="50">
        <v>1001.20599365</v>
      </c>
      <c r="E1141" s="50">
        <v>73.304092409999996</v>
      </c>
      <c r="F1141" s="50">
        <v>220.83746338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44002.78402777778</v>
      </c>
      <c r="C1142" s="50">
        <v>29.71060181</v>
      </c>
      <c r="D1142" s="50">
        <v>1001.20599365</v>
      </c>
      <c r="E1142" s="50">
        <v>73.191032410000005</v>
      </c>
      <c r="F1142" s="50">
        <v>209.96086120999999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44002.784722222219</v>
      </c>
      <c r="C1143" s="50">
        <v>29.720062259999999</v>
      </c>
      <c r="D1143" s="50">
        <v>1001.20599365</v>
      </c>
      <c r="E1143" s="50">
        <v>72.009819030000003</v>
      </c>
      <c r="F1143" s="50">
        <v>223.43379211000001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44002.785416666666</v>
      </c>
      <c r="C1144" s="50">
        <v>29.72323608</v>
      </c>
      <c r="D1144" s="50">
        <v>1001.20599365</v>
      </c>
      <c r="E1144" s="50">
        <v>72.115066529999993</v>
      </c>
      <c r="F1144" s="50">
        <v>244.92033386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44002.786111111112</v>
      </c>
      <c r="C1145" s="50">
        <v>29.66647339</v>
      </c>
      <c r="D1145" s="50">
        <v>1001.20599365</v>
      </c>
      <c r="E1145" s="50">
        <v>73.171531680000001</v>
      </c>
      <c r="F1145" s="50">
        <v>251.19366454999999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44002.786805555559</v>
      </c>
      <c r="C1146" s="50">
        <v>29.606567380000001</v>
      </c>
      <c r="D1146" s="50">
        <v>1001.20599365</v>
      </c>
      <c r="E1146" s="50">
        <v>73.405448910000004</v>
      </c>
      <c r="F1146" s="50">
        <v>228.07916259999999</v>
      </c>
      <c r="G1146" s="50">
        <v>0</v>
      </c>
      <c r="H1146" s="50">
        <v>0</v>
      </c>
      <c r="I1146" s="50">
        <v>0</v>
      </c>
      <c r="J1146" s="10">
        <v>0</v>
      </c>
      <c r="K1146" s="10">
        <v>0.22273734000000001</v>
      </c>
      <c r="L1146" s="10">
        <v>0</v>
      </c>
    </row>
    <row r="1147" spans="1:12" x14ac:dyDescent="0.25">
      <c r="A1147" s="16" t="s">
        <v>10</v>
      </c>
      <c r="B1147" s="55">
        <v>44002.787499999999</v>
      </c>
      <c r="C1147" s="50">
        <v>29.552948000000001</v>
      </c>
      <c r="D1147" s="50">
        <v>1001.20599365</v>
      </c>
      <c r="E1147" s="50">
        <v>74.079872129999998</v>
      </c>
      <c r="F1147" s="50">
        <v>223.56010437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44002.788194444445</v>
      </c>
      <c r="C1148" s="50">
        <v>29.51824951</v>
      </c>
      <c r="D1148" s="50">
        <v>1001.29370117</v>
      </c>
      <c r="E1148" s="50">
        <v>73.358665470000005</v>
      </c>
      <c r="F1148" s="50">
        <v>242.80116272000001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44002.788888888892</v>
      </c>
      <c r="C1149" s="50">
        <v>29.4552002</v>
      </c>
      <c r="D1149" s="50">
        <v>1001.29370117</v>
      </c>
      <c r="E1149" s="50">
        <v>73.113060000000004</v>
      </c>
      <c r="F1149" s="50">
        <v>259.93701171999999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44002.789583333331</v>
      </c>
      <c r="C1150" s="50">
        <v>29.37637329</v>
      </c>
      <c r="D1150" s="50">
        <v>1001.20599365</v>
      </c>
      <c r="E1150" s="50">
        <v>73.834266659999997</v>
      </c>
      <c r="F1150" s="50">
        <v>248.58326721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44002.790277777778</v>
      </c>
      <c r="C1151" s="50">
        <v>29.3416748</v>
      </c>
      <c r="D1151" s="50">
        <v>1001.3083496100001</v>
      </c>
      <c r="E1151" s="50">
        <v>73.440528869999994</v>
      </c>
      <c r="F1151" s="50">
        <v>238.92768860000001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44002.790972222225</v>
      </c>
      <c r="C1152" s="50">
        <v>29.338531490000001</v>
      </c>
      <c r="D1152" s="50">
        <v>1001.3083496100001</v>
      </c>
      <c r="E1152" s="50">
        <v>72.906448359999999</v>
      </c>
      <c r="F1152" s="50">
        <v>236.75234985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44002.791666666664</v>
      </c>
      <c r="C1153" s="50">
        <v>29.33535767</v>
      </c>
      <c r="D1153" s="50">
        <v>1001.39605713</v>
      </c>
      <c r="E1153" s="50">
        <v>72.820678709999996</v>
      </c>
      <c r="F1153" s="50">
        <v>239.37677002000001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44002.792361111111</v>
      </c>
      <c r="C1154" s="50">
        <v>29.32592773</v>
      </c>
      <c r="D1154" s="50">
        <v>1001.20599365</v>
      </c>
      <c r="E1154" s="50">
        <v>72.898643489999998</v>
      </c>
      <c r="F1154" s="50">
        <v>246.95530701000001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44002.793055555558</v>
      </c>
      <c r="C1155" s="50">
        <v>29.322753909999999</v>
      </c>
      <c r="D1155" s="50">
        <v>1001.29370117</v>
      </c>
      <c r="E1155" s="50">
        <v>72.797294620000002</v>
      </c>
      <c r="F1155" s="50">
        <v>230.97024536000001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44002.793749999997</v>
      </c>
      <c r="C1156" s="50">
        <v>29.363769529999999</v>
      </c>
      <c r="D1156" s="50">
        <v>1001.3083496100001</v>
      </c>
      <c r="E1156" s="50">
        <v>75.549575809999993</v>
      </c>
      <c r="F1156" s="50">
        <v>72.522865300000007</v>
      </c>
      <c r="G1156" s="50">
        <v>0.24760683999999999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44002.794444444444</v>
      </c>
      <c r="C1157" s="50">
        <v>29.20922852</v>
      </c>
      <c r="D1157" s="50">
        <v>1001.3083496100001</v>
      </c>
      <c r="E1157" s="50">
        <v>77.436401369999999</v>
      </c>
      <c r="F1157" s="50">
        <v>71.807128910000003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44002.795138888891</v>
      </c>
      <c r="C1158" s="50">
        <v>29.20922852</v>
      </c>
      <c r="D1158" s="50">
        <v>1001.39605713</v>
      </c>
      <c r="E1158" s="50">
        <v>79.05815887</v>
      </c>
      <c r="F1158" s="50">
        <v>58.067535399999997</v>
      </c>
      <c r="G1158" s="50">
        <v>0</v>
      </c>
      <c r="H1158" s="50">
        <v>0</v>
      </c>
      <c r="I1158" s="50">
        <v>6.3073329999999997E-2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44002.79583333333</v>
      </c>
      <c r="C1159" s="50">
        <v>29.04528809</v>
      </c>
      <c r="D1159" s="50">
        <v>1001.41070557</v>
      </c>
      <c r="E1159" s="50">
        <v>77.350639340000001</v>
      </c>
      <c r="F1159" s="50">
        <v>48.243518829999999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44002.796527777777</v>
      </c>
      <c r="C1160" s="50">
        <v>28.852966309999999</v>
      </c>
      <c r="D1160" s="50">
        <v>1001.39605713</v>
      </c>
      <c r="E1160" s="50">
        <v>78.383720400000001</v>
      </c>
      <c r="F1160" s="50">
        <v>57.730693819999999</v>
      </c>
      <c r="G1160" s="50">
        <v>0</v>
      </c>
      <c r="H1160" s="50">
        <v>0</v>
      </c>
      <c r="I1160" s="50">
        <v>0</v>
      </c>
      <c r="J1160" s="10">
        <v>6.173609E-2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44002.797222222223</v>
      </c>
      <c r="C1161" s="50">
        <v>28.774139399999999</v>
      </c>
      <c r="D1161" s="50">
        <v>1001.49841309</v>
      </c>
      <c r="E1161" s="50">
        <v>77.397415159999994</v>
      </c>
      <c r="F1161" s="50">
        <v>28.32881927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44002.79791666667</v>
      </c>
      <c r="C1162" s="50">
        <v>28.748931880000001</v>
      </c>
      <c r="D1162" s="50">
        <v>1001.39605713</v>
      </c>
      <c r="E1162" s="50">
        <v>79.685791019999996</v>
      </c>
      <c r="F1162" s="50">
        <v>18.224121090000001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44002.798611111109</v>
      </c>
      <c r="C1163" s="50">
        <v>28.805694580000001</v>
      </c>
      <c r="D1163" s="50">
        <v>1001.49841309</v>
      </c>
      <c r="E1163" s="50">
        <v>77.296073910000004</v>
      </c>
      <c r="F1163" s="50">
        <v>5.2704496399999998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44002.799305555556</v>
      </c>
      <c r="C1164" s="50">
        <v>28.802520749999999</v>
      </c>
      <c r="D1164" s="50">
        <v>1001.49841309</v>
      </c>
      <c r="E1164" s="50">
        <v>76.886734009999998</v>
      </c>
      <c r="F1164" s="50">
        <v>5.2564311000000004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44002.8</v>
      </c>
      <c r="C1165" s="50">
        <v>28.862426760000002</v>
      </c>
      <c r="D1165" s="50">
        <v>1001.49841309</v>
      </c>
      <c r="E1165" s="50">
        <v>76.286376950000005</v>
      </c>
      <c r="F1165" s="50">
        <v>5.2704496399999998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44002.800694444442</v>
      </c>
      <c r="C1166" s="50">
        <v>28.906555180000002</v>
      </c>
      <c r="D1166" s="50">
        <v>1001.49841309</v>
      </c>
      <c r="E1166" s="50">
        <v>76.461807250000007</v>
      </c>
      <c r="F1166" s="50">
        <v>4.9195900000000004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44002.801388888889</v>
      </c>
      <c r="C1167" s="50">
        <v>28.912872310000001</v>
      </c>
      <c r="D1167" s="50">
        <v>1001.49841309</v>
      </c>
      <c r="E1167" s="50">
        <v>76.075859070000007</v>
      </c>
      <c r="F1167" s="50">
        <v>0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44002.802083333336</v>
      </c>
      <c r="C1168" s="50">
        <v>28.92233276</v>
      </c>
      <c r="D1168" s="50">
        <v>1001.6007080099999</v>
      </c>
      <c r="E1168" s="50">
        <v>75.358543400000002</v>
      </c>
      <c r="F1168" s="50">
        <v>324.36853027000001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44002.802777777775</v>
      </c>
      <c r="C1169" s="50">
        <v>28.969635010000001</v>
      </c>
      <c r="D1169" s="50">
        <v>1001.58612061</v>
      </c>
      <c r="E1169" s="50">
        <v>75.635337829999997</v>
      </c>
      <c r="F1169" s="50">
        <v>324.36853027000001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44002.803472222222</v>
      </c>
      <c r="C1170" s="50">
        <v>28.975921629999998</v>
      </c>
      <c r="D1170" s="50">
        <v>1001.49841309</v>
      </c>
      <c r="E1170" s="50">
        <v>75.873146059999996</v>
      </c>
      <c r="F1170" s="50">
        <v>324.36853027000001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44002.804166666669</v>
      </c>
      <c r="C1171" s="50">
        <v>28.975921629999998</v>
      </c>
      <c r="D1171" s="50">
        <v>1001.68847656</v>
      </c>
      <c r="E1171" s="50">
        <v>75.861450199999993</v>
      </c>
      <c r="F1171" s="50">
        <v>324.36853027000001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44002.804861111108</v>
      </c>
      <c r="C1172" s="50">
        <v>28.985351560000002</v>
      </c>
      <c r="D1172" s="50">
        <v>1001.6007080099999</v>
      </c>
      <c r="E1172" s="50">
        <v>75.88093567</v>
      </c>
      <c r="F1172" s="50">
        <v>324.38259887999999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44002.805555555555</v>
      </c>
      <c r="C1173" s="50">
        <v>29.032653809999999</v>
      </c>
      <c r="D1173" s="50">
        <v>1001.6007080099999</v>
      </c>
      <c r="E1173" s="50">
        <v>79.674095149999999</v>
      </c>
      <c r="F1173" s="50">
        <v>324.36853027000001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44002.806250000001</v>
      </c>
      <c r="C1174" s="50">
        <v>29.03897095</v>
      </c>
      <c r="D1174" s="50">
        <v>1001.6007080099999</v>
      </c>
      <c r="E1174" s="50">
        <v>78.76967621</v>
      </c>
      <c r="F1174" s="50">
        <v>324.36853027000001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44002.806944444441</v>
      </c>
      <c r="C1175" s="50">
        <v>29.010589599999999</v>
      </c>
      <c r="D1175" s="50">
        <v>1001.58612061</v>
      </c>
      <c r="E1175" s="50">
        <v>77.763870240000003</v>
      </c>
      <c r="F1175" s="50">
        <v>324.35446166999998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44002.807638888888</v>
      </c>
      <c r="C1176" s="50">
        <v>29.007446290000001</v>
      </c>
      <c r="D1176" s="50">
        <v>1001.6007080099999</v>
      </c>
      <c r="E1176" s="50">
        <v>79.950881960000004</v>
      </c>
      <c r="F1176" s="50">
        <v>109.04014587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44002.808333333334</v>
      </c>
      <c r="C1177" s="50">
        <v>28.96646118</v>
      </c>
      <c r="D1177" s="50">
        <v>1001.68847656</v>
      </c>
      <c r="E1177" s="50">
        <v>82.500465390000002</v>
      </c>
      <c r="F1177" s="50">
        <v>119.59396362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44002.809027777781</v>
      </c>
      <c r="C1178" s="50">
        <v>28.840332029999999</v>
      </c>
      <c r="D1178" s="50">
        <v>1001.68847656</v>
      </c>
      <c r="E1178" s="50">
        <v>83.841506960000004</v>
      </c>
      <c r="F1178" s="50">
        <v>115.88889313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44002.80972222222</v>
      </c>
      <c r="C1179" s="50">
        <v>28.714233400000001</v>
      </c>
      <c r="D1179" s="50">
        <v>1001.70306396</v>
      </c>
      <c r="E1179" s="50">
        <v>84.340507509999995</v>
      </c>
      <c r="F1179" s="50">
        <v>119.45360565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44002.810416666667</v>
      </c>
      <c r="C1180" s="50">
        <v>28.60705566</v>
      </c>
      <c r="D1180" s="50">
        <v>1001.79077148</v>
      </c>
      <c r="E1180" s="50">
        <v>83.393188480000006</v>
      </c>
      <c r="F1180" s="50">
        <v>127.93030548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44002.811111111114</v>
      </c>
      <c r="C1181" s="50">
        <v>28.550292970000001</v>
      </c>
      <c r="D1181" s="50">
        <v>1001.79077148</v>
      </c>
      <c r="E1181" s="50">
        <v>83.786941529999993</v>
      </c>
      <c r="F1181" s="50">
        <v>138.41394043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44002.811805555553</v>
      </c>
      <c r="C1182" s="50">
        <v>28.506164550000001</v>
      </c>
      <c r="D1182" s="50">
        <v>1001.79077148</v>
      </c>
      <c r="E1182" s="50">
        <v>81.814331050000007</v>
      </c>
      <c r="F1182" s="50">
        <v>149.34669495</v>
      </c>
      <c r="G1182" s="50">
        <v>0.24760683999999999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44002.8125</v>
      </c>
      <c r="C1183" s="50">
        <v>28.531402589999999</v>
      </c>
      <c r="D1183" s="50">
        <v>1001.79077148</v>
      </c>
      <c r="E1183" s="50">
        <v>81.167190550000001</v>
      </c>
      <c r="F1183" s="50">
        <v>158.65141295999999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44002.813194444447</v>
      </c>
      <c r="C1184" s="50">
        <v>28.632293700000002</v>
      </c>
      <c r="D1184" s="50">
        <v>1001.79077148</v>
      </c>
      <c r="E1184" s="50">
        <v>81.167190550000001</v>
      </c>
      <c r="F1184" s="50">
        <v>168.32106017999999</v>
      </c>
      <c r="G1184" s="50">
        <v>0.51881372999999997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44002.813888888886</v>
      </c>
      <c r="C1185" s="50">
        <v>28.657470700000001</v>
      </c>
      <c r="D1185" s="50">
        <v>1001.79077148</v>
      </c>
      <c r="E1185" s="50">
        <v>80.983963009999997</v>
      </c>
      <c r="F1185" s="50">
        <v>164.60195923000001</v>
      </c>
      <c r="G1185" s="50">
        <v>0</v>
      </c>
      <c r="H1185" s="50">
        <v>0.15258789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44002.814583333333</v>
      </c>
      <c r="C1186" s="50">
        <v>28.682708739999999</v>
      </c>
      <c r="D1186" s="50">
        <v>1001.8931274399999</v>
      </c>
      <c r="E1186" s="50">
        <v>82.056030269999994</v>
      </c>
      <c r="F1186" s="50">
        <v>173.05062866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44002.81527777778</v>
      </c>
      <c r="C1187" s="50">
        <v>28.657470700000001</v>
      </c>
      <c r="D1187" s="50">
        <v>1001.878479</v>
      </c>
      <c r="E1187" s="50">
        <v>82.231468199999995</v>
      </c>
      <c r="F1187" s="50">
        <v>166.04750060999999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44002.815972222219</v>
      </c>
      <c r="C1188" s="50">
        <v>28.6133728</v>
      </c>
      <c r="D1188" s="50">
        <v>1001.8931274399999</v>
      </c>
      <c r="E1188" s="50">
        <v>83.155395510000005</v>
      </c>
      <c r="F1188" s="50">
        <v>164.64405823000001</v>
      </c>
      <c r="G1188" s="50">
        <v>0.51881372999999997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44002.816666666666</v>
      </c>
      <c r="C1189" s="50">
        <v>28.547149659999999</v>
      </c>
      <c r="D1189" s="50">
        <v>1001.98083496</v>
      </c>
      <c r="E1189" s="50">
        <v>83.732353209999999</v>
      </c>
      <c r="F1189" s="50">
        <v>147.80290221999999</v>
      </c>
      <c r="G1189" s="50">
        <v>0.58661549999999996</v>
      </c>
      <c r="H1189" s="50">
        <v>0.15258789</v>
      </c>
      <c r="I1189" s="50">
        <v>0</v>
      </c>
      <c r="J1189" s="10">
        <v>6.173609E-2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44002.817361111112</v>
      </c>
      <c r="C1190" s="50">
        <v>28.52194214</v>
      </c>
      <c r="D1190" s="50">
        <v>1001.98083496</v>
      </c>
      <c r="E1190" s="50">
        <v>84.044242859999997</v>
      </c>
      <c r="F1190" s="50">
        <v>151.71847534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44002.818055555559</v>
      </c>
      <c r="C1191" s="50">
        <v>28.56607056</v>
      </c>
      <c r="D1191" s="50">
        <v>1001.98083496</v>
      </c>
      <c r="E1191" s="50">
        <v>82.633010859999999</v>
      </c>
      <c r="F1191" s="50">
        <v>173.34536743000001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44002.818749999999</v>
      </c>
      <c r="C1192" s="50">
        <v>28.58181763</v>
      </c>
      <c r="D1192" s="50">
        <v>1002.08312988</v>
      </c>
      <c r="E1192" s="50">
        <v>81.880615230000004</v>
      </c>
      <c r="F1192" s="50">
        <v>166.17379761000001</v>
      </c>
      <c r="G1192" s="50">
        <v>0.24760683999999999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44002.819444444445</v>
      </c>
      <c r="C1193" s="50">
        <v>28.603912350000002</v>
      </c>
      <c r="D1193" s="50">
        <v>1002.08312988</v>
      </c>
      <c r="E1193" s="50">
        <v>80.85141754</v>
      </c>
      <c r="F1193" s="50">
        <v>206.18560790999999</v>
      </c>
      <c r="G1193" s="50">
        <v>0.65441722000000002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44002.820138888892</v>
      </c>
      <c r="C1194" s="50">
        <v>28.698455809999999</v>
      </c>
      <c r="D1194" s="50">
        <v>1002.08312988</v>
      </c>
      <c r="E1194" s="50">
        <v>80.757865910000007</v>
      </c>
      <c r="F1194" s="50">
        <v>188.31994628999999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44002.820833333331</v>
      </c>
      <c r="C1195" s="50">
        <v>28.770996090000001</v>
      </c>
      <c r="D1195" s="50">
        <v>1002.1708374</v>
      </c>
      <c r="E1195" s="50">
        <v>81.63889313</v>
      </c>
      <c r="F1195" s="50">
        <v>183.71667479999999</v>
      </c>
      <c r="G1195" s="50">
        <v>0.3832103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44002.821527777778</v>
      </c>
      <c r="C1196" s="50">
        <v>28.856109620000002</v>
      </c>
      <c r="D1196" s="50">
        <v>1002.08312988</v>
      </c>
      <c r="E1196" s="50">
        <v>79.670188899999999</v>
      </c>
      <c r="F1196" s="50">
        <v>212.12214660999999</v>
      </c>
      <c r="G1196" s="50">
        <v>0.24760683999999999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44002.822222222225</v>
      </c>
      <c r="C1197" s="50">
        <v>28.93807983</v>
      </c>
      <c r="D1197" s="50">
        <v>1002.08312988</v>
      </c>
      <c r="E1197" s="50">
        <v>79.588333129999995</v>
      </c>
      <c r="F1197" s="50">
        <v>165.71070861999999</v>
      </c>
      <c r="G1197" s="50">
        <v>0.51881372999999997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44002.822916666664</v>
      </c>
      <c r="C1198" s="50">
        <v>28.89395142</v>
      </c>
      <c r="D1198" s="50">
        <v>1002.08312988</v>
      </c>
      <c r="E1198" s="50">
        <v>81.061943049999996</v>
      </c>
      <c r="F1198" s="50">
        <v>154.80603027000001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44002.823611111111</v>
      </c>
      <c r="C1199" s="50">
        <v>28.80883789</v>
      </c>
      <c r="D1199" s="50">
        <v>1002.1708374</v>
      </c>
      <c r="E1199" s="50">
        <v>79.978172299999997</v>
      </c>
      <c r="F1199" s="50">
        <v>148.40640259</v>
      </c>
      <c r="G1199" s="50">
        <v>0.85782230000000004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44002.824305555558</v>
      </c>
      <c r="C1200" s="50">
        <v>28.824615479999999</v>
      </c>
      <c r="D1200" s="50">
        <v>1002.06854248</v>
      </c>
      <c r="E1200" s="50">
        <v>78.718994140000007</v>
      </c>
      <c r="F1200" s="50">
        <v>160.47589110999999</v>
      </c>
      <c r="G1200" s="50">
        <v>0.58661549999999996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44002.824999999997</v>
      </c>
      <c r="C1201" s="50">
        <v>28.875030519999999</v>
      </c>
      <c r="D1201" s="50">
        <v>1002.1708374</v>
      </c>
      <c r="E1201" s="50">
        <v>78.543556210000006</v>
      </c>
      <c r="F1201" s="50">
        <v>155.40948485999999</v>
      </c>
      <c r="G1201" s="50">
        <v>0.79002059000000002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44002.825694444444</v>
      </c>
      <c r="C1202" s="50">
        <v>28.88131714</v>
      </c>
      <c r="D1202" s="50">
        <v>1002.1708374</v>
      </c>
      <c r="E1202" s="50">
        <v>78.711181640000007</v>
      </c>
      <c r="F1202" s="50">
        <v>155.88668823</v>
      </c>
      <c r="G1202" s="50">
        <v>0.79002059000000002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44002.826388888891</v>
      </c>
      <c r="C1203" s="50">
        <v>28.919158939999999</v>
      </c>
      <c r="D1203" s="50">
        <v>1002.1708374</v>
      </c>
      <c r="E1203" s="50">
        <v>78.344749449999995</v>
      </c>
      <c r="F1203" s="50">
        <v>187.05688477000001</v>
      </c>
      <c r="G1203" s="50">
        <v>0.85782230000000004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44002.82708333333</v>
      </c>
      <c r="C1204" s="50">
        <v>28.92233276</v>
      </c>
      <c r="D1204" s="50">
        <v>1002.25860596</v>
      </c>
      <c r="E1204" s="50">
        <v>78.524070739999999</v>
      </c>
      <c r="F1204" s="50">
        <v>155.26916503999999</v>
      </c>
      <c r="G1204" s="50">
        <v>0.51881372999999997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44002.827777777777</v>
      </c>
      <c r="C1205" s="50">
        <v>28.89395142</v>
      </c>
      <c r="D1205" s="50">
        <v>1002.2731933600001</v>
      </c>
      <c r="E1205" s="50">
        <v>78.960693359999993</v>
      </c>
      <c r="F1205" s="50">
        <v>175.29609679999999</v>
      </c>
      <c r="G1205" s="50">
        <v>0.99342578999999998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44002.828472222223</v>
      </c>
      <c r="C1206" s="50">
        <v>28.912872310000001</v>
      </c>
      <c r="D1206" s="50">
        <v>1002.2731933600001</v>
      </c>
      <c r="E1206" s="50">
        <v>79.104934689999993</v>
      </c>
      <c r="F1206" s="50">
        <v>171.35249329000001</v>
      </c>
      <c r="G1206" s="50">
        <v>1.6036411500000001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44002.82916666667</v>
      </c>
      <c r="C1207" s="50">
        <v>29.029510500000001</v>
      </c>
      <c r="D1207" s="50">
        <v>1002.36090088</v>
      </c>
      <c r="E1207" s="50">
        <v>77.561157230000006</v>
      </c>
      <c r="F1207" s="50">
        <v>231.85438538</v>
      </c>
      <c r="G1207" s="50">
        <v>1.3324343000000001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44002.829861111109</v>
      </c>
      <c r="C1208" s="50">
        <v>29.221862789999999</v>
      </c>
      <c r="D1208" s="50">
        <v>1002.36090088</v>
      </c>
      <c r="E1208" s="50">
        <v>76.411125179999999</v>
      </c>
      <c r="F1208" s="50">
        <v>170.76304626000001</v>
      </c>
      <c r="G1208" s="50">
        <v>1.40023601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44002.830555555556</v>
      </c>
      <c r="C1209" s="50">
        <v>29.27862549</v>
      </c>
      <c r="D1209" s="50">
        <v>1002.46325684</v>
      </c>
      <c r="E1209" s="50">
        <v>76.301963810000004</v>
      </c>
      <c r="F1209" s="50">
        <v>164.74232483</v>
      </c>
      <c r="G1209" s="50">
        <v>1.4680377200000001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44002.831250000003</v>
      </c>
      <c r="C1210" s="50">
        <v>29.297546390000001</v>
      </c>
      <c r="D1210" s="50">
        <v>1002.4486084</v>
      </c>
      <c r="E1210" s="50">
        <v>76.489089969999995</v>
      </c>
      <c r="F1210" s="50">
        <v>160.08293151999999</v>
      </c>
      <c r="G1210" s="50">
        <v>1.26463258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44002.831944444442</v>
      </c>
      <c r="C1211" s="50">
        <v>29.316467289999999</v>
      </c>
      <c r="D1211" s="50">
        <v>1002.46325684</v>
      </c>
      <c r="E1211" s="50">
        <v>76.177223209999994</v>
      </c>
      <c r="F1211" s="50">
        <v>190.42510985999999</v>
      </c>
      <c r="G1211" s="50">
        <v>1.9426498400000001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44002.832638888889</v>
      </c>
      <c r="C1212" s="50">
        <v>29.316467289999999</v>
      </c>
      <c r="D1212" s="50">
        <v>1002.6386718799999</v>
      </c>
      <c r="E1212" s="50">
        <v>75.116844180000001</v>
      </c>
      <c r="F1212" s="50">
        <v>186.15867614999999</v>
      </c>
      <c r="G1212" s="50">
        <v>1.9426498400000001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44002.833333333336</v>
      </c>
      <c r="C1213" s="50">
        <v>29.41418457</v>
      </c>
      <c r="D1213" s="50">
        <v>1002.65325928</v>
      </c>
      <c r="E1213" s="50">
        <v>75.370254520000003</v>
      </c>
      <c r="F1213" s="50">
        <v>222.15666199</v>
      </c>
      <c r="G1213" s="50">
        <v>1.40023601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44002.834027777775</v>
      </c>
      <c r="C1214" s="50">
        <v>29.44888306</v>
      </c>
      <c r="D1214" s="50">
        <v>1002.65325928</v>
      </c>
      <c r="E1214" s="50">
        <v>74.832267759999993</v>
      </c>
      <c r="F1214" s="50">
        <v>197.84922791</v>
      </c>
      <c r="G1214" s="50">
        <v>1.4680377200000001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44002.834722222222</v>
      </c>
      <c r="C1215" s="50">
        <v>29.464660640000002</v>
      </c>
      <c r="D1215" s="50">
        <v>1002.65325928</v>
      </c>
      <c r="E1215" s="50">
        <v>74.808876040000001</v>
      </c>
      <c r="F1215" s="50">
        <v>174.76281738</v>
      </c>
      <c r="G1215" s="50">
        <v>1.6714428699999999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44002.835416666669</v>
      </c>
      <c r="C1216" s="50">
        <v>29.474121090000001</v>
      </c>
      <c r="D1216" s="50">
        <v>1002.7409668</v>
      </c>
      <c r="E1216" s="50">
        <v>75.494995119999999</v>
      </c>
      <c r="F1216" s="50">
        <v>218.22706604000001</v>
      </c>
      <c r="G1216" s="50">
        <v>0.85782230000000004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44002.836111111108</v>
      </c>
      <c r="C1217" s="50">
        <v>29.44256592</v>
      </c>
      <c r="D1217" s="50">
        <v>1002.7409668</v>
      </c>
      <c r="E1217" s="50">
        <v>74.941421509999998</v>
      </c>
      <c r="F1217" s="50">
        <v>196.34757995999999</v>
      </c>
      <c r="G1217" s="50">
        <v>1.9426498400000001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44002.836805555555</v>
      </c>
      <c r="C1218" s="50">
        <v>29.407897949999999</v>
      </c>
      <c r="D1218" s="50">
        <v>1002.84332275</v>
      </c>
      <c r="E1218" s="50">
        <v>75.4287262</v>
      </c>
      <c r="F1218" s="50">
        <v>198.2562561</v>
      </c>
      <c r="G1218" s="50">
        <v>1.1968308700000001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44002.837500000001</v>
      </c>
      <c r="C1219" s="50">
        <v>29.37637329</v>
      </c>
      <c r="D1219" s="50">
        <v>1002.7409668</v>
      </c>
      <c r="E1219" s="50">
        <v>74.929725649999995</v>
      </c>
      <c r="F1219" s="50">
        <v>193.51266479</v>
      </c>
      <c r="G1219" s="50">
        <v>2.2138567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44002.838194444441</v>
      </c>
      <c r="C1220" s="50">
        <v>29.357452389999999</v>
      </c>
      <c r="D1220" s="50">
        <v>1002.75561523</v>
      </c>
      <c r="E1220" s="50">
        <v>74.707519529999999</v>
      </c>
      <c r="F1220" s="50">
        <v>178.79067993000001</v>
      </c>
      <c r="G1220" s="50">
        <v>1.3324343000000001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44002.838888888888</v>
      </c>
      <c r="C1221" s="50">
        <v>29.322753909999999</v>
      </c>
      <c r="D1221" s="50">
        <v>1002.7409668</v>
      </c>
      <c r="E1221" s="50">
        <v>74.337173460000002</v>
      </c>
      <c r="F1221" s="50">
        <v>181.16244506999999</v>
      </c>
      <c r="G1221" s="50">
        <v>1.40023601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44002.839583333334</v>
      </c>
      <c r="C1222" s="50">
        <v>29.297546390000001</v>
      </c>
      <c r="D1222" s="50">
        <v>1002.75561523</v>
      </c>
      <c r="E1222" s="50">
        <v>73.908340449999997</v>
      </c>
      <c r="F1222" s="50">
        <v>219.64453125</v>
      </c>
      <c r="G1222" s="50">
        <v>1.3324343000000001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44002.840277777781</v>
      </c>
      <c r="C1223" s="50">
        <v>29.27862549</v>
      </c>
      <c r="D1223" s="50">
        <v>1002.7409668</v>
      </c>
      <c r="E1223" s="50">
        <v>73.510704039999993</v>
      </c>
      <c r="F1223" s="50">
        <v>213.38522338999999</v>
      </c>
      <c r="G1223" s="50">
        <v>1.12902927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44002.84097222222</v>
      </c>
      <c r="C1224" s="50">
        <v>29.262847900000001</v>
      </c>
      <c r="D1224" s="50">
        <v>1002.75561523</v>
      </c>
      <c r="E1224" s="50">
        <v>73.806983950000003</v>
      </c>
      <c r="F1224" s="50">
        <v>208.93637085</v>
      </c>
      <c r="G1224" s="50">
        <v>1.3324343000000001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44002.841666666667</v>
      </c>
      <c r="C1225" s="50">
        <v>29.243926999999999</v>
      </c>
      <c r="D1225" s="50">
        <v>1002.84332275</v>
      </c>
      <c r="E1225" s="50">
        <v>73.658836359999995</v>
      </c>
      <c r="F1225" s="50">
        <v>202.12973022</v>
      </c>
      <c r="G1225" s="50">
        <v>0.79002059000000002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44002.842361111114</v>
      </c>
      <c r="C1226" s="50">
        <v>29.206085210000001</v>
      </c>
      <c r="D1226" s="50">
        <v>1002.93103027</v>
      </c>
      <c r="E1226" s="50">
        <v>73.545791629999997</v>
      </c>
      <c r="F1226" s="50">
        <v>221.2865448</v>
      </c>
      <c r="G1226" s="50">
        <v>1.3324343000000001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44002.843055555553</v>
      </c>
      <c r="C1227" s="50">
        <v>29.20922852</v>
      </c>
      <c r="D1227" s="50">
        <v>1002.84332275</v>
      </c>
      <c r="E1227" s="50">
        <v>73.565284730000002</v>
      </c>
      <c r="F1227" s="50">
        <v>197.83522034000001</v>
      </c>
      <c r="G1227" s="50">
        <v>1.26463258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44002.84375</v>
      </c>
      <c r="C1228" s="50">
        <v>29.20922852</v>
      </c>
      <c r="D1228" s="50">
        <v>1002.84332275</v>
      </c>
      <c r="E1228" s="50">
        <v>73.53409576</v>
      </c>
      <c r="F1228" s="50">
        <v>176.13818359000001</v>
      </c>
      <c r="G1228" s="50">
        <v>1.40023601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44002.844444444447</v>
      </c>
      <c r="C1229" s="50">
        <v>29.221862789999999</v>
      </c>
      <c r="D1229" s="50">
        <v>1002.84332275</v>
      </c>
      <c r="E1229" s="50">
        <v>73.413246150000006</v>
      </c>
      <c r="F1229" s="50">
        <v>197.68083190999999</v>
      </c>
      <c r="G1229" s="50">
        <v>1.4680377200000001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44002.845138888886</v>
      </c>
      <c r="C1230" s="50">
        <v>29.20922852</v>
      </c>
      <c r="D1230" s="50">
        <v>1002.7409668</v>
      </c>
      <c r="E1230" s="50">
        <v>73.565284730000002</v>
      </c>
      <c r="F1230" s="50">
        <v>217.53936768</v>
      </c>
      <c r="G1230" s="50">
        <v>0.92562401000000005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44002.845833333333</v>
      </c>
      <c r="C1231" s="50">
        <v>29.17141724</v>
      </c>
      <c r="D1231" s="50">
        <v>1002.84332275</v>
      </c>
      <c r="E1231" s="50">
        <v>73.405448910000004</v>
      </c>
      <c r="F1231" s="50">
        <v>207.84169005999999</v>
      </c>
      <c r="G1231" s="50">
        <v>1.0612275600000001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44002.84652777778</v>
      </c>
      <c r="C1232" s="50">
        <v>29.14303589</v>
      </c>
      <c r="D1232" s="50">
        <v>1002.8579711899999</v>
      </c>
      <c r="E1232" s="50">
        <v>73.803077700000003</v>
      </c>
      <c r="F1232" s="50">
        <v>203.99630737000001</v>
      </c>
      <c r="G1232" s="50">
        <v>1.1968308700000001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44002.847222222219</v>
      </c>
      <c r="C1233" s="50">
        <v>29.12097168</v>
      </c>
      <c r="D1233" s="50">
        <v>1002.94567871</v>
      </c>
      <c r="E1233" s="50">
        <v>73.124755859999993</v>
      </c>
      <c r="F1233" s="50">
        <v>208.01008605999999</v>
      </c>
      <c r="G1233" s="50">
        <v>0.79002059000000002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44002.847916666666</v>
      </c>
      <c r="C1234" s="50">
        <v>29.092559810000001</v>
      </c>
      <c r="D1234" s="50">
        <v>1003.03338623</v>
      </c>
      <c r="E1234" s="50">
        <v>73.089675900000003</v>
      </c>
      <c r="F1234" s="50">
        <v>194.55117798000001</v>
      </c>
      <c r="G1234" s="50">
        <v>0.99342578999999998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44002.848611111112</v>
      </c>
      <c r="C1235" s="50">
        <v>29.061035159999999</v>
      </c>
      <c r="D1235" s="50">
        <v>1002.93103027</v>
      </c>
      <c r="E1235" s="50">
        <v>72.69203186</v>
      </c>
      <c r="F1235" s="50">
        <v>216.19209290000001</v>
      </c>
      <c r="G1235" s="50">
        <v>1.8748481299999999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44002.849305555559</v>
      </c>
      <c r="C1236" s="50">
        <v>29.035797120000002</v>
      </c>
      <c r="D1236" s="50">
        <v>1003.03338623</v>
      </c>
      <c r="E1236" s="50">
        <v>72.76610565</v>
      </c>
      <c r="F1236" s="50">
        <v>198.5509491</v>
      </c>
      <c r="G1236" s="50">
        <v>1.4680377200000001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44002.85</v>
      </c>
      <c r="C1237" s="50">
        <v>28.99484253</v>
      </c>
      <c r="D1237" s="50">
        <v>1003.03338623</v>
      </c>
      <c r="E1237" s="50">
        <v>73.233909609999998</v>
      </c>
      <c r="F1237" s="50">
        <v>235.02613830999999</v>
      </c>
      <c r="G1237" s="50">
        <v>1.73924458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44002.850694444445</v>
      </c>
      <c r="C1238" s="50">
        <v>28.963317870000001</v>
      </c>
      <c r="D1238" s="50">
        <v>1003.03338623</v>
      </c>
      <c r="E1238" s="50">
        <v>73.233909609999998</v>
      </c>
      <c r="F1238" s="50">
        <v>231.08247374999999</v>
      </c>
      <c r="G1238" s="50">
        <v>0.92562401000000005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44002.851388888892</v>
      </c>
      <c r="C1239" s="50">
        <v>28.960174559999999</v>
      </c>
      <c r="D1239" s="50">
        <v>1003.03338623</v>
      </c>
      <c r="E1239" s="50">
        <v>73.128654479999994</v>
      </c>
      <c r="F1239" s="50">
        <v>217.24467468</v>
      </c>
      <c r="G1239" s="50">
        <v>0.99342578999999998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44002.852083333331</v>
      </c>
      <c r="C1240" s="50">
        <v>28.960174559999999</v>
      </c>
      <c r="D1240" s="50">
        <v>1003.03338623</v>
      </c>
      <c r="E1240" s="50">
        <v>72.902549739999998</v>
      </c>
      <c r="F1240" s="50">
        <v>208.19255065999999</v>
      </c>
      <c r="G1240" s="50">
        <v>1.40023601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44002.852777777778</v>
      </c>
      <c r="C1241" s="50">
        <v>28.93807983</v>
      </c>
      <c r="D1241" s="50">
        <v>1003.03338623</v>
      </c>
      <c r="E1241" s="50">
        <v>73.272903439999993</v>
      </c>
      <c r="F1241" s="50">
        <v>205.61024474999999</v>
      </c>
      <c r="G1241" s="50">
        <v>1.1968308700000001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44002.853472222225</v>
      </c>
      <c r="C1242" s="50">
        <v>28.871856690000001</v>
      </c>
      <c r="D1242" s="50">
        <v>1003.03338623</v>
      </c>
      <c r="E1242" s="50">
        <v>74.052574160000006</v>
      </c>
      <c r="F1242" s="50">
        <v>222.50752258</v>
      </c>
      <c r="G1242" s="50">
        <v>2.0104515599999999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44002.854166666664</v>
      </c>
      <c r="C1243" s="50">
        <v>28.846649169999999</v>
      </c>
      <c r="D1243" s="50">
        <v>1003.03338623</v>
      </c>
      <c r="E1243" s="50">
        <v>73.682228089999995</v>
      </c>
      <c r="F1243" s="50">
        <v>257.85995482999999</v>
      </c>
      <c r="G1243" s="50">
        <v>1.1968308700000001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44002.854861111111</v>
      </c>
      <c r="C1244" s="50">
        <v>28.830902099999999</v>
      </c>
      <c r="D1244" s="50">
        <v>1003.13574219</v>
      </c>
      <c r="E1244" s="50">
        <v>72.945434570000003</v>
      </c>
      <c r="F1244" s="50">
        <v>216.30436707000001</v>
      </c>
      <c r="G1244" s="50">
        <v>2.1460549800000002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44002.855555555558</v>
      </c>
      <c r="C1245" s="50">
        <v>28.830902099999999</v>
      </c>
      <c r="D1245" s="50">
        <v>1003.03338623</v>
      </c>
      <c r="E1245" s="50">
        <v>73.22222137</v>
      </c>
      <c r="F1245" s="50">
        <v>204.08050537</v>
      </c>
      <c r="G1245" s="50">
        <v>0.99342578999999998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44002.856249999997</v>
      </c>
      <c r="C1246" s="50">
        <v>28.796203609999999</v>
      </c>
      <c r="D1246" s="50">
        <v>1003.03338623</v>
      </c>
      <c r="E1246" s="50">
        <v>74.052574160000006</v>
      </c>
      <c r="F1246" s="50">
        <v>222.46542357999999</v>
      </c>
      <c r="G1246" s="50">
        <v>1.0612275600000001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44002.856944444444</v>
      </c>
      <c r="C1247" s="50">
        <v>28.796203609999999</v>
      </c>
      <c r="D1247" s="50">
        <v>1003.03338623</v>
      </c>
      <c r="E1247" s="50">
        <v>73.959022520000005</v>
      </c>
      <c r="F1247" s="50">
        <v>200.81048584000001</v>
      </c>
      <c r="G1247" s="50">
        <v>1.5358394399999999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44002.857638888891</v>
      </c>
      <c r="C1248" s="50">
        <v>28.780456539999999</v>
      </c>
      <c r="D1248" s="50">
        <v>1003.03338623</v>
      </c>
      <c r="E1248" s="50">
        <v>73.339172360000006</v>
      </c>
      <c r="F1248" s="50">
        <v>235.1103363</v>
      </c>
      <c r="G1248" s="50">
        <v>1.3324343000000001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44002.85833333333</v>
      </c>
      <c r="C1249" s="50">
        <v>28.748931880000001</v>
      </c>
      <c r="D1249" s="50">
        <v>1003.13574219</v>
      </c>
      <c r="E1249" s="50">
        <v>73.927833559999996</v>
      </c>
      <c r="F1249" s="50">
        <v>237.38388062000001</v>
      </c>
      <c r="G1249" s="50">
        <v>1.4680377200000001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44002.859027777777</v>
      </c>
      <c r="C1250" s="50">
        <v>28.726837159999999</v>
      </c>
      <c r="D1250" s="50">
        <v>1003.13574219</v>
      </c>
      <c r="E1250" s="50">
        <v>74.075981139999996</v>
      </c>
      <c r="F1250" s="50">
        <v>220.23396301</v>
      </c>
      <c r="G1250" s="50">
        <v>3.0274772599999999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44002.859722222223</v>
      </c>
      <c r="C1251" s="50">
        <v>28.748931880000001</v>
      </c>
      <c r="D1251" s="50">
        <v>1003.13574219</v>
      </c>
      <c r="E1251" s="50">
        <v>73.998001099999996</v>
      </c>
      <c r="F1251" s="50">
        <v>198.63519287</v>
      </c>
      <c r="G1251" s="50">
        <v>2.2816584099999999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44002.86041666667</v>
      </c>
      <c r="C1252" s="50">
        <v>28.74575806</v>
      </c>
      <c r="D1252" s="50">
        <v>1003.13574219</v>
      </c>
      <c r="E1252" s="50">
        <v>73.927833559999996</v>
      </c>
      <c r="F1252" s="50">
        <v>204.12260437</v>
      </c>
      <c r="G1252" s="50">
        <v>1.9426498400000001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44002.861111111109</v>
      </c>
      <c r="C1253" s="50">
        <v>28.720550540000001</v>
      </c>
      <c r="D1253" s="50">
        <v>1003.13574219</v>
      </c>
      <c r="E1253" s="50">
        <v>74.282592769999994</v>
      </c>
      <c r="F1253" s="50">
        <v>222.67596435999999</v>
      </c>
      <c r="G1253" s="50">
        <v>1.26463258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44002.861805555556</v>
      </c>
      <c r="C1254" s="50">
        <v>28.68899536</v>
      </c>
      <c r="D1254" s="50">
        <v>1003.22344971</v>
      </c>
      <c r="E1254" s="50">
        <v>74.368347170000007</v>
      </c>
      <c r="F1254" s="50">
        <v>224.00921631</v>
      </c>
      <c r="G1254" s="50">
        <v>1.1968308700000001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44002.862500000003</v>
      </c>
      <c r="C1255" s="50">
        <v>28.66381836</v>
      </c>
      <c r="D1255" s="50">
        <v>1003.13574219</v>
      </c>
      <c r="E1255" s="50">
        <v>74.851760859999999</v>
      </c>
      <c r="F1255" s="50">
        <v>237.86108397999999</v>
      </c>
      <c r="G1255" s="50">
        <v>1.1968308700000001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44002.863194444442</v>
      </c>
      <c r="C1256" s="50">
        <v>28.622833249999999</v>
      </c>
      <c r="D1256" s="50">
        <v>1003.13574219</v>
      </c>
      <c r="E1256" s="50">
        <v>75.105155940000003</v>
      </c>
      <c r="F1256" s="50">
        <v>209.59599304</v>
      </c>
      <c r="G1256" s="50">
        <v>0.92562401000000005</v>
      </c>
      <c r="H1256" s="50">
        <v>0.15258789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44002.863888888889</v>
      </c>
      <c r="C1257" s="50">
        <v>28.616516109999999</v>
      </c>
      <c r="D1257" s="50">
        <v>1003.13574219</v>
      </c>
      <c r="E1257" s="50">
        <v>74.820571900000004</v>
      </c>
      <c r="F1257" s="50">
        <v>206.78910827999999</v>
      </c>
      <c r="G1257" s="50">
        <v>2.0782532699999998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44002.864583333336</v>
      </c>
      <c r="C1258" s="50">
        <v>28.616516109999999</v>
      </c>
      <c r="D1258" s="50">
        <v>1003.13574219</v>
      </c>
      <c r="E1258" s="50">
        <v>74.836158749999996</v>
      </c>
      <c r="F1258" s="50">
        <v>190.94436646</v>
      </c>
      <c r="G1258" s="50">
        <v>1.8070464100000001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44002.865277777775</v>
      </c>
      <c r="C1259" s="50">
        <v>28.600738530000001</v>
      </c>
      <c r="D1259" s="50">
        <v>1003.22344971</v>
      </c>
      <c r="E1259" s="50">
        <v>74.625648499999997</v>
      </c>
      <c r="F1259" s="50">
        <v>222.11456299</v>
      </c>
      <c r="G1259" s="50">
        <v>1.8748481299999999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44002.865972222222</v>
      </c>
      <c r="C1260" s="50">
        <v>28.619659420000001</v>
      </c>
      <c r="D1260" s="50">
        <v>1003.23809814</v>
      </c>
      <c r="E1260" s="50">
        <v>74.703613279999999</v>
      </c>
      <c r="F1260" s="50">
        <v>226.52134705</v>
      </c>
      <c r="G1260" s="50">
        <v>1.26463258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44002.866666666669</v>
      </c>
      <c r="C1261" s="50">
        <v>28.603912350000002</v>
      </c>
      <c r="D1261" s="50">
        <v>1003.22344971</v>
      </c>
      <c r="E1261" s="50">
        <v>74.781578060000001</v>
      </c>
      <c r="F1261" s="50">
        <v>232.38769531</v>
      </c>
      <c r="G1261" s="50">
        <v>0.72221886999999996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44002.867361111108</v>
      </c>
      <c r="C1262" s="50">
        <v>28.569213869999999</v>
      </c>
      <c r="D1262" s="50">
        <v>1003.22344971</v>
      </c>
      <c r="E1262" s="50">
        <v>75.623649599999993</v>
      </c>
      <c r="F1262" s="50">
        <v>230.49304198999999</v>
      </c>
      <c r="G1262" s="50">
        <v>0.85782230000000004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44002.868055555555</v>
      </c>
      <c r="C1263" s="50">
        <v>28.52194214</v>
      </c>
      <c r="D1263" s="50">
        <v>1003.23809814</v>
      </c>
      <c r="E1263" s="50">
        <v>75.600257869999993</v>
      </c>
      <c r="F1263" s="50">
        <v>213.39927673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44002.868750000001</v>
      </c>
      <c r="C1264" s="50">
        <v>28.484100340000001</v>
      </c>
      <c r="D1264" s="50">
        <v>1003.32580566</v>
      </c>
      <c r="E1264" s="50">
        <v>76.025184629999998</v>
      </c>
      <c r="F1264" s="50">
        <v>211.37832642000001</v>
      </c>
      <c r="G1264" s="50">
        <v>1.3324343000000001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44002.869444444441</v>
      </c>
      <c r="C1265" s="50">
        <v>28.484100340000001</v>
      </c>
      <c r="D1265" s="50">
        <v>1003.22344971</v>
      </c>
      <c r="E1265" s="50">
        <v>76.138237000000004</v>
      </c>
      <c r="F1265" s="50">
        <v>250.44984435999999</v>
      </c>
      <c r="G1265" s="50">
        <v>0.24760683999999999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44002.870138888888</v>
      </c>
      <c r="C1266" s="50">
        <v>28.484100340000001</v>
      </c>
      <c r="D1266" s="50">
        <v>1003.32580566</v>
      </c>
      <c r="E1266" s="50">
        <v>75.666526790000006</v>
      </c>
      <c r="F1266" s="50">
        <v>217.90429688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44002.870833333334</v>
      </c>
      <c r="C1267" s="50">
        <v>28.484100340000001</v>
      </c>
      <c r="D1267" s="50">
        <v>1003.22344971</v>
      </c>
      <c r="E1267" s="50">
        <v>75.857543949999993</v>
      </c>
      <c r="F1267" s="50">
        <v>179.47833252000001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44002.871527777781</v>
      </c>
      <c r="C1268" s="50">
        <v>28.487274169999999</v>
      </c>
      <c r="D1268" s="50">
        <v>1003.23809814</v>
      </c>
      <c r="E1268" s="50">
        <v>75.799072269999996</v>
      </c>
      <c r="F1268" s="50">
        <v>184.33419799999999</v>
      </c>
      <c r="G1268" s="50">
        <v>1.40023601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44002.87222222222</v>
      </c>
      <c r="C1269" s="50">
        <v>28.503021239999999</v>
      </c>
      <c r="D1269" s="50">
        <v>1003.13574219</v>
      </c>
      <c r="E1269" s="50">
        <v>75.689918520000006</v>
      </c>
      <c r="F1269" s="50">
        <v>197.00720215000001</v>
      </c>
      <c r="G1269" s="50">
        <v>1.26463258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44002.872916666667</v>
      </c>
      <c r="C1270" s="50">
        <v>28.506164550000001</v>
      </c>
      <c r="D1270" s="50">
        <v>1003.22344971</v>
      </c>
      <c r="E1270" s="50">
        <v>76.50858307</v>
      </c>
      <c r="F1270" s="50">
        <v>195.12660217000001</v>
      </c>
      <c r="G1270" s="50">
        <v>0.31540858999999999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44002.873611111114</v>
      </c>
      <c r="C1271" s="50">
        <v>28.474670410000002</v>
      </c>
      <c r="D1271" s="50">
        <v>1003.13574219</v>
      </c>
      <c r="E1271" s="50">
        <v>76.567070009999995</v>
      </c>
      <c r="F1271" s="50">
        <v>225.80561829000001</v>
      </c>
      <c r="G1271" s="50">
        <v>0.3832103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44002.874305555553</v>
      </c>
      <c r="C1272" s="50">
        <v>28.474670410000002</v>
      </c>
      <c r="D1272" s="50">
        <v>1003.22344971</v>
      </c>
      <c r="E1272" s="50">
        <v>77.011474609999993</v>
      </c>
      <c r="F1272" s="50">
        <v>191.15486145</v>
      </c>
      <c r="G1272" s="50">
        <v>0.24760683999999999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44002.875</v>
      </c>
      <c r="C1273" s="50">
        <v>28.439971920000001</v>
      </c>
      <c r="D1273" s="50">
        <v>1003.23809814</v>
      </c>
      <c r="E1273" s="50">
        <v>77.303855900000002</v>
      </c>
      <c r="F1273" s="50">
        <v>195.33709716999999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44002.875694444447</v>
      </c>
      <c r="C1274" s="50">
        <v>28.424224850000002</v>
      </c>
      <c r="D1274" s="50">
        <v>1003.22344971</v>
      </c>
      <c r="E1274" s="50">
        <v>76.535881040000007</v>
      </c>
      <c r="F1274" s="50">
        <v>205.46987915</v>
      </c>
      <c r="G1274" s="50">
        <v>0.3832103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44002.876388888886</v>
      </c>
      <c r="C1275" s="50">
        <v>28.40844727</v>
      </c>
      <c r="D1275" s="50">
        <v>1003.23809814</v>
      </c>
      <c r="E1275" s="50">
        <v>76.734695430000002</v>
      </c>
      <c r="F1275" s="50">
        <v>220.62692261000001</v>
      </c>
      <c r="G1275" s="50">
        <v>0.51881372999999997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44002.877083333333</v>
      </c>
      <c r="C1276" s="50">
        <v>28.421081539999999</v>
      </c>
      <c r="D1276" s="50">
        <v>1003.23809814</v>
      </c>
      <c r="E1276" s="50">
        <v>77.452003480000002</v>
      </c>
      <c r="F1276" s="50">
        <v>227.9949646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44002.87777777778</v>
      </c>
      <c r="C1277" s="50">
        <v>28.383239750000001</v>
      </c>
      <c r="D1277" s="50">
        <v>1003.32580566</v>
      </c>
      <c r="E1277" s="50">
        <v>76.871147160000007</v>
      </c>
      <c r="F1277" s="50">
        <v>202.41040039000001</v>
      </c>
      <c r="G1277" s="50">
        <v>0.58661549999999996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44002.878472222219</v>
      </c>
      <c r="C1278" s="50">
        <v>28.354858400000001</v>
      </c>
      <c r="D1278" s="50">
        <v>1003.32580566</v>
      </c>
      <c r="E1278" s="50">
        <v>76.882835389999997</v>
      </c>
      <c r="F1278" s="50">
        <v>232.02278136999999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44002.879166666666</v>
      </c>
      <c r="C1279" s="50">
        <v>28.36431885</v>
      </c>
      <c r="D1279" s="50">
        <v>1003.32580566</v>
      </c>
      <c r="E1279" s="50">
        <v>76.875038149999995</v>
      </c>
      <c r="F1279" s="50">
        <v>228.05108643</v>
      </c>
      <c r="G1279" s="50">
        <v>0.58661549999999996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44002.879861111112</v>
      </c>
      <c r="C1280" s="50">
        <v>28.32650757</v>
      </c>
      <c r="D1280" s="50">
        <v>1003.42810059</v>
      </c>
      <c r="E1280" s="50">
        <v>76.851646419999994</v>
      </c>
      <c r="F1280" s="50">
        <v>232.61221312999999</v>
      </c>
      <c r="G1280" s="50">
        <v>1.3324343000000001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44002.880555555559</v>
      </c>
      <c r="C1281" s="50">
        <v>28.29812622</v>
      </c>
      <c r="D1281" s="50">
        <v>1003.42810059</v>
      </c>
      <c r="E1281" s="50">
        <v>77.506568909999999</v>
      </c>
      <c r="F1281" s="50">
        <v>194.63537597999999</v>
      </c>
      <c r="G1281" s="50">
        <v>0.58661549999999996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44002.881249999999</v>
      </c>
      <c r="C1282" s="50">
        <v>28.288665770000001</v>
      </c>
      <c r="D1282" s="50">
        <v>1003.42810059</v>
      </c>
      <c r="E1282" s="50">
        <v>77.171318049999996</v>
      </c>
      <c r="F1282" s="50">
        <v>224.2197113</v>
      </c>
      <c r="G1282" s="50">
        <v>0.45101202000000001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44002.881944444445</v>
      </c>
      <c r="C1283" s="50">
        <v>28.29180908</v>
      </c>
      <c r="D1283" s="50">
        <v>1003.32580566</v>
      </c>
      <c r="E1283" s="50">
        <v>77.635231020000006</v>
      </c>
      <c r="F1283" s="50">
        <v>202.92965698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44002.882638888892</v>
      </c>
      <c r="C1284" s="50">
        <v>28.29180908</v>
      </c>
      <c r="D1284" s="50">
        <v>1003.42810059</v>
      </c>
      <c r="E1284" s="50">
        <v>77.225906370000004</v>
      </c>
      <c r="F1284" s="50">
        <v>222.80226135000001</v>
      </c>
      <c r="G1284" s="50">
        <v>0.3832103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44002.883333333331</v>
      </c>
      <c r="C1285" s="50">
        <v>28.26974487</v>
      </c>
      <c r="D1285" s="50">
        <v>1003.32580566</v>
      </c>
      <c r="E1285" s="50">
        <v>77.502685549999995</v>
      </c>
      <c r="F1285" s="50">
        <v>222.56367492999999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44002.884027777778</v>
      </c>
      <c r="C1286" s="50">
        <v>28.2130127</v>
      </c>
      <c r="D1286" s="50">
        <v>1003.32580566</v>
      </c>
      <c r="E1286" s="50">
        <v>77.837944030000003</v>
      </c>
      <c r="F1286" s="50">
        <v>224.2197113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44002.884722222225</v>
      </c>
      <c r="C1287" s="50">
        <v>28.203552250000001</v>
      </c>
      <c r="D1287" s="50">
        <v>1003.42810059</v>
      </c>
      <c r="E1287" s="50">
        <v>77.982177730000004</v>
      </c>
      <c r="F1287" s="50">
        <v>246.37988281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44002.885416666664</v>
      </c>
      <c r="C1288" s="50">
        <v>28.16888428</v>
      </c>
      <c r="D1288" s="50">
        <v>1003.32580566</v>
      </c>
      <c r="E1288" s="50">
        <v>78.157615660000005</v>
      </c>
      <c r="F1288" s="50">
        <v>229.79132079999999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44002.886111111111</v>
      </c>
      <c r="C1289" s="50">
        <v>28.10272217</v>
      </c>
      <c r="D1289" s="50">
        <v>1003.42810059</v>
      </c>
      <c r="E1289" s="50">
        <v>78.660522459999996</v>
      </c>
      <c r="F1289" s="50">
        <v>227.26516724000001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44002.886805555558</v>
      </c>
      <c r="C1290" s="50">
        <v>28.042785640000002</v>
      </c>
      <c r="D1290" s="50">
        <v>1003.32580566</v>
      </c>
      <c r="E1290" s="50">
        <v>79.62731934</v>
      </c>
      <c r="F1290" s="50">
        <v>222.47947693</v>
      </c>
      <c r="G1290" s="50">
        <v>0.31540858999999999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44002.887499999997</v>
      </c>
      <c r="C1291" s="50">
        <v>28.00814819</v>
      </c>
      <c r="D1291" s="50">
        <v>1003.32580566</v>
      </c>
      <c r="E1291" s="50">
        <v>79.62731934</v>
      </c>
      <c r="F1291" s="50">
        <v>217.20257568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44002.888194444444</v>
      </c>
      <c r="C1292" s="50">
        <v>27.95141602</v>
      </c>
      <c r="D1292" s="50">
        <v>1003.23809814</v>
      </c>
      <c r="E1292" s="50">
        <v>79.502563480000006</v>
      </c>
      <c r="F1292" s="50">
        <v>236.09272766000001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44002.888888888891</v>
      </c>
      <c r="C1293" s="50">
        <v>27.90097046</v>
      </c>
      <c r="D1293" s="50">
        <v>1003.34039307</v>
      </c>
      <c r="E1293" s="50">
        <v>79.713088990000003</v>
      </c>
      <c r="F1293" s="50">
        <v>249.56570435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44002.88958333333</v>
      </c>
      <c r="C1294" s="50">
        <v>27.866302489999999</v>
      </c>
      <c r="D1294" s="50">
        <v>1003.32580566</v>
      </c>
      <c r="E1294" s="50">
        <v>79.833938599999996</v>
      </c>
      <c r="F1294" s="50">
        <v>293.11410522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44002.890277777777</v>
      </c>
      <c r="C1295" s="50">
        <v>27.831634520000001</v>
      </c>
      <c r="D1295" s="50">
        <v>1003.32580566</v>
      </c>
      <c r="E1295" s="50">
        <v>80.78125</v>
      </c>
      <c r="F1295" s="50">
        <v>195.61778258999999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44002.890972222223</v>
      </c>
      <c r="C1296" s="50">
        <v>27.768585210000001</v>
      </c>
      <c r="D1296" s="50">
        <v>1003.32580566</v>
      </c>
      <c r="E1296" s="50">
        <v>80.952781680000001</v>
      </c>
      <c r="F1296" s="50">
        <v>256.17581177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44002.89166666667</v>
      </c>
      <c r="C1297" s="50">
        <v>27.768585210000001</v>
      </c>
      <c r="D1297" s="50">
        <v>1003.32580566</v>
      </c>
      <c r="E1297" s="50">
        <v>79.580543520000006</v>
      </c>
      <c r="F1297" s="50">
        <v>256.47058105000002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44002.892361111109</v>
      </c>
      <c r="C1298" s="50">
        <v>27.768585210000001</v>
      </c>
      <c r="D1298" s="50">
        <v>1003.42810059</v>
      </c>
      <c r="E1298" s="50">
        <v>79.830032349999996</v>
      </c>
      <c r="F1298" s="50">
        <v>338.83789063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44002.893055555556</v>
      </c>
      <c r="C1299" s="50">
        <v>27.768585210000001</v>
      </c>
      <c r="D1299" s="50">
        <v>1003.34039307</v>
      </c>
      <c r="E1299" s="50">
        <v>79.798851010000007</v>
      </c>
      <c r="F1299" s="50">
        <v>253.76194763000001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44002.893750000003</v>
      </c>
      <c r="C1300" s="50">
        <v>27.768585210000001</v>
      </c>
      <c r="D1300" s="50">
        <v>1003.42810059</v>
      </c>
      <c r="E1300" s="50">
        <v>79.533767699999999</v>
      </c>
      <c r="F1300" s="50">
        <v>302.19433593999997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44002.894444444442</v>
      </c>
      <c r="C1301" s="50">
        <v>27.743377689999999</v>
      </c>
      <c r="D1301" s="50">
        <v>1003.34039307</v>
      </c>
      <c r="E1301" s="50">
        <v>80.118530269999994</v>
      </c>
      <c r="F1301" s="50">
        <v>262.11236572000001</v>
      </c>
      <c r="G1301" s="50">
        <v>0.31540858999999999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44002.895138888889</v>
      </c>
      <c r="C1302" s="50">
        <v>27.75598145</v>
      </c>
      <c r="D1302" s="50">
        <v>1003.44274902</v>
      </c>
      <c r="E1302" s="50">
        <v>80.340721130000006</v>
      </c>
      <c r="F1302" s="50">
        <v>216.48683166999999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44002.895833333336</v>
      </c>
      <c r="C1303" s="50">
        <v>27.77172852</v>
      </c>
      <c r="D1303" s="50">
        <v>1003.53045654</v>
      </c>
      <c r="E1303" s="50">
        <v>80.605812069999999</v>
      </c>
      <c r="F1303" s="50">
        <v>227.04060364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44002.896527777775</v>
      </c>
      <c r="C1304" s="50">
        <v>27.79696655</v>
      </c>
      <c r="D1304" s="50">
        <v>1003.53045654</v>
      </c>
      <c r="E1304" s="50">
        <v>80.215995789999994</v>
      </c>
      <c r="F1304" s="50">
        <v>184.3903656</v>
      </c>
      <c r="G1304" s="50">
        <v>0.24760683999999999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44002.897222222222</v>
      </c>
      <c r="C1305" s="50">
        <v>27.837921139999999</v>
      </c>
      <c r="D1305" s="50">
        <v>1003.42810059</v>
      </c>
      <c r="E1305" s="50">
        <v>80.753959660000007</v>
      </c>
      <c r="F1305" s="50">
        <v>198.21415709999999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44002.897916666669</v>
      </c>
      <c r="C1306" s="50">
        <v>27.847381590000001</v>
      </c>
      <c r="D1306" s="50">
        <v>1003.42810059</v>
      </c>
      <c r="E1306" s="50">
        <v>81.327026369999999</v>
      </c>
      <c r="F1306" s="50">
        <v>196.33355713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44002.898611111108</v>
      </c>
      <c r="C1307" s="50">
        <v>27.875762940000001</v>
      </c>
      <c r="D1307" s="50">
        <v>1003.51580811</v>
      </c>
      <c r="E1307" s="50">
        <v>80.594116209999996</v>
      </c>
      <c r="F1307" s="50">
        <v>277.45187378000003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44002.899305555555</v>
      </c>
      <c r="C1308" s="50">
        <v>27.90097046</v>
      </c>
      <c r="D1308" s="50">
        <v>1003.53045654</v>
      </c>
      <c r="E1308" s="50">
        <v>80.660400390000007</v>
      </c>
      <c r="F1308" s="50">
        <v>196.06689453000001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44002.9</v>
      </c>
      <c r="C1309" s="50">
        <v>27.92303467</v>
      </c>
      <c r="D1309" s="50">
        <v>1003.53045654</v>
      </c>
      <c r="E1309" s="50">
        <v>80.286155699999995</v>
      </c>
      <c r="F1309" s="50">
        <v>184.36228943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44002.900694444441</v>
      </c>
      <c r="C1310" s="50">
        <v>27.8505249</v>
      </c>
      <c r="D1310" s="50">
        <v>1003.61816406</v>
      </c>
      <c r="E1310" s="50">
        <v>81.291946409999994</v>
      </c>
      <c r="F1310" s="50">
        <v>153.57098389000001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44002.901388888888</v>
      </c>
      <c r="C1311" s="50">
        <v>27.752838130000001</v>
      </c>
      <c r="D1311" s="50">
        <v>1003.61816406</v>
      </c>
      <c r="E1311" s="50">
        <v>81.093116760000001</v>
      </c>
      <c r="F1311" s="50">
        <v>171.22615051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44002.902083333334</v>
      </c>
      <c r="C1312" s="50">
        <v>27.727630619999999</v>
      </c>
      <c r="D1312" s="50">
        <v>1003.61816406</v>
      </c>
      <c r="E1312" s="50">
        <v>81.635009769999996</v>
      </c>
      <c r="F1312" s="50">
        <v>154.24467468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44002.902777777781</v>
      </c>
      <c r="C1313" s="50">
        <v>27.680358890000001</v>
      </c>
      <c r="D1313" s="50">
        <v>1003.61816406</v>
      </c>
      <c r="E1313" s="50">
        <v>81.533645629999995</v>
      </c>
      <c r="F1313" s="50">
        <v>128.66009521000001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44002.90347222222</v>
      </c>
      <c r="C1314" s="50">
        <v>27.620452879999998</v>
      </c>
      <c r="D1314" s="50">
        <v>1003.72045898</v>
      </c>
      <c r="E1314" s="50">
        <v>82.336723329999998</v>
      </c>
      <c r="F1314" s="50">
        <v>103.45447540000001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44002.904166666667</v>
      </c>
      <c r="C1315" s="50">
        <v>27.570037840000001</v>
      </c>
      <c r="D1315" s="50">
        <v>1003.72045898</v>
      </c>
      <c r="E1315" s="50">
        <v>82.72265625</v>
      </c>
      <c r="F1315" s="50">
        <v>77.406814580000002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44002.904861111114</v>
      </c>
      <c r="C1316" s="50">
        <v>27.48495483</v>
      </c>
      <c r="D1316" s="50">
        <v>1003.80822754</v>
      </c>
      <c r="E1316" s="50">
        <v>83.98186493</v>
      </c>
      <c r="F1316" s="50">
        <v>54.264244079999997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44002.905555555553</v>
      </c>
      <c r="C1317" s="50">
        <v>27.48495483</v>
      </c>
      <c r="D1317" s="50">
        <v>1003.80822754</v>
      </c>
      <c r="E1317" s="50">
        <v>82.79673004</v>
      </c>
      <c r="F1317" s="50">
        <v>23.40276909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44002.90625</v>
      </c>
      <c r="C1318" s="50">
        <v>27.37466431</v>
      </c>
      <c r="D1318" s="50">
        <v>1003.80822754</v>
      </c>
      <c r="E1318" s="50">
        <v>83.90388489</v>
      </c>
      <c r="F1318" s="50">
        <v>0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44002.906944444447</v>
      </c>
      <c r="C1319" s="50">
        <v>27.39041138</v>
      </c>
      <c r="D1319" s="50">
        <v>1003.91052246</v>
      </c>
      <c r="E1319" s="50">
        <v>83.888282779999997</v>
      </c>
      <c r="F1319" s="50">
        <v>0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44002.907638888886</v>
      </c>
      <c r="C1320" s="50">
        <v>27.36834717</v>
      </c>
      <c r="D1320" s="50">
        <v>1003.91052246</v>
      </c>
      <c r="E1320" s="50">
        <v>83.498435970000003</v>
      </c>
      <c r="F1320" s="50">
        <v>0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44002.908333333333</v>
      </c>
      <c r="C1321" s="50">
        <v>27.403015140000001</v>
      </c>
      <c r="D1321" s="50">
        <v>1003.91052246</v>
      </c>
      <c r="E1321" s="50">
        <v>84.172874449999995</v>
      </c>
      <c r="F1321" s="50">
        <v>320.21438598999998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44002.90902777778</v>
      </c>
      <c r="C1322" s="50">
        <v>27.40615845</v>
      </c>
      <c r="D1322" s="50">
        <v>1003.91052246</v>
      </c>
      <c r="E1322" s="50">
        <v>85.209861759999995</v>
      </c>
      <c r="F1322" s="50">
        <v>225.94593810999999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44002.909722222219</v>
      </c>
      <c r="C1323" s="50">
        <v>27.45346069</v>
      </c>
      <c r="D1323" s="50">
        <v>1003.99822998</v>
      </c>
      <c r="E1323" s="50">
        <v>85.174781800000005</v>
      </c>
      <c r="F1323" s="50">
        <v>182.39749146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44002.910416666666</v>
      </c>
      <c r="C1324" s="50">
        <v>27.466033939999999</v>
      </c>
      <c r="D1324" s="50">
        <v>1003.91052246</v>
      </c>
      <c r="E1324" s="50">
        <v>83.775245670000004</v>
      </c>
      <c r="F1324" s="50">
        <v>167.88600159000001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44002.911111111112</v>
      </c>
      <c r="C1325" s="50">
        <v>27.475494380000001</v>
      </c>
      <c r="D1325" s="50">
        <v>1004.01287842</v>
      </c>
      <c r="E1325" s="50">
        <v>84.808326719999997</v>
      </c>
      <c r="F1325" s="50">
        <v>170.22973633000001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44002.911805555559</v>
      </c>
      <c r="C1326" s="50">
        <v>27.421936039999999</v>
      </c>
      <c r="D1326" s="50">
        <v>1004.01287842</v>
      </c>
      <c r="E1326" s="50">
        <v>85.790725710000004</v>
      </c>
      <c r="F1326" s="50">
        <v>169.52801514000001</v>
      </c>
      <c r="G1326" s="50">
        <v>0.79002059000000002</v>
      </c>
      <c r="H1326" s="50">
        <v>6.3532050000000007E-2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44002.912499999999</v>
      </c>
      <c r="C1327" s="50">
        <v>27.346313479999999</v>
      </c>
      <c r="D1327" s="50">
        <v>1004.01287842</v>
      </c>
      <c r="E1327" s="50">
        <v>85.884277339999997</v>
      </c>
      <c r="F1327" s="50">
        <v>167.39482117</v>
      </c>
      <c r="G1327" s="50">
        <v>0.85782230000000004</v>
      </c>
      <c r="H1327" s="50">
        <v>0</v>
      </c>
      <c r="I1327" s="50">
        <v>0</v>
      </c>
      <c r="J1327" s="10">
        <v>0</v>
      </c>
      <c r="K1327" s="10">
        <v>0.14081097000000001</v>
      </c>
      <c r="L1327" s="10">
        <v>0</v>
      </c>
    </row>
    <row r="1328" spans="1:12" x14ac:dyDescent="0.25">
      <c r="A1328" s="16" t="s">
        <v>10</v>
      </c>
      <c r="B1328" s="55">
        <v>44002.913194444445</v>
      </c>
      <c r="C1328" s="50">
        <v>27.346313479999999</v>
      </c>
      <c r="D1328" s="50">
        <v>1003.99822998</v>
      </c>
      <c r="E1328" s="50">
        <v>86.597679139999997</v>
      </c>
      <c r="F1328" s="50">
        <v>185.62536621000001</v>
      </c>
      <c r="G1328" s="50">
        <v>0.31540858999999999</v>
      </c>
      <c r="H1328" s="50">
        <v>0</v>
      </c>
      <c r="I1328" s="50">
        <v>0</v>
      </c>
      <c r="J1328" s="10">
        <v>0</v>
      </c>
      <c r="K1328" s="10">
        <v>5.8628569999999998E-2</v>
      </c>
      <c r="L1328" s="10">
        <v>0</v>
      </c>
    </row>
    <row r="1329" spans="1:12" x14ac:dyDescent="0.25">
      <c r="A1329" s="16" t="s">
        <v>10</v>
      </c>
      <c r="B1329" s="55">
        <v>44002.913888888892</v>
      </c>
      <c r="C1329" s="50">
        <v>27.302185059999999</v>
      </c>
      <c r="D1329" s="50">
        <v>1003.99822998</v>
      </c>
      <c r="E1329" s="50">
        <v>86.886184689999993</v>
      </c>
      <c r="F1329" s="50">
        <v>193.56878662</v>
      </c>
      <c r="G1329" s="50">
        <v>0.79002059000000002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44002.914583333331</v>
      </c>
      <c r="C1330" s="50">
        <v>27.276977540000001</v>
      </c>
      <c r="D1330" s="50">
        <v>1004.01287842</v>
      </c>
      <c r="E1330" s="50">
        <v>87.591796880000004</v>
      </c>
      <c r="F1330" s="50">
        <v>83.666122439999995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44002.915277777778</v>
      </c>
      <c r="C1331" s="50">
        <v>27.239166260000001</v>
      </c>
      <c r="D1331" s="50">
        <v>1004.01287842</v>
      </c>
      <c r="E1331" s="50">
        <v>86.480735780000003</v>
      </c>
      <c r="F1331" s="50">
        <v>67.245956419999999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44002.915972222225</v>
      </c>
      <c r="C1332" s="50">
        <v>27.22024536</v>
      </c>
      <c r="D1332" s="50">
        <v>1003.91052246</v>
      </c>
      <c r="E1332" s="50">
        <v>86.851097109999998</v>
      </c>
      <c r="F1332" s="50">
        <v>71.793106080000001</v>
      </c>
      <c r="G1332" s="50">
        <v>0</v>
      </c>
      <c r="H1332" s="50">
        <v>0</v>
      </c>
      <c r="I1332" s="50">
        <v>0</v>
      </c>
      <c r="J1332" s="10">
        <v>0</v>
      </c>
      <c r="K1332" s="10">
        <v>0.14081097000000001</v>
      </c>
      <c r="L1332" s="10">
        <v>0</v>
      </c>
    </row>
    <row r="1333" spans="1:12" x14ac:dyDescent="0.25">
      <c r="A1333" s="16" t="s">
        <v>10</v>
      </c>
      <c r="B1333" s="55">
        <v>44002.916666666664</v>
      </c>
      <c r="C1333" s="50">
        <v>27.17611694</v>
      </c>
      <c r="D1333" s="50">
        <v>1004.01287842</v>
      </c>
      <c r="E1333" s="50">
        <v>87.899757390000005</v>
      </c>
      <c r="F1333" s="50">
        <v>69.659873959999999</v>
      </c>
      <c r="G1333" s="50">
        <v>0</v>
      </c>
      <c r="H1333" s="50">
        <v>6.3532050000000007E-2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44002.917361111111</v>
      </c>
      <c r="C1334" s="50">
        <v>27.125701899999999</v>
      </c>
      <c r="D1334" s="50">
        <v>1003.91052246</v>
      </c>
      <c r="E1334" s="50">
        <v>87.759422299999997</v>
      </c>
      <c r="F1334" s="50">
        <v>68.27049255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44002.918055555558</v>
      </c>
      <c r="C1335" s="50">
        <v>27.07846069</v>
      </c>
      <c r="D1335" s="50">
        <v>1004.01287842</v>
      </c>
      <c r="E1335" s="50">
        <v>87.186355590000005</v>
      </c>
      <c r="F1335" s="50">
        <v>61.211208339999999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44002.918749999997</v>
      </c>
      <c r="C1336" s="50">
        <v>27.07846069</v>
      </c>
      <c r="D1336" s="50">
        <v>1004.01287842</v>
      </c>
      <c r="E1336" s="50">
        <v>86.777030940000003</v>
      </c>
      <c r="F1336" s="50">
        <v>61.225269320000002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44002.919444444444</v>
      </c>
      <c r="C1337" s="50">
        <v>27.07846069</v>
      </c>
      <c r="D1337" s="50">
        <v>1004.01287842</v>
      </c>
      <c r="E1337" s="50">
        <v>86.745826719999997</v>
      </c>
      <c r="F1337" s="50">
        <v>49.983753200000002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44002.920138888891</v>
      </c>
      <c r="C1338" s="50">
        <v>27.094177250000001</v>
      </c>
      <c r="D1338" s="50">
        <v>1004.01287842</v>
      </c>
      <c r="E1338" s="50">
        <v>86.76142883</v>
      </c>
      <c r="F1338" s="50">
        <v>49.983753200000002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44002.92083333333</v>
      </c>
      <c r="C1339" s="50">
        <v>27.084747310000001</v>
      </c>
      <c r="D1339" s="50">
        <v>1004.01287842</v>
      </c>
      <c r="E1339" s="50">
        <v>86.679565429999997</v>
      </c>
      <c r="F1339" s="50">
        <v>0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44002.921527777777</v>
      </c>
      <c r="C1340" s="50">
        <v>27.081603999999999</v>
      </c>
      <c r="D1340" s="50">
        <v>1004.10058594</v>
      </c>
      <c r="E1340" s="50">
        <v>86.823806759999997</v>
      </c>
      <c r="F1340" s="50">
        <v>265.59286499000001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44002.922222222223</v>
      </c>
      <c r="C1341" s="50">
        <v>27.028045649999999</v>
      </c>
      <c r="D1341" s="50">
        <v>1004.2028808600001</v>
      </c>
      <c r="E1341" s="50">
        <v>87.217529299999995</v>
      </c>
      <c r="F1341" s="50">
        <v>259.61422728999997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44002.92291666667</v>
      </c>
      <c r="C1342" s="50">
        <v>26.993377689999999</v>
      </c>
      <c r="D1342" s="50">
        <v>1004.10058594</v>
      </c>
      <c r="E1342" s="50">
        <v>86.878372189999993</v>
      </c>
      <c r="F1342" s="50">
        <v>237.83300781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44002.923611111109</v>
      </c>
      <c r="C1343" s="50">
        <v>27.009124759999999</v>
      </c>
      <c r="D1343" s="50">
        <v>1004.01287842</v>
      </c>
      <c r="E1343" s="50">
        <v>87.525512699999993</v>
      </c>
      <c r="F1343" s="50">
        <v>223.51799011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44002.924305555556</v>
      </c>
      <c r="C1344" s="50">
        <v>27.005950930000001</v>
      </c>
      <c r="D1344" s="50">
        <v>1004.10058594</v>
      </c>
      <c r="E1344" s="50">
        <v>87.525512699999993</v>
      </c>
      <c r="F1344" s="50">
        <v>224.55656432999999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44002.925000000003</v>
      </c>
      <c r="C1345" s="50">
        <v>27.012268070000001</v>
      </c>
      <c r="D1345" s="50">
        <v>1004.11517334</v>
      </c>
      <c r="E1345" s="50">
        <v>87.942649840000001</v>
      </c>
      <c r="F1345" s="50">
        <v>223.51799011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44002.925694444442</v>
      </c>
      <c r="C1346" s="50">
        <v>26.999694819999998</v>
      </c>
      <c r="D1346" s="50">
        <v>1004.11517334</v>
      </c>
      <c r="E1346" s="50">
        <v>87.930961609999997</v>
      </c>
      <c r="F1346" s="50">
        <v>208.75390625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44002.926388888889</v>
      </c>
      <c r="C1347" s="50">
        <v>27.059539789999999</v>
      </c>
      <c r="D1347" s="50">
        <v>1004.10058594</v>
      </c>
      <c r="E1347" s="50">
        <v>87.237037659999999</v>
      </c>
      <c r="F1347" s="50">
        <v>344.71829223999998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44002.927083333336</v>
      </c>
      <c r="C1348" s="50">
        <v>27.046936039999999</v>
      </c>
      <c r="D1348" s="50">
        <v>1004.10058594</v>
      </c>
      <c r="E1348" s="50">
        <v>87.065505979999998</v>
      </c>
      <c r="F1348" s="50">
        <v>281.78842163000002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44002.927777777775</v>
      </c>
      <c r="C1349" s="50">
        <v>27.034332280000001</v>
      </c>
      <c r="D1349" s="50">
        <v>1004.10058594</v>
      </c>
      <c r="E1349" s="50">
        <v>86.925170899999998</v>
      </c>
      <c r="F1349" s="50">
        <v>343.58151244999999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44002.928472222222</v>
      </c>
      <c r="C1350" s="50">
        <v>27.03747559</v>
      </c>
      <c r="D1350" s="50">
        <v>1004.11517334</v>
      </c>
      <c r="E1350" s="50">
        <v>85.895973209999994</v>
      </c>
      <c r="F1350" s="50">
        <v>287.76708983999998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44002.929166666669</v>
      </c>
      <c r="C1351" s="50">
        <v>27.050079350000001</v>
      </c>
      <c r="D1351" s="50">
        <v>1004.10058594</v>
      </c>
      <c r="E1351" s="50">
        <v>86.114280699999995</v>
      </c>
      <c r="F1351" s="50">
        <v>302.51718140000003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44002.929861111108</v>
      </c>
      <c r="C1352" s="50">
        <v>27.069000240000001</v>
      </c>
      <c r="D1352" s="50">
        <v>1004.10058594</v>
      </c>
      <c r="E1352" s="50">
        <v>85.556816100000006</v>
      </c>
      <c r="F1352" s="50">
        <v>340.43783568999999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44002.930555555555</v>
      </c>
      <c r="C1353" s="50">
        <v>27.084747310000001</v>
      </c>
      <c r="D1353" s="50">
        <v>1004.11517334</v>
      </c>
      <c r="E1353" s="50">
        <v>85.377494810000002</v>
      </c>
      <c r="F1353" s="50">
        <v>151.05885315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44002.931250000001</v>
      </c>
      <c r="C1354" s="50">
        <v>27.084747310000001</v>
      </c>
      <c r="D1354" s="50">
        <v>1004.10058594</v>
      </c>
      <c r="E1354" s="50">
        <v>87.416358950000003</v>
      </c>
      <c r="F1354" s="50">
        <v>176.47502136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44002.931944444441</v>
      </c>
      <c r="C1355" s="50">
        <v>27.046936039999999</v>
      </c>
      <c r="D1355" s="50">
        <v>1004.11517334</v>
      </c>
      <c r="E1355" s="50">
        <v>86.071411130000001</v>
      </c>
      <c r="F1355" s="50">
        <v>170.22973633000001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44002.932638888888</v>
      </c>
      <c r="C1356" s="50">
        <v>27.084747310000001</v>
      </c>
      <c r="D1356" s="50">
        <v>1004.11517334</v>
      </c>
      <c r="E1356" s="50">
        <v>87.233131409999999</v>
      </c>
      <c r="F1356" s="50">
        <v>197.03527832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44002.933333333334</v>
      </c>
      <c r="C1357" s="50">
        <v>27.053222659999999</v>
      </c>
      <c r="D1357" s="50">
        <v>1004.2028808600001</v>
      </c>
      <c r="E1357" s="50">
        <v>87.732131960000004</v>
      </c>
      <c r="F1357" s="50">
        <v>185.33065796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44002.934027777781</v>
      </c>
      <c r="C1358" s="50">
        <v>27.065856929999999</v>
      </c>
      <c r="D1358" s="50">
        <v>1004.2028808600001</v>
      </c>
      <c r="E1358" s="50">
        <v>86.055809019999998</v>
      </c>
      <c r="F1358" s="50">
        <v>161.41619872999999</v>
      </c>
      <c r="G1358" s="50">
        <v>0.92562401000000005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44002.93472222222</v>
      </c>
      <c r="C1359" s="50">
        <v>27.150909420000001</v>
      </c>
      <c r="D1359" s="50">
        <v>1004.2028808600001</v>
      </c>
      <c r="E1359" s="50">
        <v>85.447654720000003</v>
      </c>
      <c r="F1359" s="50">
        <v>218.00250244</v>
      </c>
      <c r="G1359" s="50">
        <v>0.92562401000000005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44002.935416666667</v>
      </c>
      <c r="C1360" s="50">
        <v>27.157226560000002</v>
      </c>
      <c r="D1360" s="50">
        <v>1004.2028808600001</v>
      </c>
      <c r="E1360" s="50">
        <v>85.034423829999994</v>
      </c>
      <c r="F1360" s="50">
        <v>210.52223205999999</v>
      </c>
      <c r="G1360" s="50">
        <v>1.12902927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44002.936111111114</v>
      </c>
      <c r="C1361" s="50">
        <v>27.20761108</v>
      </c>
      <c r="D1361" s="50">
        <v>1004.11517334</v>
      </c>
      <c r="E1361" s="50">
        <v>83.673881530000003</v>
      </c>
      <c r="F1361" s="50">
        <v>214.43778992</v>
      </c>
      <c r="G1361" s="50">
        <v>1.12902927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44002.936805555553</v>
      </c>
      <c r="C1362" s="50">
        <v>27.24230957</v>
      </c>
      <c r="D1362" s="50">
        <v>1004.2028808600001</v>
      </c>
      <c r="E1362" s="50">
        <v>82.582328799999999</v>
      </c>
      <c r="F1362" s="50">
        <v>219.16737366000001</v>
      </c>
      <c r="G1362" s="50">
        <v>1.1968308700000001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44002.9375</v>
      </c>
      <c r="C1363" s="50">
        <v>27.261199950000002</v>
      </c>
      <c r="D1363" s="50">
        <v>1004.10058594</v>
      </c>
      <c r="E1363" s="50">
        <v>82.367919920000006</v>
      </c>
      <c r="F1363" s="50">
        <v>180.68528748</v>
      </c>
      <c r="G1363" s="50">
        <v>0.85782230000000004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44002.938194444447</v>
      </c>
      <c r="C1364" s="50">
        <v>27.299041750000001</v>
      </c>
      <c r="D1364" s="50">
        <v>1004.11517334</v>
      </c>
      <c r="E1364" s="50">
        <v>82.613502499999996</v>
      </c>
      <c r="F1364" s="50">
        <v>197.47033690999999</v>
      </c>
      <c r="G1364" s="50">
        <v>0.58661549999999996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44002.938888888886</v>
      </c>
      <c r="C1365" s="50">
        <v>27.29272461</v>
      </c>
      <c r="D1365" s="50">
        <v>1004.11517334</v>
      </c>
      <c r="E1365" s="50">
        <v>82.130104059999994</v>
      </c>
      <c r="F1365" s="50">
        <v>167.45094298999999</v>
      </c>
      <c r="G1365" s="50">
        <v>0.24760683999999999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44002.939583333333</v>
      </c>
      <c r="C1366" s="50">
        <v>27.223388669999999</v>
      </c>
      <c r="D1366" s="50">
        <v>1004.10058594</v>
      </c>
      <c r="E1366" s="50">
        <v>82.765556340000003</v>
      </c>
      <c r="F1366" s="50">
        <v>148.95373534999999</v>
      </c>
      <c r="G1366" s="50">
        <v>0.31540858999999999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44002.94027777778</v>
      </c>
      <c r="C1367" s="50">
        <v>27.135162350000002</v>
      </c>
      <c r="D1367" s="50">
        <v>1004.01287842</v>
      </c>
      <c r="E1367" s="50">
        <v>82.769432069999993</v>
      </c>
      <c r="F1367" s="50">
        <v>134.35804748999999</v>
      </c>
      <c r="G1367" s="50">
        <v>0.72221886999999996</v>
      </c>
      <c r="H1367" s="50">
        <v>0</v>
      </c>
      <c r="I1367" s="50">
        <v>0</v>
      </c>
      <c r="J1367" s="10">
        <v>0</v>
      </c>
      <c r="K1367" s="10">
        <v>5.8628569999999998E-2</v>
      </c>
      <c r="L1367" s="10">
        <v>0</v>
      </c>
    </row>
    <row r="1368" spans="1:12" x14ac:dyDescent="0.25">
      <c r="A1368" s="16" t="s">
        <v>10</v>
      </c>
      <c r="B1368" s="55">
        <v>44002.940972222219</v>
      </c>
      <c r="C1368" s="50">
        <v>27.07846069</v>
      </c>
      <c r="D1368" s="50">
        <v>1004.01287842</v>
      </c>
      <c r="E1368" s="50">
        <v>83.786941529999993</v>
      </c>
      <c r="F1368" s="50">
        <v>157.27606201</v>
      </c>
      <c r="G1368" s="50">
        <v>0.24760683999999999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44002.941666666666</v>
      </c>
      <c r="C1369" s="50">
        <v>27.024871829999999</v>
      </c>
      <c r="D1369" s="50">
        <v>1004.10058594</v>
      </c>
      <c r="E1369" s="50">
        <v>83.868797299999997</v>
      </c>
      <c r="F1369" s="50">
        <v>144.96798706000001</v>
      </c>
      <c r="G1369" s="50">
        <v>0.24760683999999999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44002.942361111112</v>
      </c>
      <c r="C1370" s="50">
        <v>26.9776001</v>
      </c>
      <c r="D1370" s="50">
        <v>1004.11517334</v>
      </c>
      <c r="E1370" s="50">
        <v>84.847312930000001</v>
      </c>
      <c r="F1370" s="50">
        <v>154.16047667999999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44002.943055555559</v>
      </c>
      <c r="C1371" s="50">
        <v>26.9776001</v>
      </c>
      <c r="D1371" s="50">
        <v>1004.11517334</v>
      </c>
      <c r="E1371" s="50">
        <v>85.190361019999997</v>
      </c>
      <c r="F1371" s="50">
        <v>131.13014221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44002.943749999999</v>
      </c>
      <c r="C1372" s="50">
        <v>26.9335022</v>
      </c>
      <c r="D1372" s="50">
        <v>1004.10058594</v>
      </c>
      <c r="E1372" s="50">
        <v>85.502250669999995</v>
      </c>
      <c r="F1372" s="50">
        <v>199.46321105999999</v>
      </c>
      <c r="G1372" s="50">
        <v>0.31540858999999999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44002.944444444445</v>
      </c>
      <c r="C1373" s="50">
        <v>26.901977540000001</v>
      </c>
      <c r="D1373" s="50">
        <v>1004.01287842</v>
      </c>
      <c r="E1373" s="50">
        <v>85.85310364</v>
      </c>
      <c r="F1373" s="50">
        <v>190.48123168999999</v>
      </c>
      <c r="G1373" s="50">
        <v>0</v>
      </c>
      <c r="H1373" s="50">
        <v>6.3532050000000007E-2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44002.945138888892</v>
      </c>
      <c r="C1374" s="50">
        <v>26.89569092</v>
      </c>
      <c r="D1374" s="50">
        <v>1004.01287842</v>
      </c>
      <c r="E1374" s="50">
        <v>86.340408330000002</v>
      </c>
      <c r="F1374" s="50">
        <v>162.90382385000001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44002.945833333331</v>
      </c>
      <c r="C1375" s="50">
        <v>26.901977540000001</v>
      </c>
      <c r="D1375" s="50">
        <v>1004.10058594</v>
      </c>
      <c r="E1375" s="50">
        <v>87.053810119999994</v>
      </c>
      <c r="F1375" s="50">
        <v>156.64451599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44002.946527777778</v>
      </c>
      <c r="C1376" s="50">
        <v>26.876770019999999</v>
      </c>
      <c r="D1376" s="50">
        <v>1004.11517334</v>
      </c>
      <c r="E1376" s="50">
        <v>87.350097660000003</v>
      </c>
      <c r="F1376" s="50">
        <v>131.34068298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44002.947222222225</v>
      </c>
      <c r="C1377" s="50">
        <v>26.854705809999999</v>
      </c>
      <c r="D1377" s="50">
        <v>1004.11517334</v>
      </c>
      <c r="E1377" s="50">
        <v>87.70095062</v>
      </c>
      <c r="F1377" s="50">
        <v>98.388107300000001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44002.947916666664</v>
      </c>
      <c r="C1378" s="50">
        <v>26.763366699999999</v>
      </c>
      <c r="D1378" s="50">
        <v>1004.11517334</v>
      </c>
      <c r="E1378" s="50">
        <v>88.199951170000006</v>
      </c>
      <c r="F1378" s="50">
        <v>80.522445680000004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44002.948611111111</v>
      </c>
      <c r="C1379" s="50">
        <v>26.731872559999999</v>
      </c>
      <c r="D1379" s="50">
        <v>1004.01287842</v>
      </c>
      <c r="E1379" s="50">
        <v>88.726219180000001</v>
      </c>
      <c r="F1379" s="50">
        <v>51.85033035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44002.949305555558</v>
      </c>
      <c r="C1380" s="50">
        <v>26.66567993</v>
      </c>
      <c r="D1380" s="50">
        <v>1004.01287842</v>
      </c>
      <c r="E1380" s="50">
        <v>88.800292970000001</v>
      </c>
      <c r="F1380" s="50">
        <v>357.04037476000002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44002.95</v>
      </c>
      <c r="C1381" s="50">
        <v>26.621582029999999</v>
      </c>
      <c r="D1381" s="50">
        <v>1004.11517334</v>
      </c>
      <c r="E1381" s="50">
        <v>88.917259220000005</v>
      </c>
      <c r="F1381" s="50">
        <v>307.17651367000002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44002.950694444444</v>
      </c>
      <c r="C1382" s="50">
        <v>26.621582029999999</v>
      </c>
      <c r="D1382" s="50">
        <v>1004.01287842</v>
      </c>
      <c r="E1382" s="50">
        <v>88.831497189999993</v>
      </c>
      <c r="F1382" s="50">
        <v>309.63253784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44002.951388888891</v>
      </c>
      <c r="C1383" s="50">
        <v>26.5302124</v>
      </c>
      <c r="D1383" s="50">
        <v>1004.11517334</v>
      </c>
      <c r="E1383" s="50">
        <v>88.874366760000001</v>
      </c>
      <c r="F1383" s="50">
        <v>308.90277099999997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44002.95208333333</v>
      </c>
      <c r="C1384" s="50">
        <v>26.505004880000001</v>
      </c>
      <c r="D1384" s="50">
        <v>1004.01287842</v>
      </c>
      <c r="E1384" s="50">
        <v>89.166748049999995</v>
      </c>
      <c r="F1384" s="50">
        <v>326.09478760000002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44002.952777777777</v>
      </c>
      <c r="C1385" s="50">
        <v>26.495544429999999</v>
      </c>
      <c r="D1385" s="50">
        <v>1004.11517334</v>
      </c>
      <c r="E1385" s="50">
        <v>89.338279720000003</v>
      </c>
      <c r="F1385" s="50">
        <v>304.32754517000001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44002.953472222223</v>
      </c>
      <c r="C1386" s="50">
        <v>26.501861569999999</v>
      </c>
      <c r="D1386" s="50">
        <v>1004.11517334</v>
      </c>
      <c r="E1386" s="50">
        <v>90.176445009999995</v>
      </c>
      <c r="F1386" s="50">
        <v>313.64633178999998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44002.95416666667</v>
      </c>
      <c r="C1387" s="50">
        <v>26.473510739999998</v>
      </c>
      <c r="D1387" s="50">
        <v>1004.10058594</v>
      </c>
      <c r="E1387" s="50">
        <v>90.231033330000002</v>
      </c>
      <c r="F1387" s="50">
        <v>295.19122313999998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44002.954861111109</v>
      </c>
      <c r="C1388" s="50">
        <v>26.457763669999999</v>
      </c>
      <c r="D1388" s="50">
        <v>1004.01287842</v>
      </c>
      <c r="E1388" s="50">
        <v>89.872367859999997</v>
      </c>
      <c r="F1388" s="50">
        <v>302.91012573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44002.955555555556</v>
      </c>
      <c r="C1389" s="50">
        <v>26.44198608</v>
      </c>
      <c r="D1389" s="50">
        <v>1004.01287842</v>
      </c>
      <c r="E1389" s="50">
        <v>89.891845700000005</v>
      </c>
      <c r="F1389" s="50">
        <v>302.82583618000001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44002.956250000003</v>
      </c>
      <c r="C1390" s="50">
        <v>26.44830322</v>
      </c>
      <c r="D1390" s="50">
        <v>1004.01287842</v>
      </c>
      <c r="E1390" s="50">
        <v>90.028297420000001</v>
      </c>
      <c r="F1390" s="50">
        <v>266.29458618000001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44002.956944444442</v>
      </c>
      <c r="C1391" s="50">
        <v>26.438842770000001</v>
      </c>
      <c r="D1391" s="50">
        <v>1004.01287842</v>
      </c>
      <c r="E1391" s="50">
        <v>89.213523859999995</v>
      </c>
      <c r="F1391" s="50">
        <v>242.04327393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44002.957638888889</v>
      </c>
      <c r="C1392" s="50">
        <v>26.44198608</v>
      </c>
      <c r="D1392" s="50">
        <v>1003.91052246</v>
      </c>
      <c r="E1392" s="50">
        <v>88.098587039999998</v>
      </c>
      <c r="F1392" s="50">
        <v>242.64677429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44002.958333333336</v>
      </c>
      <c r="C1393" s="50">
        <v>26.467193600000002</v>
      </c>
      <c r="D1393" s="50">
        <v>1003.92510986</v>
      </c>
      <c r="E1393" s="50">
        <v>88.047904970000005</v>
      </c>
      <c r="F1393" s="50">
        <v>232.19122314000001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44002.959027777775</v>
      </c>
      <c r="C1394" s="50">
        <v>26.51446533</v>
      </c>
      <c r="D1394" s="50">
        <v>1003.92510986</v>
      </c>
      <c r="E1394" s="50">
        <v>87.736038210000004</v>
      </c>
      <c r="F1394" s="50">
        <v>268.00677489999998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44002.959722222222</v>
      </c>
      <c r="C1395" s="50">
        <v>26.50814819</v>
      </c>
      <c r="D1395" s="50">
        <v>1003.8228149399999</v>
      </c>
      <c r="E1395" s="50">
        <v>87.221435549999995</v>
      </c>
      <c r="F1395" s="50">
        <v>262.80004882999998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44002.960416666669</v>
      </c>
      <c r="C1396" s="50">
        <v>26.511322020000001</v>
      </c>
      <c r="D1396" s="50">
        <v>1003.92510986</v>
      </c>
      <c r="E1396" s="50">
        <v>88.316894529999999</v>
      </c>
      <c r="F1396" s="50">
        <v>294.11059569999998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44002.961111111108</v>
      </c>
      <c r="C1397" s="50">
        <v>26.536499020000001</v>
      </c>
      <c r="D1397" s="50">
        <v>1003.92510986</v>
      </c>
      <c r="E1397" s="50">
        <v>88.316894529999999</v>
      </c>
      <c r="F1397" s="50">
        <v>320.06005858999998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44002.961805555555</v>
      </c>
      <c r="C1398" s="50">
        <v>26.52389526</v>
      </c>
      <c r="D1398" s="50">
        <v>1003.92510986</v>
      </c>
      <c r="E1398" s="50">
        <v>87.135673519999997</v>
      </c>
      <c r="F1398" s="50">
        <v>286.99514771000003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44002.962500000001</v>
      </c>
      <c r="C1399" s="50">
        <v>26.542816160000001</v>
      </c>
      <c r="D1399" s="50">
        <v>1003.92510986</v>
      </c>
      <c r="E1399" s="50">
        <v>86.897880549999996</v>
      </c>
      <c r="F1399" s="50">
        <v>255.74076843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44002.963194444441</v>
      </c>
      <c r="C1400" s="50">
        <v>26.536499020000001</v>
      </c>
      <c r="D1400" s="50">
        <v>1003.92510986</v>
      </c>
      <c r="E1400" s="50">
        <v>86.090896610000001</v>
      </c>
      <c r="F1400" s="50">
        <v>288.11795044000002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44002.963888888888</v>
      </c>
      <c r="C1401" s="50">
        <v>26.55227661</v>
      </c>
      <c r="D1401" s="50">
        <v>1003.92510986</v>
      </c>
      <c r="E1401" s="50">
        <v>86.274124150000006</v>
      </c>
      <c r="F1401" s="50">
        <v>245.53785705999999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44002.964583333334</v>
      </c>
      <c r="C1402" s="50">
        <v>26.577484129999998</v>
      </c>
      <c r="D1402" s="50">
        <v>1003.83740234</v>
      </c>
      <c r="E1402" s="50">
        <v>86.149368289999998</v>
      </c>
      <c r="F1402" s="50">
        <v>243.44671631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44002.965277777781</v>
      </c>
      <c r="C1403" s="50">
        <v>26.599517819999999</v>
      </c>
      <c r="D1403" s="50">
        <v>1004.01287842</v>
      </c>
      <c r="E1403" s="50">
        <v>86.375488279999999</v>
      </c>
      <c r="F1403" s="50">
        <v>222.45140076000001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44002.96597222222</v>
      </c>
      <c r="C1404" s="50">
        <v>26.640472410000001</v>
      </c>
      <c r="D1404" s="50">
        <v>1003.92510986</v>
      </c>
      <c r="E1404" s="50">
        <v>87.174659730000002</v>
      </c>
      <c r="F1404" s="50">
        <v>230.66148376000001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44002.966666666667</v>
      </c>
      <c r="C1405" s="50">
        <v>26.681426999999999</v>
      </c>
      <c r="D1405" s="50">
        <v>1004.01287842</v>
      </c>
      <c r="E1405" s="50">
        <v>87.100585940000002</v>
      </c>
      <c r="F1405" s="50">
        <v>243.51689148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44002.967361111114</v>
      </c>
      <c r="C1406" s="50">
        <v>26.69403076</v>
      </c>
      <c r="D1406" s="50">
        <v>1004.01287842</v>
      </c>
      <c r="E1406" s="50">
        <v>86.901756289999994</v>
      </c>
      <c r="F1406" s="50">
        <v>266.14019775000003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44002.968055555553</v>
      </c>
      <c r="C1407" s="50">
        <v>26.700347900000001</v>
      </c>
      <c r="D1407" s="50">
        <v>1003.92510986</v>
      </c>
      <c r="E1407" s="50">
        <v>86.83550262</v>
      </c>
      <c r="F1407" s="50">
        <v>250.28143310999999</v>
      </c>
      <c r="G1407" s="50">
        <v>0.24760683999999999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44002.96875</v>
      </c>
      <c r="C1408" s="50">
        <v>26.722381590000001</v>
      </c>
      <c r="D1408" s="50">
        <v>1003.92510986</v>
      </c>
      <c r="E1408" s="50">
        <v>86.827713009999997</v>
      </c>
      <c r="F1408" s="50">
        <v>301.07162476000002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44002.969444444447</v>
      </c>
      <c r="C1409" s="50">
        <v>26.668823239999998</v>
      </c>
      <c r="D1409" s="50">
        <v>1003.92510986</v>
      </c>
      <c r="E1409" s="50">
        <v>87.353981020000006</v>
      </c>
      <c r="F1409" s="50">
        <v>257.15823363999999</v>
      </c>
      <c r="G1409" s="50">
        <v>0.24760683999999999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44002.970138888886</v>
      </c>
      <c r="C1410" s="50">
        <v>26.659362789999999</v>
      </c>
      <c r="D1410" s="50">
        <v>1003.8228149399999</v>
      </c>
      <c r="E1410" s="50">
        <v>87.685356139999996</v>
      </c>
      <c r="F1410" s="50">
        <v>237.35585022000001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44002.970833333333</v>
      </c>
      <c r="C1411" s="50">
        <v>26.62786865</v>
      </c>
      <c r="D1411" s="50">
        <v>1003.8228149399999</v>
      </c>
      <c r="E1411" s="50">
        <v>86.344291690000006</v>
      </c>
      <c r="F1411" s="50">
        <v>263.15090942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44002.97152777778</v>
      </c>
      <c r="C1412" s="50">
        <v>26.659362789999999</v>
      </c>
      <c r="D1412" s="50">
        <v>1003.92510986</v>
      </c>
      <c r="E1412" s="50">
        <v>86.071411130000001</v>
      </c>
      <c r="F1412" s="50">
        <v>239.26448059000001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44002.972222222219</v>
      </c>
      <c r="C1413" s="50">
        <v>26.634155270000001</v>
      </c>
      <c r="D1413" s="50">
        <v>1003.8228149399999</v>
      </c>
      <c r="E1413" s="50">
        <v>86.293632509999995</v>
      </c>
      <c r="F1413" s="50">
        <v>198.48081970000001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44002.972916666666</v>
      </c>
      <c r="C1414" s="50">
        <v>26.66567993</v>
      </c>
      <c r="D1414" s="50">
        <v>1003.8228149399999</v>
      </c>
      <c r="E1414" s="50">
        <v>85.876487729999994</v>
      </c>
      <c r="F1414" s="50">
        <v>251.50241088999999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44002.973611111112</v>
      </c>
      <c r="C1415" s="50">
        <v>26.668823239999998</v>
      </c>
      <c r="D1415" s="50">
        <v>1003.73510742</v>
      </c>
      <c r="E1415" s="50">
        <v>85.007133479999993</v>
      </c>
      <c r="F1415" s="50">
        <v>237.15936278999999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44002.974305555559</v>
      </c>
      <c r="C1416" s="50">
        <v>26.66567993</v>
      </c>
      <c r="D1416" s="50">
        <v>1003.92510986</v>
      </c>
      <c r="E1416" s="50">
        <v>85.338500980000006</v>
      </c>
      <c r="F1416" s="50">
        <v>297.57702637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44002.974999999999</v>
      </c>
      <c r="C1417" s="50">
        <v>26.646789550000001</v>
      </c>
      <c r="D1417" s="50">
        <v>1003.8228149399999</v>
      </c>
      <c r="E1417" s="50">
        <v>84.960350039999994</v>
      </c>
      <c r="F1417" s="50">
        <v>251.13754272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44002.975694444445</v>
      </c>
      <c r="C1418" s="50">
        <v>26.61212158</v>
      </c>
      <c r="D1418" s="50">
        <v>1003.92510986</v>
      </c>
      <c r="E1418" s="50">
        <v>84.699172970000006</v>
      </c>
      <c r="F1418" s="50">
        <v>251.10945129000001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44002.976388888892</v>
      </c>
      <c r="C1419" s="50">
        <v>26.61843872</v>
      </c>
      <c r="D1419" s="50">
        <v>1003.83740234</v>
      </c>
      <c r="E1419" s="50">
        <v>83.88439941</v>
      </c>
      <c r="F1419" s="50">
        <v>237.77684020999999</v>
      </c>
      <c r="G1419" s="50">
        <v>0.24760683999999999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44002.977083333331</v>
      </c>
      <c r="C1420" s="50">
        <v>26.640472410000001</v>
      </c>
      <c r="D1420" s="50">
        <v>1003.8228149399999</v>
      </c>
      <c r="E1420" s="50">
        <v>84.282035829999998</v>
      </c>
      <c r="F1420" s="50">
        <v>287.16354369999999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44002.977777777778</v>
      </c>
      <c r="C1421" s="50">
        <v>26.64361572</v>
      </c>
      <c r="D1421" s="50">
        <v>1003.73510742</v>
      </c>
      <c r="E1421" s="50">
        <v>84.496437069999999</v>
      </c>
      <c r="F1421" s="50">
        <v>318.37588500999999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44002.978472222225</v>
      </c>
      <c r="C1422" s="50">
        <v>26.62786865</v>
      </c>
      <c r="D1422" s="50">
        <v>1003.8228149399999</v>
      </c>
      <c r="E1422" s="50">
        <v>84.009132390000005</v>
      </c>
      <c r="F1422" s="50">
        <v>278.20968628000003</v>
      </c>
      <c r="G1422" s="50">
        <v>0.3832103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44002.979166666664</v>
      </c>
      <c r="C1423" s="50">
        <v>26.61843872</v>
      </c>
      <c r="D1423" s="50">
        <v>1003.8228149399999</v>
      </c>
      <c r="E1423" s="50">
        <v>84.055931090000001</v>
      </c>
      <c r="F1423" s="50">
        <v>277.56414795000001</v>
      </c>
      <c r="G1423" s="50">
        <v>0.24760683999999999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44002.979861111111</v>
      </c>
      <c r="C1424" s="50">
        <v>26.61843872</v>
      </c>
      <c r="D1424" s="50">
        <v>1003.83740234</v>
      </c>
      <c r="E1424" s="50">
        <v>83.90388489</v>
      </c>
      <c r="F1424" s="50">
        <v>244.79403687000001</v>
      </c>
      <c r="G1424" s="50">
        <v>0.24760683999999999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44002.980555555558</v>
      </c>
      <c r="C1425" s="50">
        <v>26.599517819999999</v>
      </c>
      <c r="D1425" s="50">
        <v>1003.8228149399999</v>
      </c>
      <c r="E1425" s="50">
        <v>83.80251312</v>
      </c>
      <c r="F1425" s="50">
        <v>289.54943847999999</v>
      </c>
      <c r="G1425" s="50">
        <v>0.24760683999999999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44002.981249999997</v>
      </c>
      <c r="C1426" s="50">
        <v>26.599517819999999</v>
      </c>
      <c r="D1426" s="50">
        <v>1003.8228149399999</v>
      </c>
      <c r="E1426" s="50">
        <v>84.293724060000002</v>
      </c>
      <c r="F1426" s="50">
        <v>252.20413207999999</v>
      </c>
      <c r="G1426" s="50">
        <v>0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44002.981944444444</v>
      </c>
      <c r="C1427" s="50">
        <v>26.571166989999998</v>
      </c>
      <c r="D1427" s="50">
        <v>1003.73510742</v>
      </c>
      <c r="E1427" s="50">
        <v>84.632888789999996</v>
      </c>
      <c r="F1427" s="50">
        <v>274.20993041999998</v>
      </c>
      <c r="G1427" s="50">
        <v>0.31540858999999999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44002.982638888891</v>
      </c>
      <c r="C1428" s="50">
        <v>26.54595947</v>
      </c>
      <c r="D1428" s="50">
        <v>1003.63275146</v>
      </c>
      <c r="E1428" s="50">
        <v>84.172874449999995</v>
      </c>
      <c r="F1428" s="50">
        <v>235.02613830999999</v>
      </c>
      <c r="G1428" s="50">
        <v>0.3832103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44002.98333333333</v>
      </c>
      <c r="C1429" s="50">
        <v>26.555389399999999</v>
      </c>
      <c r="D1429" s="50">
        <v>1003.63275146</v>
      </c>
      <c r="E1429" s="50">
        <v>83.853202820000007</v>
      </c>
      <c r="F1429" s="50">
        <v>232.66838074</v>
      </c>
      <c r="G1429" s="50">
        <v>0.72221886999999996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44002.984027777777</v>
      </c>
      <c r="C1430" s="50">
        <v>26.593231200000002</v>
      </c>
      <c r="D1430" s="50">
        <v>1003.6473999</v>
      </c>
      <c r="E1430" s="50">
        <v>83.825927730000004</v>
      </c>
      <c r="F1430" s="50">
        <v>259.26336670000001</v>
      </c>
      <c r="G1430" s="50">
        <v>0.92562401000000005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44002.984722222223</v>
      </c>
      <c r="C1431" s="50">
        <v>26.60580444</v>
      </c>
      <c r="D1431" s="50">
        <v>1003.6473999</v>
      </c>
      <c r="E1431" s="50">
        <v>83.958473209999994</v>
      </c>
      <c r="F1431" s="50">
        <v>265.46658324999999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44002.98541666667</v>
      </c>
      <c r="C1432" s="50">
        <v>26.61212158</v>
      </c>
      <c r="D1432" s="50">
        <v>1003.73510742</v>
      </c>
      <c r="E1432" s="50">
        <v>83.323020940000006</v>
      </c>
      <c r="F1432" s="50">
        <v>270.4347229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44002.986111111109</v>
      </c>
      <c r="C1433" s="50">
        <v>26.599517819999999</v>
      </c>
      <c r="D1433" s="50">
        <v>1003.73510742</v>
      </c>
      <c r="E1433" s="50">
        <v>83.311332699999994</v>
      </c>
      <c r="F1433" s="50">
        <v>222.50752258</v>
      </c>
      <c r="G1433" s="50">
        <v>0.45101202000000001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44002.986805555556</v>
      </c>
      <c r="C1434" s="14">
        <v>26.59008789</v>
      </c>
      <c r="D1434" s="14">
        <v>1003.73510742</v>
      </c>
      <c r="E1434" s="14">
        <v>83.190483090000001</v>
      </c>
      <c r="F1434" s="14">
        <v>247.22196959999999</v>
      </c>
      <c r="G1434" s="14">
        <v>0.65441722000000002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44002.987500000003</v>
      </c>
      <c r="C1435" s="14">
        <v>26.599517819999999</v>
      </c>
      <c r="D1435" s="14">
        <v>1003.73510742</v>
      </c>
      <c r="E1435" s="14">
        <v>83.186576840000001</v>
      </c>
      <c r="F1435" s="14">
        <v>229.72119140999999</v>
      </c>
      <c r="G1435" s="14">
        <v>0.45101202000000001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44002.988194444442</v>
      </c>
      <c r="C1436" s="14">
        <v>26.624725340000001</v>
      </c>
      <c r="D1436" s="14">
        <v>1003.8228149399999</v>
      </c>
      <c r="E1436" s="14">
        <v>83.155395510000005</v>
      </c>
      <c r="F1436" s="14">
        <v>242.50640869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44002.988888888889</v>
      </c>
      <c r="C1437" s="14">
        <v>26.653076169999999</v>
      </c>
      <c r="D1437" s="14">
        <v>1003.8228149399999</v>
      </c>
      <c r="E1437" s="14">
        <v>83.412696839999995</v>
      </c>
      <c r="F1437" s="14">
        <v>232.89294434000001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44002.989583333336</v>
      </c>
      <c r="C1438" s="14">
        <v>26.662506100000002</v>
      </c>
      <c r="D1438" s="14">
        <v>1003.73510742</v>
      </c>
      <c r="E1438" s="14">
        <v>83.295730590000005</v>
      </c>
      <c r="F1438" s="14">
        <v>225.16001892</v>
      </c>
      <c r="G1438" s="14">
        <v>0.45101202000000001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44002.990277777775</v>
      </c>
      <c r="C1439" s="14">
        <v>26.64993286</v>
      </c>
      <c r="D1439" s="14">
        <v>1003.73510742</v>
      </c>
      <c r="E1439" s="14">
        <v>83.342506409999999</v>
      </c>
      <c r="F1439" s="14">
        <v>191.47769165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44002.990972222222</v>
      </c>
      <c r="C1440" s="14">
        <v>26.668823239999998</v>
      </c>
      <c r="D1440" s="14">
        <v>1003.83740234</v>
      </c>
      <c r="E1440" s="14">
        <v>83.401000980000006</v>
      </c>
      <c r="F1440" s="14">
        <v>226.32487488000001</v>
      </c>
      <c r="G1440" s="14">
        <v>0</v>
      </c>
      <c r="H1440" s="14">
        <v>0</v>
      </c>
      <c r="I1440" s="14">
        <v>0</v>
      </c>
      <c r="J1440" s="1">
        <v>0</v>
      </c>
      <c r="K1440" s="1">
        <v>0.14081097000000001</v>
      </c>
      <c r="L1440" s="1">
        <v>0</v>
      </c>
    </row>
    <row r="1441" spans="1:12" x14ac:dyDescent="0.25">
      <c r="A1441" s="16" t="s">
        <v>10</v>
      </c>
      <c r="B1441" s="2">
        <v>44002.991666666669</v>
      </c>
      <c r="C1441" s="14">
        <v>26.662506100000002</v>
      </c>
      <c r="D1441" s="14">
        <v>1003.73510742</v>
      </c>
      <c r="E1441" s="14">
        <v>83.073509220000005</v>
      </c>
      <c r="F1441" s="14">
        <v>208.20657349000001</v>
      </c>
      <c r="G1441" s="14">
        <v>0.92562401000000005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44002.992361111108</v>
      </c>
      <c r="C1442" s="14">
        <v>26.659362789999999</v>
      </c>
      <c r="D1442" s="14">
        <v>1003.8228149399999</v>
      </c>
      <c r="E1442" s="14">
        <v>83.182670590000001</v>
      </c>
      <c r="F1442" s="14">
        <v>225.14599609000001</v>
      </c>
      <c r="G1442" s="14">
        <v>0.99342578999999998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44002.993055555555</v>
      </c>
      <c r="C1443" s="14">
        <v>26.65625</v>
      </c>
      <c r="D1443" s="14">
        <v>1003.8228149399999</v>
      </c>
      <c r="E1443" s="14">
        <v>83.241165159999994</v>
      </c>
      <c r="F1443" s="14">
        <v>218.9147644</v>
      </c>
      <c r="G1443" s="14">
        <v>0.65441722000000002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44002.993750000001</v>
      </c>
      <c r="C1444" s="14">
        <v>26.662506100000002</v>
      </c>
      <c r="D1444" s="14">
        <v>1003.8228149399999</v>
      </c>
      <c r="E1444" s="14">
        <v>83.443870540000006</v>
      </c>
      <c r="F1444" s="14">
        <v>211.33622742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44002.994444444441</v>
      </c>
      <c r="C1445" s="14">
        <v>26.637329099999999</v>
      </c>
      <c r="D1445" s="14">
        <v>1003.83740234</v>
      </c>
      <c r="E1445" s="14">
        <v>83.143699650000002</v>
      </c>
      <c r="F1445" s="14">
        <v>228.79490662000001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44002.995138888888</v>
      </c>
      <c r="C1446" s="14">
        <v>26.599517819999999</v>
      </c>
      <c r="D1446" s="14">
        <v>1003.8228149399999</v>
      </c>
      <c r="E1446" s="14">
        <v>82.925392149999993</v>
      </c>
      <c r="F1446" s="14">
        <v>213.03436278999999</v>
      </c>
      <c r="G1446" s="14">
        <v>0.92562401000000005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44002.995833333334</v>
      </c>
      <c r="C1447" s="14">
        <v>26.586883539999999</v>
      </c>
      <c r="D1447" s="14">
        <v>1003.8228149399999</v>
      </c>
      <c r="E1447" s="14">
        <v>83.401000980000006</v>
      </c>
      <c r="F1447" s="14">
        <v>208.86619568</v>
      </c>
      <c r="G1447" s="14">
        <v>0.99342578999999998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44002.996527777781</v>
      </c>
      <c r="C1448" s="14">
        <v>26.593231200000002</v>
      </c>
      <c r="D1448" s="14">
        <v>1003.73510742</v>
      </c>
      <c r="E1448" s="14">
        <v>84.102714539999994</v>
      </c>
      <c r="F1448" s="14">
        <v>222.80226135000001</v>
      </c>
      <c r="G1448" s="14">
        <v>1.0612275600000001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44002.99722222222</v>
      </c>
      <c r="C1449" s="14">
        <v>26.59008789</v>
      </c>
      <c r="D1449" s="14">
        <v>1003.73510742</v>
      </c>
      <c r="E1449" s="14">
        <v>84.059814450000005</v>
      </c>
      <c r="F1449" s="14">
        <v>193.33020020000001</v>
      </c>
      <c r="G1449" s="14">
        <v>0.79002059000000002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44002.997916666667</v>
      </c>
      <c r="C1450" s="14">
        <v>26.61212158</v>
      </c>
      <c r="D1450" s="14">
        <v>1003.8228149399999</v>
      </c>
      <c r="E1450" s="14">
        <v>84.059814450000005</v>
      </c>
      <c r="F1450" s="14">
        <v>236.78042603</v>
      </c>
      <c r="G1450" s="14">
        <v>0.31540858999999999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44002.998611111114</v>
      </c>
      <c r="C1451" s="14">
        <v>26.593231200000002</v>
      </c>
      <c r="D1451" s="14">
        <v>1003.83740234</v>
      </c>
      <c r="E1451" s="14">
        <v>84.449661250000005</v>
      </c>
      <c r="F1451" s="14">
        <v>225.24421692000001</v>
      </c>
      <c r="G1451" s="14">
        <v>0.72221886999999996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44002.999305555553</v>
      </c>
      <c r="C1452" s="14">
        <v>26.561706539999999</v>
      </c>
      <c r="D1452" s="14">
        <v>1003.83740234</v>
      </c>
      <c r="E1452" s="14">
        <v>83.98186493</v>
      </c>
      <c r="F1452" s="14">
        <v>230.10008239999999</v>
      </c>
      <c r="G1452" s="14">
        <v>0.58661549999999996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44003</v>
      </c>
      <c r="C1453" s="14">
        <v>26.542816160000001</v>
      </c>
      <c r="D1453" s="14">
        <v>1003.8228149399999</v>
      </c>
      <c r="E1453" s="14">
        <v>84.184570309999998</v>
      </c>
      <c r="F1453" s="14">
        <v>208.85217284999999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44003.041898148149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44002.25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44002.75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44002.25</v>
      </c>
      <c r="C13" s="14">
        <v>36.235164640000001</v>
      </c>
      <c r="D13" s="14">
        <v>37.423194889999998</v>
      </c>
      <c r="E13" s="14">
        <v>37.435794829999999</v>
      </c>
      <c r="F13" s="14">
        <v>38.184097289999997</v>
      </c>
      <c r="G13" s="14">
        <v>38.303226469999998</v>
      </c>
      <c r="H13" s="14">
        <v>35.511917109999999</v>
      </c>
    </row>
    <row r="14" spans="1:19" x14ac:dyDescent="0.25">
      <c r="A14" s="16" t="s">
        <v>10</v>
      </c>
      <c r="B14" s="13">
        <v>44002.250694444447</v>
      </c>
      <c r="C14" s="14">
        <v>38.60578537</v>
      </c>
      <c r="D14" s="14">
        <v>39.589950559999998</v>
      </c>
      <c r="E14" s="14">
        <v>39.50549316</v>
      </c>
      <c r="F14" s="14">
        <v>38.13554001</v>
      </c>
      <c r="G14" s="14">
        <v>40.644855499999998</v>
      </c>
      <c r="H14" s="14">
        <v>36.542858119999998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44002.251388888886</v>
      </c>
      <c r="C15" s="14">
        <v>41.00904465</v>
      </c>
      <c r="D15" s="14">
        <v>41.599910739999999</v>
      </c>
      <c r="E15" s="14">
        <v>41.745117190000002</v>
      </c>
      <c r="F15" s="14">
        <v>41.443538670000002</v>
      </c>
      <c r="G15" s="14">
        <v>43.772705080000001</v>
      </c>
      <c r="H15" s="14">
        <v>38.670906070000001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44002.252083333333</v>
      </c>
      <c r="C16" s="14">
        <v>43.460411069999999</v>
      </c>
      <c r="D16" s="14">
        <v>43.766662599999997</v>
      </c>
      <c r="E16" s="14">
        <v>43.907550809999996</v>
      </c>
      <c r="F16" s="14">
        <v>43.032638550000001</v>
      </c>
      <c r="G16" s="14">
        <v>46.044353489999999</v>
      </c>
      <c r="H16" s="14">
        <v>39.734859470000004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44002.25277777778</v>
      </c>
      <c r="C17" s="14">
        <v>45.621417999999998</v>
      </c>
      <c r="D17" s="14">
        <v>45.980674739999998</v>
      </c>
      <c r="E17" s="14">
        <v>47.074005130000003</v>
      </c>
      <c r="F17" s="14">
        <v>45.513668060000001</v>
      </c>
      <c r="G17" s="14">
        <v>48.22856522</v>
      </c>
      <c r="H17" s="14">
        <v>41.879688260000002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44002.253472222219</v>
      </c>
      <c r="C18" s="14">
        <v>48.218166349999997</v>
      </c>
      <c r="D18" s="14">
        <v>48.210353849999997</v>
      </c>
      <c r="E18" s="14">
        <v>49.220767969999997</v>
      </c>
      <c r="F18" s="14">
        <v>47.200019840000003</v>
      </c>
      <c r="G18" s="14">
        <v>50.56990433</v>
      </c>
      <c r="H18" s="14">
        <v>44.373668670000001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44002.254166666666</v>
      </c>
      <c r="C19" s="14">
        <v>50.44379807</v>
      </c>
      <c r="D19" s="14">
        <v>51.649066929999996</v>
      </c>
      <c r="E19" s="14">
        <v>51.47593689</v>
      </c>
      <c r="F19" s="14">
        <v>49.794712070000003</v>
      </c>
      <c r="G19" s="14">
        <v>53.662982939999999</v>
      </c>
      <c r="H19" s="14">
        <v>46.568298339999998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44002.254861111112</v>
      </c>
      <c r="C20" s="14">
        <v>52.75005341</v>
      </c>
      <c r="D20" s="14">
        <v>53.815818790000002</v>
      </c>
      <c r="E20" s="14">
        <v>53.576587680000003</v>
      </c>
      <c r="F20" s="14">
        <v>53.362045289999998</v>
      </c>
      <c r="G20" s="14">
        <v>55.794673920000001</v>
      </c>
      <c r="H20" s="14">
        <v>48.696483610000001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44002.255555555559</v>
      </c>
      <c r="C21" s="14">
        <v>55.120933530000002</v>
      </c>
      <c r="D21" s="14">
        <v>56.13975525</v>
      </c>
      <c r="E21" s="14">
        <v>55.677112579999999</v>
      </c>
      <c r="F21" s="14">
        <v>54.951145169999997</v>
      </c>
      <c r="G21" s="14">
        <v>57.926509860000003</v>
      </c>
      <c r="H21" s="14">
        <v>50.924545289999998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44002.256249999999</v>
      </c>
      <c r="C22" s="14">
        <v>57.79803467</v>
      </c>
      <c r="D22" s="14">
        <v>58.463691709999999</v>
      </c>
      <c r="E22" s="14">
        <v>58.967128750000001</v>
      </c>
      <c r="F22" s="14">
        <v>57.253818510000002</v>
      </c>
      <c r="G22" s="14">
        <v>61.124191279999998</v>
      </c>
      <c r="H22" s="14">
        <v>53.069236760000003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44002.256944444445</v>
      </c>
      <c r="C23" s="14">
        <v>60.168785100000001</v>
      </c>
      <c r="D23" s="14">
        <v>60.866088869999999</v>
      </c>
      <c r="E23" s="14">
        <v>60.048217770000001</v>
      </c>
      <c r="F23" s="14">
        <v>58.356395720000002</v>
      </c>
      <c r="G23" s="14">
        <v>63.290946959999999</v>
      </c>
      <c r="H23" s="14">
        <v>55.696243289999998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44002.257638888892</v>
      </c>
      <c r="C24" s="14">
        <v>62.39455032</v>
      </c>
      <c r="D24" s="14">
        <v>63.425407409999998</v>
      </c>
      <c r="E24" s="14">
        <v>62.179821009999998</v>
      </c>
      <c r="F24" s="14">
        <v>61.794059750000002</v>
      </c>
      <c r="G24" s="14">
        <v>65.492469790000001</v>
      </c>
      <c r="H24" s="14">
        <v>57.940673830000001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44002.258333333331</v>
      </c>
      <c r="C25" s="14">
        <v>64.345947269999996</v>
      </c>
      <c r="D25" s="14">
        <v>65.655090329999993</v>
      </c>
      <c r="E25" s="14">
        <v>65.423339839999997</v>
      </c>
      <c r="F25" s="14">
        <v>63.123691559999997</v>
      </c>
      <c r="G25" s="14">
        <v>67.711746219999995</v>
      </c>
      <c r="H25" s="14">
        <v>60.135444640000003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44002.259027777778</v>
      </c>
      <c r="C26" s="14">
        <v>67.619895940000006</v>
      </c>
      <c r="D26" s="14">
        <v>67.853301999999999</v>
      </c>
      <c r="E26" s="14">
        <v>67.50858307</v>
      </c>
      <c r="F26" s="14">
        <v>66.172218319999999</v>
      </c>
      <c r="G26" s="14">
        <v>71.066703799999999</v>
      </c>
      <c r="H26" s="14">
        <v>62.313564300000003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44002.259722222225</v>
      </c>
      <c r="C27" s="14">
        <v>69.732536319999994</v>
      </c>
      <c r="D27" s="14">
        <v>71.16642761</v>
      </c>
      <c r="E27" s="14">
        <v>70.814010620000005</v>
      </c>
      <c r="F27" s="14">
        <v>71.588119509999999</v>
      </c>
      <c r="G27" s="14">
        <v>74.508949279999996</v>
      </c>
      <c r="H27" s="14">
        <v>64.508331299999995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44002.260416666664</v>
      </c>
      <c r="C28" s="14">
        <v>72.941993710000006</v>
      </c>
      <c r="D28" s="14">
        <v>73.31751251</v>
      </c>
      <c r="E28" s="14">
        <v>72.976318359999993</v>
      </c>
      <c r="F28" s="14">
        <v>74.085296630000002</v>
      </c>
      <c r="G28" s="14">
        <v>77.776611329999994</v>
      </c>
      <c r="H28" s="14">
        <v>67.767059329999995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44002.261111111111</v>
      </c>
      <c r="C29" s="14">
        <v>76.248191829999996</v>
      </c>
      <c r="D29" s="14">
        <v>76.693298339999998</v>
      </c>
      <c r="E29" s="14">
        <v>76.158058170000004</v>
      </c>
      <c r="F29" s="14">
        <v>77.441848750000005</v>
      </c>
      <c r="G29" s="14">
        <v>81.026664729999993</v>
      </c>
      <c r="H29" s="14">
        <v>71.059211730000001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44002.261805555558</v>
      </c>
      <c r="C30" s="14">
        <v>80.957443240000003</v>
      </c>
      <c r="D30" s="14">
        <v>81.623680109999995</v>
      </c>
      <c r="E30" s="14">
        <v>81.718391420000003</v>
      </c>
      <c r="F30" s="14">
        <v>82.030654909999996</v>
      </c>
      <c r="G30" s="14">
        <v>86.985130310000002</v>
      </c>
      <c r="H30" s="14">
        <v>74.234977720000003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44002.262499999997</v>
      </c>
      <c r="C31" s="14">
        <v>88.505165099999999</v>
      </c>
      <c r="D31" s="14">
        <v>87.072219849999996</v>
      </c>
      <c r="E31" s="14">
        <v>94.383705140000004</v>
      </c>
      <c r="F31" s="14">
        <v>90.494812010000004</v>
      </c>
      <c r="G31" s="14">
        <v>96.665473939999998</v>
      </c>
      <c r="H31" s="14">
        <v>80.436843870000004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44002.263194444444</v>
      </c>
      <c r="C32" s="14">
        <v>101.43948364000001</v>
      </c>
      <c r="D32" s="14">
        <v>100.49703217</v>
      </c>
      <c r="E32" s="14">
        <v>108.70166016</v>
      </c>
      <c r="F32" s="14">
        <v>102.38023376</v>
      </c>
      <c r="G32" s="14">
        <v>111.51805878</v>
      </c>
      <c r="H32" s="14">
        <v>90.529426569999998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44002.263888888891</v>
      </c>
      <c r="C33" s="14">
        <v>112.06741332999999</v>
      </c>
      <c r="D33" s="14">
        <v>113.51374054</v>
      </c>
      <c r="E33" s="14">
        <v>120.13111115</v>
      </c>
      <c r="F33" s="14">
        <v>117.02188873</v>
      </c>
      <c r="G33" s="14">
        <v>123.36486053</v>
      </c>
      <c r="H33" s="14">
        <v>99.075874330000005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44002.26458333333</v>
      </c>
      <c r="C34" s="14">
        <v>116.77639771</v>
      </c>
      <c r="D34" s="14">
        <v>119.30758667000001</v>
      </c>
      <c r="E34" s="14">
        <v>122.20080566</v>
      </c>
      <c r="F34" s="14">
        <v>125.58303832999999</v>
      </c>
      <c r="G34" s="14">
        <v>125.54907227</v>
      </c>
      <c r="H34" s="14">
        <v>101.5866394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44002.265277777777</v>
      </c>
      <c r="C35" s="14">
        <v>119.90523528999999</v>
      </c>
      <c r="D35" s="14">
        <v>123.73535156</v>
      </c>
      <c r="E35" s="14">
        <v>121.95368958</v>
      </c>
      <c r="F35" s="14">
        <v>123.29677581999999</v>
      </c>
      <c r="G35" s="14">
        <v>122.87572479000001</v>
      </c>
      <c r="H35" s="14">
        <v>101.5866394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44002.265972222223</v>
      </c>
      <c r="C36" s="14">
        <v>116.5346756</v>
      </c>
      <c r="D36" s="14">
        <v>124.36343384</v>
      </c>
      <c r="E36" s="14">
        <v>122.88051605</v>
      </c>
      <c r="F36" s="14">
        <v>127.51244354000001</v>
      </c>
      <c r="G36" s="14">
        <v>122.36899567</v>
      </c>
      <c r="H36" s="14">
        <v>105.95952606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44002.26666666667</v>
      </c>
      <c r="C37" s="14">
        <v>116.85715485</v>
      </c>
      <c r="D37" s="14">
        <v>123.07593536</v>
      </c>
      <c r="E37" s="14">
        <v>119.91494751</v>
      </c>
      <c r="F37" s="14">
        <v>121.20514679</v>
      </c>
      <c r="G37" s="14">
        <v>119.85277557000001</v>
      </c>
      <c r="H37" s="14">
        <v>107.04026794000001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44002.267361111109</v>
      </c>
      <c r="C38" s="14">
        <v>114.66376495</v>
      </c>
      <c r="D38" s="14">
        <v>121.4116745</v>
      </c>
      <c r="E38" s="14">
        <v>115.32780457</v>
      </c>
      <c r="F38" s="14">
        <v>115.05992888999999</v>
      </c>
      <c r="G38" s="14">
        <v>121.49533844</v>
      </c>
      <c r="H38" s="14">
        <v>104.56293488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44002.268055555556</v>
      </c>
      <c r="C39" s="14">
        <v>113.58332824999999</v>
      </c>
      <c r="D39" s="14">
        <v>115.1780014</v>
      </c>
      <c r="E39" s="14">
        <v>115.15774536000001</v>
      </c>
      <c r="F39" s="14">
        <v>110.00102234000001</v>
      </c>
      <c r="G39" s="14">
        <v>125.14708709999999</v>
      </c>
      <c r="H39" s="14">
        <v>104.59608459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44002.268750000003</v>
      </c>
      <c r="C40" s="14">
        <v>112.6156311</v>
      </c>
      <c r="D40" s="14">
        <v>113.78058624000001</v>
      </c>
      <c r="E40" s="14">
        <v>115.68294525</v>
      </c>
      <c r="F40" s="14">
        <v>109.2390213</v>
      </c>
      <c r="G40" s="14">
        <v>129.93495178000001</v>
      </c>
      <c r="H40" s="14">
        <v>104.92858887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44002.269444444442</v>
      </c>
      <c r="C41" s="14">
        <v>112.97035217</v>
      </c>
      <c r="D41" s="14">
        <v>113.04270935</v>
      </c>
      <c r="E41" s="14">
        <v>115.83745575</v>
      </c>
      <c r="F41" s="14">
        <v>108.63897704999999</v>
      </c>
      <c r="G41" s="14">
        <v>133.90139771</v>
      </c>
      <c r="H41" s="14">
        <v>106.67461394999999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44002.270138888889</v>
      </c>
      <c r="C42" s="14">
        <v>112.77687073</v>
      </c>
      <c r="D42" s="14">
        <v>112.83853148999999</v>
      </c>
      <c r="E42" s="14">
        <v>116.64047241</v>
      </c>
      <c r="F42" s="14">
        <v>108.10402679000001</v>
      </c>
      <c r="G42" s="14">
        <v>123.55719757</v>
      </c>
      <c r="H42" s="14">
        <v>104.31338501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44002.270833333336</v>
      </c>
      <c r="C43" s="14">
        <v>112.32539368</v>
      </c>
      <c r="D43" s="14">
        <v>112.03785705999999</v>
      </c>
      <c r="E43" s="14">
        <v>116.62506104000001</v>
      </c>
      <c r="F43" s="14">
        <v>107.40673065</v>
      </c>
      <c r="G43" s="14">
        <v>118.82184601</v>
      </c>
      <c r="H43" s="14">
        <v>106.12584686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44002.271527777775</v>
      </c>
      <c r="C44" s="14">
        <v>112.16415404999999</v>
      </c>
      <c r="D44" s="14">
        <v>111.69229126</v>
      </c>
      <c r="E44" s="14">
        <v>113.44332123</v>
      </c>
      <c r="F44" s="14">
        <v>107.84455871999999</v>
      </c>
      <c r="G44" s="14">
        <v>115.92125702</v>
      </c>
      <c r="H44" s="14">
        <v>106.05940246999999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44002.272222222222</v>
      </c>
      <c r="C45" s="14">
        <v>111.59968567</v>
      </c>
      <c r="D45" s="14">
        <v>111.34685516</v>
      </c>
      <c r="E45" s="14">
        <v>111.74443054</v>
      </c>
      <c r="F45" s="14">
        <v>108.33107758</v>
      </c>
      <c r="G45" s="14">
        <v>115.06520080999999</v>
      </c>
      <c r="H45" s="14">
        <v>106.55822754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44002.272916666669</v>
      </c>
      <c r="C46" s="14">
        <v>112.06741332999999</v>
      </c>
      <c r="D46" s="14">
        <v>111.44111633</v>
      </c>
      <c r="E46" s="14">
        <v>112.02237701</v>
      </c>
      <c r="F46" s="14">
        <v>108.52558136</v>
      </c>
      <c r="G46" s="14">
        <v>115.44957733</v>
      </c>
      <c r="H46" s="14">
        <v>107.19007874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44002.273611111108</v>
      </c>
      <c r="C47" s="14">
        <v>112.53514099</v>
      </c>
      <c r="D47" s="14">
        <v>112.19478607000001</v>
      </c>
      <c r="E47" s="14">
        <v>112.74832153</v>
      </c>
      <c r="F47" s="14">
        <v>108.73635864000001</v>
      </c>
      <c r="G47" s="14">
        <v>116.02615356</v>
      </c>
      <c r="H47" s="14">
        <v>108.25417328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44002.274305555555</v>
      </c>
      <c r="C48" s="14">
        <v>112.76087189</v>
      </c>
      <c r="D48" s="14">
        <v>112.21044922</v>
      </c>
      <c r="E48" s="14">
        <v>112.94920349</v>
      </c>
      <c r="F48" s="14">
        <v>109.09307861000001</v>
      </c>
      <c r="G48" s="14">
        <v>115.93871307000001</v>
      </c>
      <c r="H48" s="14">
        <v>109.03569794000001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44002.275000000001</v>
      </c>
      <c r="C49" s="14">
        <v>112.47038268999999</v>
      </c>
      <c r="D49" s="14">
        <v>111.77075195</v>
      </c>
      <c r="E49" s="14">
        <v>112.71749878</v>
      </c>
      <c r="F49" s="14">
        <v>108.83361053</v>
      </c>
      <c r="G49" s="14">
        <v>115.65923309</v>
      </c>
      <c r="H49" s="14">
        <v>109.26846313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44002.275694444441</v>
      </c>
      <c r="C50" s="14">
        <v>112.14790343999999</v>
      </c>
      <c r="D50" s="14">
        <v>111.44111633</v>
      </c>
      <c r="E50" s="14">
        <v>112.59394073</v>
      </c>
      <c r="F50" s="14">
        <v>110.0982666</v>
      </c>
      <c r="G50" s="14">
        <v>115.16980743000001</v>
      </c>
      <c r="H50" s="14">
        <v>109.01905823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44002.276388888888</v>
      </c>
      <c r="C51" s="14">
        <v>111.51919556</v>
      </c>
      <c r="D51" s="14">
        <v>111.00141907</v>
      </c>
      <c r="E51" s="14">
        <v>112.13052368</v>
      </c>
      <c r="F51" s="14">
        <v>109.79024506</v>
      </c>
      <c r="G51" s="14">
        <v>114.61083984</v>
      </c>
      <c r="H51" s="14">
        <v>108.98576355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44002.277083333334</v>
      </c>
      <c r="C52" s="14">
        <v>110.50299072</v>
      </c>
      <c r="D52" s="14">
        <v>109.98090363</v>
      </c>
      <c r="E52" s="14">
        <v>111.32737732</v>
      </c>
      <c r="F52" s="14">
        <v>108.89857483</v>
      </c>
      <c r="G52" s="14">
        <v>113.37011719</v>
      </c>
      <c r="H52" s="14">
        <v>108.85273743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44002.277777777781</v>
      </c>
      <c r="C53" s="14">
        <v>109.47079468</v>
      </c>
      <c r="D53" s="14">
        <v>108.94458770999999</v>
      </c>
      <c r="E53" s="14">
        <v>110.26170349</v>
      </c>
      <c r="F53" s="14">
        <v>110.29290770999999</v>
      </c>
      <c r="G53" s="14">
        <v>112.47900391</v>
      </c>
      <c r="H53" s="14">
        <v>108.25417328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44002.27847222222</v>
      </c>
      <c r="C54" s="14">
        <v>108.39035797</v>
      </c>
      <c r="D54" s="14">
        <v>107.93960571</v>
      </c>
      <c r="E54" s="14">
        <v>109.4121933</v>
      </c>
      <c r="F54" s="14">
        <v>108.86602782999999</v>
      </c>
      <c r="G54" s="14">
        <v>111.44807434000001</v>
      </c>
      <c r="H54" s="14">
        <v>107.48928832999999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44002.279166666667</v>
      </c>
      <c r="C55" s="14">
        <v>107.34217072</v>
      </c>
      <c r="D55" s="14">
        <v>106.93475342000001</v>
      </c>
      <c r="E55" s="14">
        <v>108.73249054</v>
      </c>
      <c r="F55" s="14">
        <v>106.43382262999999</v>
      </c>
      <c r="G55" s="14">
        <v>111.27334595000001</v>
      </c>
      <c r="H55" s="14">
        <v>107.38955688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44002.279861111114</v>
      </c>
      <c r="C56" s="14">
        <v>106.32596588</v>
      </c>
      <c r="D56" s="14">
        <v>105.85131835999999</v>
      </c>
      <c r="E56" s="14">
        <v>108.22283173</v>
      </c>
      <c r="F56" s="14">
        <v>110.4227066</v>
      </c>
      <c r="G56" s="14">
        <v>110.85390472</v>
      </c>
      <c r="H56" s="14">
        <v>107.88838196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44002.280555555553</v>
      </c>
      <c r="C57" s="14">
        <v>105.95498657</v>
      </c>
      <c r="D57" s="14">
        <v>105.38028717</v>
      </c>
      <c r="E57" s="14">
        <v>108.22283173</v>
      </c>
      <c r="F57" s="14">
        <v>106.59603882</v>
      </c>
      <c r="G57" s="14">
        <v>110.73169708</v>
      </c>
      <c r="H57" s="14">
        <v>108.60346222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44002.28125</v>
      </c>
      <c r="C58" s="14">
        <v>105.85823822</v>
      </c>
      <c r="D58" s="14">
        <v>105.30169678</v>
      </c>
      <c r="E58" s="14">
        <v>108.14563751</v>
      </c>
      <c r="F58" s="14">
        <v>107.29320525999999</v>
      </c>
      <c r="G58" s="14">
        <v>111.04624176</v>
      </c>
      <c r="H58" s="14">
        <v>109.40149689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44002.281944444447</v>
      </c>
      <c r="C59" s="14">
        <v>105.48725890999999</v>
      </c>
      <c r="D59" s="14">
        <v>105.14477539000001</v>
      </c>
      <c r="E59" s="14">
        <v>107.94488525</v>
      </c>
      <c r="F59" s="14">
        <v>107.66619873</v>
      </c>
      <c r="G59" s="14">
        <v>110.39968872</v>
      </c>
      <c r="H59" s="14">
        <v>109.50123596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44002.282638888886</v>
      </c>
      <c r="C60" s="14">
        <v>105.45500946</v>
      </c>
      <c r="D60" s="14">
        <v>105.05051422</v>
      </c>
      <c r="E60" s="14">
        <v>107.66680907999999</v>
      </c>
      <c r="F60" s="14">
        <v>107.29320525999999</v>
      </c>
      <c r="G60" s="14">
        <v>110.0502243</v>
      </c>
      <c r="H60" s="14">
        <v>109.90032196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44002.283333333333</v>
      </c>
      <c r="C61" s="14">
        <v>105.53575897</v>
      </c>
      <c r="D61" s="14">
        <v>105.55300903</v>
      </c>
      <c r="E61" s="14">
        <v>107.21881104000001</v>
      </c>
      <c r="F61" s="14">
        <v>107.55281067</v>
      </c>
      <c r="G61" s="14">
        <v>109.3513031</v>
      </c>
      <c r="H61" s="14">
        <v>109.81709290000001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44002.28402777778</v>
      </c>
      <c r="C62" s="14">
        <v>106.08397675000001</v>
      </c>
      <c r="D62" s="14">
        <v>106.03970337</v>
      </c>
      <c r="E62" s="14">
        <v>107.18798828</v>
      </c>
      <c r="F62" s="14">
        <v>108.055336</v>
      </c>
      <c r="G62" s="14">
        <v>108.80950928</v>
      </c>
      <c r="H62" s="14">
        <v>110.00005341000001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44002.284722222219</v>
      </c>
      <c r="C63" s="14">
        <v>106.8421936</v>
      </c>
      <c r="D63" s="14">
        <v>106.68357849</v>
      </c>
      <c r="E63" s="14">
        <v>107.45064545</v>
      </c>
      <c r="F63" s="14">
        <v>109.56332397</v>
      </c>
      <c r="G63" s="14">
        <v>108.75713347999999</v>
      </c>
      <c r="H63" s="14">
        <v>110.93125916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44002.285416666666</v>
      </c>
      <c r="C64" s="14">
        <v>107.72914124</v>
      </c>
      <c r="D64" s="14">
        <v>108.06520080999999</v>
      </c>
      <c r="E64" s="14">
        <v>108.23837279999999</v>
      </c>
      <c r="F64" s="14">
        <v>109.90377045</v>
      </c>
      <c r="G64" s="14">
        <v>109.31638336</v>
      </c>
      <c r="H64" s="14">
        <v>111.71278381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44002.286111111112</v>
      </c>
      <c r="C65" s="14">
        <v>108.42260742000001</v>
      </c>
      <c r="D65" s="14">
        <v>109.08584595000001</v>
      </c>
      <c r="E65" s="14">
        <v>108.54727173000001</v>
      </c>
      <c r="F65" s="14">
        <v>111.26581573</v>
      </c>
      <c r="G65" s="14">
        <v>109.43859863</v>
      </c>
      <c r="H65" s="14">
        <v>112.71029663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44002.286805555559</v>
      </c>
      <c r="C66" s="14">
        <v>108.69684601</v>
      </c>
      <c r="D66" s="14">
        <v>109.79238891999999</v>
      </c>
      <c r="E66" s="14">
        <v>108.59364318999999</v>
      </c>
      <c r="F66" s="14">
        <v>112.25486755</v>
      </c>
      <c r="G66" s="14">
        <v>109.38622284</v>
      </c>
      <c r="H66" s="14">
        <v>113.45852661000001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44002.287499999999</v>
      </c>
      <c r="C67" s="14">
        <v>108.84182739000001</v>
      </c>
      <c r="D67" s="14">
        <v>110.09082794</v>
      </c>
      <c r="E67" s="14">
        <v>108.71707153</v>
      </c>
      <c r="F67" s="14">
        <v>113.55207824999999</v>
      </c>
      <c r="G67" s="14">
        <v>109.38622284</v>
      </c>
      <c r="H67" s="14">
        <v>114.97164917000001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44002.288194444445</v>
      </c>
      <c r="C68" s="14">
        <v>109.39030457</v>
      </c>
      <c r="D68" s="14">
        <v>111.17413329999999</v>
      </c>
      <c r="E68" s="14">
        <v>109.31946564</v>
      </c>
      <c r="F68" s="14">
        <v>114.67079926</v>
      </c>
      <c r="G68" s="14">
        <v>110.39968872</v>
      </c>
      <c r="H68" s="14">
        <v>116.63443755999999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44002.288888888892</v>
      </c>
      <c r="C69" s="14">
        <v>110.61598969000001</v>
      </c>
      <c r="D69" s="14">
        <v>112.68161010999999</v>
      </c>
      <c r="E69" s="14">
        <v>110.36985016</v>
      </c>
      <c r="F69" s="14">
        <v>116.2273407</v>
      </c>
      <c r="G69" s="14">
        <v>112.5140686</v>
      </c>
      <c r="H69" s="14">
        <v>119.24494171000001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44002.289583333331</v>
      </c>
      <c r="C70" s="14">
        <v>112.53514099</v>
      </c>
      <c r="D70" s="14">
        <v>114.28307343</v>
      </c>
      <c r="E70" s="14">
        <v>112.50120544000001</v>
      </c>
      <c r="F70" s="14">
        <v>118.09204865</v>
      </c>
      <c r="G70" s="14">
        <v>114.62830353</v>
      </c>
      <c r="H70" s="14">
        <v>121.0740509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44002.290277777778</v>
      </c>
      <c r="C71" s="14">
        <v>115.22823334</v>
      </c>
      <c r="D71" s="14">
        <v>116.63821411000001</v>
      </c>
      <c r="E71" s="14">
        <v>115.8065033</v>
      </c>
      <c r="F71" s="14">
        <v>122.30772399999999</v>
      </c>
      <c r="G71" s="14">
        <v>118.052948</v>
      </c>
      <c r="H71" s="14">
        <v>124.63240051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44002.290972222225</v>
      </c>
      <c r="C72" s="14">
        <v>117.93759154999999</v>
      </c>
      <c r="D72" s="14">
        <v>119.76294708</v>
      </c>
      <c r="E72" s="14">
        <v>117.96893310999999</v>
      </c>
      <c r="F72" s="14">
        <v>122.16178130999999</v>
      </c>
      <c r="G72" s="14">
        <v>121.47788239</v>
      </c>
      <c r="H72" s="14">
        <v>128.17424011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44002.291666666664</v>
      </c>
      <c r="C73" s="14">
        <v>120.77619934000001</v>
      </c>
      <c r="D73" s="14">
        <v>121.31742096000001</v>
      </c>
      <c r="E73" s="14">
        <v>121.41320801000001</v>
      </c>
      <c r="F73" s="14">
        <v>124.64253998</v>
      </c>
      <c r="G73" s="14">
        <v>124.60558319</v>
      </c>
      <c r="H73" s="14">
        <v>131.46653748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44002.292361111111</v>
      </c>
      <c r="C74" s="14">
        <v>123.34030151</v>
      </c>
      <c r="D74" s="14">
        <v>123.18585967999999</v>
      </c>
      <c r="E74" s="14">
        <v>123.60633850000001</v>
      </c>
      <c r="F74" s="14">
        <v>127.13957977</v>
      </c>
      <c r="G74" s="14">
        <v>127.89055634</v>
      </c>
      <c r="H74" s="14">
        <v>134.74232483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44002.293055555558</v>
      </c>
      <c r="C75" s="14">
        <v>124.80797577</v>
      </c>
      <c r="D75" s="14">
        <v>124.56748199</v>
      </c>
      <c r="E75" s="14">
        <v>125.67604065</v>
      </c>
      <c r="F75" s="14">
        <v>133.86816406</v>
      </c>
      <c r="G75" s="14">
        <v>131.22790527000001</v>
      </c>
      <c r="H75" s="14">
        <v>137.02032471000001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44002.293749999997</v>
      </c>
      <c r="C76" s="14">
        <v>126.58187866</v>
      </c>
      <c r="D76" s="14">
        <v>126.0276947</v>
      </c>
      <c r="E76" s="14">
        <v>127.80751801</v>
      </c>
      <c r="F76" s="14">
        <v>129.65263367</v>
      </c>
      <c r="G76" s="14">
        <v>133.41212462999999</v>
      </c>
      <c r="H76" s="14">
        <v>139.0821991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44002.294444444444</v>
      </c>
      <c r="C77" s="14">
        <v>128.00105285999999</v>
      </c>
      <c r="D77" s="14">
        <v>127.97473144999999</v>
      </c>
      <c r="E77" s="14">
        <v>130.03160095000001</v>
      </c>
      <c r="F77" s="14">
        <v>130.94984435999999</v>
      </c>
      <c r="G77" s="14">
        <v>135.70108031999999</v>
      </c>
      <c r="H77" s="14">
        <v>139.21522522000001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44002.295138888891</v>
      </c>
      <c r="C78" s="14">
        <v>130.14619446</v>
      </c>
      <c r="D78" s="14">
        <v>130.72256469999999</v>
      </c>
      <c r="E78" s="14">
        <v>133.30607605</v>
      </c>
      <c r="F78" s="14">
        <v>134.14390564000001</v>
      </c>
      <c r="G78" s="14">
        <v>138.98605347</v>
      </c>
      <c r="H78" s="14">
        <v>142.85681152000001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44002.29583333333</v>
      </c>
      <c r="C79" s="14">
        <v>133.91972351000001</v>
      </c>
      <c r="D79" s="14">
        <v>134.30265807999999</v>
      </c>
      <c r="E79" s="14">
        <v>136.70410156</v>
      </c>
      <c r="F79" s="14">
        <v>142.13728333</v>
      </c>
      <c r="G79" s="14">
        <v>142.13122559000001</v>
      </c>
      <c r="H79" s="14">
        <v>146.28213500999999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44002.296527777777</v>
      </c>
      <c r="C80" s="14">
        <v>137.88700867</v>
      </c>
      <c r="D80" s="14">
        <v>138.00796509</v>
      </c>
      <c r="E80" s="14">
        <v>140.02456665</v>
      </c>
      <c r="F80" s="14">
        <v>145.68833923</v>
      </c>
      <c r="G80" s="14">
        <v>147.89749146</v>
      </c>
      <c r="H80" s="14">
        <v>150.93800354000001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44002.297222222223</v>
      </c>
      <c r="C81" s="14">
        <v>141.24159241000001</v>
      </c>
      <c r="D81" s="14">
        <v>141.38374329000001</v>
      </c>
      <c r="E81" s="14">
        <v>143.22172545999999</v>
      </c>
      <c r="F81" s="14">
        <v>149.20658875000001</v>
      </c>
      <c r="G81" s="14">
        <v>151.32214354999999</v>
      </c>
      <c r="H81" s="14">
        <v>156.02639771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44002.29791666667</v>
      </c>
      <c r="C82" s="14">
        <v>144.62814331000001</v>
      </c>
      <c r="D82" s="14">
        <v>144.88537597999999</v>
      </c>
      <c r="E82" s="14">
        <v>147.54658508</v>
      </c>
      <c r="F82" s="14">
        <v>153.71400452</v>
      </c>
      <c r="G82" s="14">
        <v>154.78184508999999</v>
      </c>
      <c r="H82" s="14">
        <v>160.71583557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44002.298611111109</v>
      </c>
      <c r="C83" s="14">
        <v>147.01501465000001</v>
      </c>
      <c r="D83" s="14">
        <v>147.24052429</v>
      </c>
      <c r="E83" s="14">
        <v>149.67793273999999</v>
      </c>
      <c r="F83" s="14">
        <v>156.59977721999999</v>
      </c>
      <c r="G83" s="14">
        <v>157.01828003</v>
      </c>
      <c r="H83" s="14">
        <v>164.20759583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44002.299305555556</v>
      </c>
      <c r="C84" s="14">
        <v>148.04721069000001</v>
      </c>
      <c r="D84" s="14">
        <v>148.27682494999999</v>
      </c>
      <c r="E84" s="14">
        <v>151.84010315</v>
      </c>
      <c r="F84" s="14">
        <v>157.96182250999999</v>
      </c>
      <c r="G84" s="14">
        <v>160.30340576</v>
      </c>
      <c r="H84" s="14">
        <v>162.52830505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44002.3</v>
      </c>
      <c r="C85" s="14">
        <v>149.09541321</v>
      </c>
      <c r="D85" s="14">
        <v>149.36013793999999</v>
      </c>
      <c r="E85" s="14">
        <v>157.98728943</v>
      </c>
      <c r="F85" s="14">
        <v>160.32893372000001</v>
      </c>
      <c r="G85" s="14">
        <v>159.76190185999999</v>
      </c>
      <c r="H85" s="14">
        <v>164.60682678000001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44002.300694444442</v>
      </c>
      <c r="C86" s="14">
        <v>147.65997314000001</v>
      </c>
      <c r="D86" s="14">
        <v>150.16093445000001</v>
      </c>
      <c r="E86" s="14">
        <v>151.96392822000001</v>
      </c>
      <c r="F86" s="14">
        <v>162.11225891000001</v>
      </c>
      <c r="G86" s="14">
        <v>160.32086182</v>
      </c>
      <c r="H86" s="14">
        <v>168.48144531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44002.301388888889</v>
      </c>
      <c r="C87" s="14">
        <v>147.77297974000001</v>
      </c>
      <c r="D87" s="14">
        <v>150.20793151999999</v>
      </c>
      <c r="E87" s="14">
        <v>150.69723511000001</v>
      </c>
      <c r="F87" s="14">
        <v>162.80955505</v>
      </c>
      <c r="G87" s="14">
        <v>160.26849365000001</v>
      </c>
      <c r="H87" s="14">
        <v>169.51239014000001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44002.302083333336</v>
      </c>
      <c r="C88" s="14">
        <v>144.16041565</v>
      </c>
      <c r="D88" s="14">
        <v>147.88414001000001</v>
      </c>
      <c r="E88" s="14">
        <v>152.90591430999999</v>
      </c>
      <c r="F88" s="14">
        <v>160.28024292000001</v>
      </c>
      <c r="G88" s="14">
        <v>159.39468384</v>
      </c>
      <c r="H88" s="14">
        <v>170.06114196999999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44002.302777777775</v>
      </c>
      <c r="C89" s="14">
        <v>140.33837890999999</v>
      </c>
      <c r="D89" s="14">
        <v>145.12089538999999</v>
      </c>
      <c r="E89" s="14">
        <v>151.90202332000001</v>
      </c>
      <c r="F89" s="14">
        <v>158.67526244999999</v>
      </c>
      <c r="G89" s="14">
        <v>156.84370422000001</v>
      </c>
      <c r="H89" s="14">
        <v>166.76858521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44002.303472222222</v>
      </c>
      <c r="C90" s="14">
        <v>147.3374939</v>
      </c>
      <c r="D90" s="14">
        <v>144.02165221999999</v>
      </c>
      <c r="E90" s="14">
        <v>141.81631469999999</v>
      </c>
      <c r="F90" s="14">
        <v>157.62124634</v>
      </c>
      <c r="G90" s="14">
        <v>156.00511169000001</v>
      </c>
      <c r="H90" s="14">
        <v>166.98469542999999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44002.304166666669</v>
      </c>
      <c r="C91" s="14">
        <v>136.53233337</v>
      </c>
      <c r="D91" s="14">
        <v>141.49366760000001</v>
      </c>
      <c r="E91" s="14">
        <v>140.81242370999999</v>
      </c>
      <c r="F91" s="14">
        <v>154.88128662</v>
      </c>
      <c r="G91" s="14">
        <v>154.58950805999999</v>
      </c>
      <c r="H91" s="14">
        <v>158.45420837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44002.304861111108</v>
      </c>
      <c r="C92" s="14">
        <v>135.77438354</v>
      </c>
      <c r="D92" s="14">
        <v>134.78935242</v>
      </c>
      <c r="E92" s="14">
        <v>140.53446959999999</v>
      </c>
      <c r="F92" s="14">
        <v>152.01138305999999</v>
      </c>
      <c r="G92" s="14">
        <v>144.87454224000001</v>
      </c>
      <c r="H92" s="14">
        <v>162.27888489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44002.305555555555</v>
      </c>
      <c r="C93" s="14">
        <v>135.74212646000001</v>
      </c>
      <c r="D93" s="14">
        <v>133.72171021</v>
      </c>
      <c r="E93" s="14">
        <v>140.59613037</v>
      </c>
      <c r="F93" s="14">
        <v>140.45108031999999</v>
      </c>
      <c r="G93" s="14">
        <v>139.07334900000001</v>
      </c>
      <c r="H93" s="14">
        <v>155.36138915999999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44002.306250000001</v>
      </c>
      <c r="C94" s="14">
        <v>135.87112427</v>
      </c>
      <c r="D94" s="14">
        <v>134.05148315</v>
      </c>
      <c r="E94" s="14">
        <v>140.76618958</v>
      </c>
      <c r="F94" s="14">
        <v>140.66171265</v>
      </c>
      <c r="G94" s="14">
        <v>139.26568603999999</v>
      </c>
      <c r="H94" s="14">
        <v>152.28494262999999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44002.306944444441</v>
      </c>
      <c r="C95" s="14">
        <v>136.74208068999999</v>
      </c>
      <c r="D95" s="14">
        <v>134.9462738</v>
      </c>
      <c r="E95" s="14">
        <v>141.83172607</v>
      </c>
      <c r="F95" s="14">
        <v>142.16984557999999</v>
      </c>
      <c r="G95" s="14">
        <v>140.24409485000001</v>
      </c>
      <c r="H95" s="14">
        <v>148.77638245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44002.307638888888</v>
      </c>
      <c r="C96" s="14">
        <v>137.66127014</v>
      </c>
      <c r="D96" s="14">
        <v>136.94030762</v>
      </c>
      <c r="E96" s="14">
        <v>143.51533508</v>
      </c>
      <c r="F96" s="14">
        <v>143.93702698000001</v>
      </c>
      <c r="G96" s="14">
        <v>141.53718567000001</v>
      </c>
      <c r="H96" s="14">
        <v>157.82249451000001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44002.308333333334</v>
      </c>
      <c r="C97" s="14">
        <v>139.69342040999999</v>
      </c>
      <c r="D97" s="14">
        <v>137.96095276</v>
      </c>
      <c r="E97" s="14">
        <v>144.96722412</v>
      </c>
      <c r="F97" s="14">
        <v>145.62324523999999</v>
      </c>
      <c r="G97" s="14">
        <v>143.56413269000001</v>
      </c>
      <c r="H97" s="14">
        <v>156.37567139000001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44002.309027777781</v>
      </c>
      <c r="C98" s="14">
        <v>143.09623718</v>
      </c>
      <c r="D98" s="14">
        <v>141.30540465999999</v>
      </c>
      <c r="E98" s="14">
        <v>147.06774902000001</v>
      </c>
      <c r="F98" s="14">
        <v>147.71487427</v>
      </c>
      <c r="G98" s="14">
        <v>145.97531128</v>
      </c>
      <c r="H98" s="14">
        <v>154.64643860000001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44002.30972222222</v>
      </c>
      <c r="C99" s="14">
        <v>146.36979675000001</v>
      </c>
      <c r="D99" s="14">
        <v>144.52427673</v>
      </c>
      <c r="E99" s="14">
        <v>151.42318725999999</v>
      </c>
      <c r="F99" s="14">
        <v>151.50885009999999</v>
      </c>
      <c r="G99" s="14">
        <v>149.13792419000001</v>
      </c>
      <c r="H99" s="14">
        <v>156.90779114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44002.310416666667</v>
      </c>
      <c r="C100" s="14">
        <v>150.82106017999999</v>
      </c>
      <c r="D100" s="14">
        <v>148.02565002</v>
      </c>
      <c r="E100" s="14">
        <v>154.88287353999999</v>
      </c>
      <c r="F100" s="14">
        <v>156.37300110000001</v>
      </c>
      <c r="G100" s="14">
        <v>153.48873900999999</v>
      </c>
      <c r="H100" s="14">
        <v>161.39749146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44002.311111111114</v>
      </c>
      <c r="C101" s="14">
        <v>156.64274596999999</v>
      </c>
      <c r="D101" s="14">
        <v>153.41113281</v>
      </c>
      <c r="E101" s="14">
        <v>160.42767334000001</v>
      </c>
      <c r="F101" s="14">
        <v>160.26409912</v>
      </c>
      <c r="G101" s="14">
        <v>158.38121032999999</v>
      </c>
      <c r="H101" s="14">
        <v>166.02033997000001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44002.311805555553</v>
      </c>
      <c r="C102" s="14">
        <v>162.75491332999999</v>
      </c>
      <c r="D102" s="14">
        <v>159.12638855</v>
      </c>
      <c r="E102" s="14">
        <v>165.3081665</v>
      </c>
      <c r="F102" s="14">
        <v>166.92770386000001</v>
      </c>
      <c r="G102" s="14">
        <v>164.96862793</v>
      </c>
      <c r="H102" s="14">
        <v>172.68843079000001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44002.3125</v>
      </c>
      <c r="C103" s="14">
        <v>167.78637695</v>
      </c>
      <c r="D103" s="14">
        <v>165.04583740000001</v>
      </c>
      <c r="E103" s="14">
        <v>172.01124573000001</v>
      </c>
      <c r="F103" s="14">
        <v>171.82412719999999</v>
      </c>
      <c r="G103" s="14">
        <v>170.89202881</v>
      </c>
      <c r="H103" s="14">
        <v>177.52740478999999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44002.313194444447</v>
      </c>
      <c r="C104" s="14">
        <v>173.6242981</v>
      </c>
      <c r="D104" s="14">
        <v>169.53651428000001</v>
      </c>
      <c r="E104" s="14">
        <v>178.66809082</v>
      </c>
      <c r="F104" s="14">
        <v>177.27177429</v>
      </c>
      <c r="G104" s="14">
        <v>177.44451903999999</v>
      </c>
      <c r="H104" s="14">
        <v>183.34767151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44002.313888888886</v>
      </c>
      <c r="C105" s="14">
        <v>178.1075592</v>
      </c>
      <c r="D105" s="14">
        <v>173.05329895</v>
      </c>
      <c r="E105" s="14">
        <v>183.36337280000001</v>
      </c>
      <c r="F105" s="14">
        <v>181.85990906000001</v>
      </c>
      <c r="G105" s="14">
        <v>182.05735779</v>
      </c>
      <c r="H105" s="14">
        <v>187.92059326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44002.314583333333</v>
      </c>
      <c r="C106" s="14">
        <v>181.34913635000001</v>
      </c>
      <c r="D106" s="14">
        <v>177.68524170000001</v>
      </c>
      <c r="E106" s="14">
        <v>187.11642456000001</v>
      </c>
      <c r="F106" s="14">
        <v>184.92404174999999</v>
      </c>
      <c r="G106" s="14">
        <v>185.27235413</v>
      </c>
      <c r="H106" s="14">
        <v>192.24409485000001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44002.31527777778</v>
      </c>
      <c r="C107" s="14">
        <v>184.63894653</v>
      </c>
      <c r="D107" s="14">
        <v>182.28585815</v>
      </c>
      <c r="E107" s="14">
        <v>190.06645202999999</v>
      </c>
      <c r="F107" s="14">
        <v>188.15066528</v>
      </c>
      <c r="G107" s="14">
        <v>187.22946167000001</v>
      </c>
      <c r="H107" s="14">
        <v>194.42250060999999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44002.315972222219</v>
      </c>
      <c r="C108" s="14">
        <v>189.18669127999999</v>
      </c>
      <c r="D108" s="14">
        <v>185.64572143999999</v>
      </c>
      <c r="E108" s="14">
        <v>194.15910339000001</v>
      </c>
      <c r="F108" s="14">
        <v>193.38713074</v>
      </c>
      <c r="G108" s="14">
        <v>188.27784729000001</v>
      </c>
      <c r="H108" s="14">
        <v>198.79621886999999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44002.316666666666</v>
      </c>
      <c r="C109" s="14">
        <v>195.07286071999999</v>
      </c>
      <c r="D109" s="14">
        <v>190.43458557</v>
      </c>
      <c r="E109" s="14">
        <v>198.65376282</v>
      </c>
      <c r="F109" s="14">
        <v>197.99166869999999</v>
      </c>
      <c r="G109" s="14">
        <v>192.73327637</v>
      </c>
      <c r="H109" s="14">
        <v>203.43572997999999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44002.317361111112</v>
      </c>
      <c r="C110" s="14">
        <v>201.18476867999999</v>
      </c>
      <c r="D110" s="14">
        <v>198.37939453000001</v>
      </c>
      <c r="E110" s="14">
        <v>204.84693909000001</v>
      </c>
      <c r="F110" s="14">
        <v>203.79576111</v>
      </c>
      <c r="G110" s="14">
        <v>198.07997130999999</v>
      </c>
      <c r="H110" s="14">
        <v>210.38679504000001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44002.318055555559</v>
      </c>
      <c r="C111" s="14">
        <v>209.00633239999999</v>
      </c>
      <c r="D111" s="14">
        <v>205.64898682</v>
      </c>
      <c r="E111" s="14">
        <v>213.6197052</v>
      </c>
      <c r="F111" s="14">
        <v>211.69122314000001</v>
      </c>
      <c r="G111" s="14">
        <v>205.26126099000001</v>
      </c>
      <c r="H111" s="14">
        <v>217.57090758999999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44002.318749999999</v>
      </c>
      <c r="C112" s="14">
        <v>216.27917479999999</v>
      </c>
      <c r="D112" s="14">
        <v>213.10684204</v>
      </c>
      <c r="E112" s="14">
        <v>223.36529540999999</v>
      </c>
      <c r="F112" s="14">
        <v>219.92698669000001</v>
      </c>
      <c r="G112" s="14">
        <v>211.62141417999999</v>
      </c>
      <c r="H112" s="14">
        <v>225.28713988999999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44002.319444444445</v>
      </c>
      <c r="C113" s="14">
        <v>223.77799988000001</v>
      </c>
      <c r="D113" s="14">
        <v>218.96334838999999</v>
      </c>
      <c r="E113" s="14">
        <v>238.71707153</v>
      </c>
      <c r="F113" s="14">
        <v>226.81710815</v>
      </c>
      <c r="G113" s="14">
        <v>218.87254333000001</v>
      </c>
      <c r="H113" s="14">
        <v>232.48818969999999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44002.320138888892</v>
      </c>
      <c r="C114" s="14">
        <v>229.48667907999999</v>
      </c>
      <c r="D114" s="14">
        <v>223.76788329999999</v>
      </c>
      <c r="E114" s="14">
        <v>255.82952881</v>
      </c>
      <c r="F114" s="14">
        <v>229.49197387999999</v>
      </c>
      <c r="G114" s="14">
        <v>223.20603943</v>
      </c>
      <c r="H114" s="14">
        <v>235.83068847999999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44002.320833333331</v>
      </c>
      <c r="C115" s="14">
        <v>231.64755249000001</v>
      </c>
      <c r="D115" s="14">
        <v>224.77285767000001</v>
      </c>
      <c r="E115" s="14">
        <v>243.07225037000001</v>
      </c>
      <c r="F115" s="14">
        <v>230.61054992999999</v>
      </c>
      <c r="G115" s="14">
        <v>227.74876404</v>
      </c>
      <c r="H115" s="14">
        <v>237.94250488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44002.321527777778</v>
      </c>
      <c r="C116" s="14">
        <v>232.82473755000001</v>
      </c>
      <c r="D116" s="14">
        <v>225.77758789000001</v>
      </c>
      <c r="E116" s="14">
        <v>240.91007995999999</v>
      </c>
      <c r="F116" s="14">
        <v>230.95114136000001</v>
      </c>
      <c r="G116" s="14">
        <v>234.77293395999999</v>
      </c>
      <c r="H116" s="14">
        <v>239.00701903999999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44002.322222222225</v>
      </c>
      <c r="C117" s="14">
        <v>232.37326049999999</v>
      </c>
      <c r="D117" s="14">
        <v>226.37420653999999</v>
      </c>
      <c r="E117" s="14">
        <v>239.79803466999999</v>
      </c>
      <c r="F117" s="14">
        <v>230.52958679</v>
      </c>
      <c r="G117" s="14">
        <v>237.97045897999999</v>
      </c>
      <c r="H117" s="14">
        <v>238.57476807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44002.322916666664</v>
      </c>
      <c r="C118" s="14">
        <v>233.92141724000001</v>
      </c>
      <c r="D118" s="14">
        <v>227.95986937999999</v>
      </c>
      <c r="E118" s="14">
        <v>239.76721190999999</v>
      </c>
      <c r="F118" s="14">
        <v>234.27459716999999</v>
      </c>
      <c r="G118" s="14">
        <v>236.90461730999999</v>
      </c>
      <c r="H118" s="14">
        <v>242.28321837999999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44002.323611111111</v>
      </c>
      <c r="C119" s="14">
        <v>236.25979613999999</v>
      </c>
      <c r="D119" s="14">
        <v>232.35630798</v>
      </c>
      <c r="E119" s="14">
        <v>242.90245056000001</v>
      </c>
      <c r="F119" s="14">
        <v>238.89474487000001</v>
      </c>
      <c r="G119" s="14">
        <v>239.17597961000001</v>
      </c>
      <c r="H119" s="14">
        <v>246.88970947000001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44002.324305555558</v>
      </c>
      <c r="C120" s="14">
        <v>242.17820739999999</v>
      </c>
      <c r="D120" s="14">
        <v>238.11856079</v>
      </c>
      <c r="E120" s="14">
        <v>248.52432250999999</v>
      </c>
      <c r="F120" s="14">
        <v>245.34718323000001</v>
      </c>
      <c r="G120" s="14">
        <v>247.21331787</v>
      </c>
      <c r="H120" s="14">
        <v>255.10531616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44002.324999999997</v>
      </c>
      <c r="C121" s="14">
        <v>247.87063599000001</v>
      </c>
      <c r="D121" s="14">
        <v>243.03276062</v>
      </c>
      <c r="E121" s="14">
        <v>253.09579468000001</v>
      </c>
      <c r="F121" s="14">
        <v>251.84776306000001</v>
      </c>
      <c r="G121" s="14">
        <v>248.31408690999999</v>
      </c>
      <c r="H121" s="14">
        <v>262.50582886000001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44002.325694444444</v>
      </c>
      <c r="C122" s="14">
        <v>250.45098877000001</v>
      </c>
      <c r="D122" s="14">
        <v>247.49185180999999</v>
      </c>
      <c r="E122" s="14">
        <v>256.40081787000003</v>
      </c>
      <c r="F122" s="14">
        <v>256.28982544000002</v>
      </c>
      <c r="G122" s="14">
        <v>251.68620300000001</v>
      </c>
      <c r="H122" s="14">
        <v>267.31207275000003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44002.326388888891</v>
      </c>
      <c r="C123" s="14">
        <v>252.56336974999999</v>
      </c>
      <c r="D123" s="14">
        <v>249.26603699</v>
      </c>
      <c r="E123" s="14">
        <v>257.45095824999999</v>
      </c>
      <c r="F123" s="14">
        <v>257.34356688999998</v>
      </c>
      <c r="G123" s="14">
        <v>253.87026978</v>
      </c>
      <c r="H123" s="14">
        <v>268.57604980000002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44002.32708333333</v>
      </c>
      <c r="C124" s="14">
        <v>253.30506897000001</v>
      </c>
      <c r="D124" s="14">
        <v>249.92558288999999</v>
      </c>
      <c r="E124" s="14">
        <v>257.89895630000001</v>
      </c>
      <c r="F124" s="14">
        <v>257.99191284</v>
      </c>
      <c r="G124" s="14">
        <v>255.60012817</v>
      </c>
      <c r="H124" s="14">
        <v>266.74667357999999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44002.327777777777</v>
      </c>
      <c r="C125" s="14">
        <v>252.56336974999999</v>
      </c>
      <c r="D125" s="14">
        <v>248.30831909</v>
      </c>
      <c r="E125" s="14">
        <v>256.36999512</v>
      </c>
      <c r="F125" s="14">
        <v>256.27340698</v>
      </c>
      <c r="G125" s="14">
        <v>253.38114929</v>
      </c>
      <c r="H125" s="14">
        <v>263.83612061000002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44002.328472222223</v>
      </c>
      <c r="C126" s="14">
        <v>251.43441772</v>
      </c>
      <c r="D126" s="14">
        <v>247.83729553000001</v>
      </c>
      <c r="E126" s="14">
        <v>255.3196106</v>
      </c>
      <c r="F126" s="14">
        <v>256.69497681000001</v>
      </c>
      <c r="G126" s="14">
        <v>251.33674622000001</v>
      </c>
      <c r="H126" s="14">
        <v>262.38958739999998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44002.32916666667</v>
      </c>
      <c r="C127" s="14">
        <v>254.43400574</v>
      </c>
      <c r="D127" s="14">
        <v>250.83604431000001</v>
      </c>
      <c r="E127" s="14">
        <v>255.13439940999999</v>
      </c>
      <c r="F127" s="14">
        <v>257.53805541999998</v>
      </c>
      <c r="G127" s="14">
        <v>250.95236206000001</v>
      </c>
      <c r="H127" s="14">
        <v>265.23327637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44002.329861111109</v>
      </c>
      <c r="C128" s="14">
        <v>264.89965819999998</v>
      </c>
      <c r="D128" s="14">
        <v>263.78930664000001</v>
      </c>
      <c r="E128" s="14">
        <v>259.36627197000001</v>
      </c>
      <c r="F128" s="14">
        <v>264.20086670000001</v>
      </c>
      <c r="G128" s="14">
        <v>256.24667357999999</v>
      </c>
      <c r="H128" s="14">
        <v>273.36566162000003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44002.330555555556</v>
      </c>
      <c r="C129" s="14">
        <v>269.76986693999999</v>
      </c>
      <c r="D129" s="14">
        <v>261.49710083000002</v>
      </c>
      <c r="E129" s="14">
        <v>267.73703003000003</v>
      </c>
      <c r="F129" s="14">
        <v>271.35006714000002</v>
      </c>
      <c r="G129" s="14">
        <v>267.35903931000001</v>
      </c>
      <c r="H129" s="14">
        <v>288.83279419000002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44002.331250000003</v>
      </c>
      <c r="C130" s="14">
        <v>274.10760498000002</v>
      </c>
      <c r="D130" s="14">
        <v>269.08053589000002</v>
      </c>
      <c r="E130" s="14">
        <v>280.89556885000002</v>
      </c>
      <c r="F130" s="14">
        <v>285.17767334000001</v>
      </c>
      <c r="G130" s="14">
        <v>284.83157348999998</v>
      </c>
      <c r="H130" s="14">
        <v>321.28073119999999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44002.331944444442</v>
      </c>
      <c r="C131" s="14">
        <v>282.67062378000003</v>
      </c>
      <c r="D131" s="14">
        <v>279.44287108999998</v>
      </c>
      <c r="E131" s="14">
        <v>292.98828125</v>
      </c>
      <c r="F131" s="14">
        <v>302.81488037000003</v>
      </c>
      <c r="G131" s="14">
        <v>308.52401732999999</v>
      </c>
      <c r="H131" s="14">
        <v>322.56137085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44002.332638888889</v>
      </c>
      <c r="C132" s="14">
        <v>291.52362061000002</v>
      </c>
      <c r="D132" s="14">
        <v>295.04919433999999</v>
      </c>
      <c r="E132" s="14">
        <v>301.72970580999998</v>
      </c>
      <c r="F132" s="14">
        <v>314.51855468999997</v>
      </c>
      <c r="G132" s="14">
        <v>308.03491210999999</v>
      </c>
      <c r="H132" s="14">
        <v>319.23522948999999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44002.333333333336</v>
      </c>
      <c r="C133" s="14">
        <v>309.51980591</v>
      </c>
      <c r="D133" s="14">
        <v>311.70748901000002</v>
      </c>
      <c r="E133" s="14">
        <v>308.69482421999999</v>
      </c>
      <c r="F133" s="14">
        <v>321.89425659</v>
      </c>
      <c r="G133" s="14">
        <v>309.17028808999999</v>
      </c>
      <c r="H133" s="14">
        <v>322.46176147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44002.334027777775</v>
      </c>
      <c r="C134" s="14">
        <v>324.75842284999999</v>
      </c>
      <c r="D134" s="14">
        <v>327.15689086999998</v>
      </c>
      <c r="E134" s="14">
        <v>318.88787841999999</v>
      </c>
      <c r="F134" s="14">
        <v>327.79440308</v>
      </c>
      <c r="G134" s="14">
        <v>315.28573607999999</v>
      </c>
      <c r="H134" s="14">
        <v>333.98770142000001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44002.334722222222</v>
      </c>
      <c r="C135" s="14">
        <v>337.01367188</v>
      </c>
      <c r="D135" s="14">
        <v>341.28717040999999</v>
      </c>
      <c r="E135" s="14">
        <v>329.51330566000001</v>
      </c>
      <c r="F135" s="14">
        <v>341.88079834000001</v>
      </c>
      <c r="G135" s="14">
        <v>329.87496948</v>
      </c>
      <c r="H135" s="14">
        <v>352.16674805000002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44002.335416666669</v>
      </c>
      <c r="C136" s="14">
        <v>348.28524779999998</v>
      </c>
      <c r="D136" s="14">
        <v>356.46920776000002</v>
      </c>
      <c r="E136" s="14">
        <v>357.79086303999998</v>
      </c>
      <c r="F136" s="14">
        <v>367.63726807</v>
      </c>
      <c r="G136" s="14">
        <v>371.96496581999997</v>
      </c>
      <c r="H136" s="14">
        <v>375.70217896000003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44002.336111111108</v>
      </c>
      <c r="C137" s="14">
        <v>382.01898193</v>
      </c>
      <c r="D137" s="14">
        <v>395.51541137999999</v>
      </c>
      <c r="E137" s="14">
        <v>441.33966063999998</v>
      </c>
      <c r="F137" s="14">
        <v>399.84375</v>
      </c>
      <c r="G137" s="14">
        <v>401.87643433</v>
      </c>
      <c r="H137" s="14">
        <v>407.50509643999999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44002.336805555555</v>
      </c>
      <c r="C138" s="14">
        <v>394.01599120999998</v>
      </c>
      <c r="D138" s="14">
        <v>339.77984619</v>
      </c>
      <c r="E138" s="14">
        <v>534.67596435999997</v>
      </c>
      <c r="F138" s="14">
        <v>439.81225585999999</v>
      </c>
      <c r="G138" s="14">
        <v>413.21548461999998</v>
      </c>
      <c r="H138" s="14">
        <v>490.89382934999998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44002.337500000001</v>
      </c>
      <c r="C139" s="14">
        <v>368.44180297999998</v>
      </c>
      <c r="D139" s="14">
        <v>379.54852295000001</v>
      </c>
      <c r="E139" s="14">
        <v>473.72348022</v>
      </c>
      <c r="F139" s="14">
        <v>574.04681396000001</v>
      </c>
      <c r="G139" s="14">
        <v>450.09759521000001</v>
      </c>
      <c r="H139" s="14">
        <v>464.79354857999999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44002.338194444441</v>
      </c>
      <c r="C140" s="14">
        <v>325.46813965000001</v>
      </c>
      <c r="D140" s="14">
        <v>594.56951904000005</v>
      </c>
      <c r="E140" s="14">
        <v>472.65795897999999</v>
      </c>
      <c r="F140" s="14">
        <v>674.97869873000002</v>
      </c>
      <c r="G140" s="14">
        <v>461.75088500999999</v>
      </c>
      <c r="H140" s="14">
        <v>669.82702637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44002.338888888888</v>
      </c>
      <c r="C141" s="14">
        <v>377.23004150000003</v>
      </c>
      <c r="D141" s="14">
        <v>397.1796875</v>
      </c>
      <c r="E141" s="14">
        <v>633.79901123000002</v>
      </c>
      <c r="F141" s="14">
        <v>804.06903076000003</v>
      </c>
      <c r="G141" s="14">
        <v>598.11102295000001</v>
      </c>
      <c r="H141" s="14">
        <v>807.21020508000004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44002.339583333334</v>
      </c>
      <c r="C142" s="14">
        <v>369.73171996999997</v>
      </c>
      <c r="D142" s="14">
        <v>427.65313721000001</v>
      </c>
      <c r="E142" s="14">
        <v>754.79809569999998</v>
      </c>
      <c r="F142" s="14">
        <v>658.32208251999998</v>
      </c>
      <c r="G142" s="14">
        <v>981.05364989999998</v>
      </c>
      <c r="H142" s="14">
        <v>795.27807616999996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44002.340277777781</v>
      </c>
      <c r="C143" s="14">
        <v>431.45745849999997</v>
      </c>
      <c r="D143" s="14">
        <v>609.15386963000003</v>
      </c>
      <c r="E143" s="14">
        <v>824.46679687999995</v>
      </c>
      <c r="F143" s="14">
        <v>659.01879883000004</v>
      </c>
      <c r="G143" s="14">
        <v>803.57275390999996</v>
      </c>
      <c r="H143" s="14">
        <v>942.93548583999996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44002.34097222222</v>
      </c>
      <c r="C144" s="14">
        <v>471.26846312999999</v>
      </c>
      <c r="D144" s="14">
        <v>406.22293091</v>
      </c>
      <c r="E144" s="14">
        <v>553.12957763999998</v>
      </c>
      <c r="F144" s="14">
        <v>790.67163086000005</v>
      </c>
      <c r="G144" s="14">
        <v>968.96563720999995</v>
      </c>
      <c r="H144" s="14">
        <v>960.84539795000001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44002.341666666667</v>
      </c>
      <c r="C145" s="14">
        <v>894.88232421999999</v>
      </c>
      <c r="D145" s="14">
        <v>571.28784180000002</v>
      </c>
      <c r="E145" s="14">
        <v>884.00482178000004</v>
      </c>
      <c r="F145" s="14">
        <v>559.12219238</v>
      </c>
      <c r="G145" s="14">
        <v>968.54632568</v>
      </c>
      <c r="H145" s="14">
        <v>942.85253906000003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44002.342361111114</v>
      </c>
      <c r="C146" s="14">
        <v>732.54217529000005</v>
      </c>
      <c r="D146" s="14">
        <v>449.88412476000002</v>
      </c>
      <c r="E146" s="14">
        <v>395.90545653999999</v>
      </c>
      <c r="F146" s="14">
        <v>572.50726318</v>
      </c>
      <c r="G146" s="14">
        <v>951.60223388999998</v>
      </c>
      <c r="H146" s="14">
        <v>717.14978026999995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44002.343055555553</v>
      </c>
      <c r="C147" s="14">
        <v>371.98934937000001</v>
      </c>
      <c r="D147" s="14">
        <v>647.05065918000003</v>
      </c>
      <c r="E147" s="14">
        <v>404.10589599999997</v>
      </c>
      <c r="F147" s="14">
        <v>462.59957886000001</v>
      </c>
      <c r="G147" s="14">
        <v>824.32604979999996</v>
      </c>
      <c r="H147" s="14">
        <v>446.66165160999998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44002.34375</v>
      </c>
      <c r="C148" s="14">
        <v>272.01123046999999</v>
      </c>
      <c r="D148" s="14">
        <v>344.30160522</v>
      </c>
      <c r="E148" s="14">
        <v>437.03097534</v>
      </c>
      <c r="F148" s="14">
        <v>842.41265868999994</v>
      </c>
      <c r="G148" s="14">
        <v>543.32312012</v>
      </c>
      <c r="H148" s="14">
        <v>737.51745604999996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44002.344444444447</v>
      </c>
      <c r="C149" s="14">
        <v>287.15335083000002</v>
      </c>
      <c r="D149" s="14">
        <v>423.38305664000001</v>
      </c>
      <c r="E149" s="14">
        <v>350.94931029999998</v>
      </c>
      <c r="F149" s="14">
        <v>900.85607909999999</v>
      </c>
      <c r="G149" s="14">
        <v>902.91815185999997</v>
      </c>
      <c r="H149" s="14">
        <v>824.91735840000001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44002.345138888886</v>
      </c>
      <c r="C150" s="14">
        <v>301.61828613</v>
      </c>
      <c r="D150" s="14">
        <v>766.89196776999995</v>
      </c>
      <c r="E150" s="14">
        <v>308.41687012</v>
      </c>
      <c r="F150" s="14">
        <v>685.59094238</v>
      </c>
      <c r="G150" s="14">
        <v>946.88580321999996</v>
      </c>
      <c r="H150" s="14">
        <v>630.859375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44002.345833333333</v>
      </c>
      <c r="C151" s="14">
        <v>326.08084106000001</v>
      </c>
      <c r="D151" s="14">
        <v>904.32550048999997</v>
      </c>
      <c r="E151" s="14">
        <v>406.65393066000001</v>
      </c>
      <c r="F151" s="14">
        <v>771.63629149999997</v>
      </c>
      <c r="G151" s="14">
        <v>880.40093993999994</v>
      </c>
      <c r="H151" s="14">
        <v>868.82049560999997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44002.34652777778</v>
      </c>
      <c r="C152" s="14">
        <v>315.51846312999999</v>
      </c>
      <c r="D152" s="14">
        <v>900.11865234000004</v>
      </c>
      <c r="E152" s="14">
        <v>322.19293212999997</v>
      </c>
      <c r="F152" s="14">
        <v>725.52850341999999</v>
      </c>
      <c r="G152" s="14">
        <v>663.92108154000005</v>
      </c>
      <c r="H152" s="14">
        <v>616.45062256000006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44002.347222222219</v>
      </c>
      <c r="C153" s="14">
        <v>379.71310425000001</v>
      </c>
      <c r="D153" s="14">
        <v>766.67236328000001</v>
      </c>
      <c r="E153" s="14">
        <v>330.36254882999998</v>
      </c>
      <c r="F153" s="14">
        <v>849.07037353999999</v>
      </c>
      <c r="G153" s="14">
        <v>285.51306152000001</v>
      </c>
      <c r="H153" s="14">
        <v>459.27069091999999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44002.347916666666</v>
      </c>
      <c r="C154" s="14">
        <v>533.78100586000005</v>
      </c>
      <c r="D154" s="14">
        <v>526.92169189000003</v>
      </c>
      <c r="E154" s="14">
        <v>313.26626586999998</v>
      </c>
      <c r="F154" s="14">
        <v>796.47113036999997</v>
      </c>
      <c r="G154" s="14">
        <v>348.55245972</v>
      </c>
      <c r="H154" s="14">
        <v>499.54446410999998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44002.348611111112</v>
      </c>
      <c r="C155" s="14">
        <v>828.25543213000003</v>
      </c>
      <c r="D155" s="14">
        <v>431.43701171999999</v>
      </c>
      <c r="E155" s="14">
        <v>326.67166137999999</v>
      </c>
      <c r="F155" s="14">
        <v>382.53317261000001</v>
      </c>
      <c r="G155" s="14">
        <v>347.73132323999999</v>
      </c>
      <c r="H155" s="14">
        <v>978.48925781000003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44002.349305555559</v>
      </c>
      <c r="C156" s="14">
        <v>767.28448486000002</v>
      </c>
      <c r="D156" s="14">
        <v>432.28482056000001</v>
      </c>
      <c r="E156" s="14">
        <v>436.07357788000002</v>
      </c>
      <c r="F156" s="14">
        <v>306.00839232999999</v>
      </c>
      <c r="G156" s="14">
        <v>392.14474487000001</v>
      </c>
      <c r="H156" s="14">
        <v>873.53070068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44002.35</v>
      </c>
      <c r="C157" s="14">
        <v>535.23217772999999</v>
      </c>
      <c r="D157" s="14">
        <v>337.84872437000001</v>
      </c>
      <c r="E157" s="14">
        <v>536.88409423999997</v>
      </c>
      <c r="F157" s="14">
        <v>291.75924683</v>
      </c>
      <c r="G157" s="14">
        <v>310.69064330999998</v>
      </c>
      <c r="H157" s="14">
        <v>927.67248534999999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44002.350694444445</v>
      </c>
      <c r="C158" s="14">
        <v>469.70458983999998</v>
      </c>
      <c r="D158" s="14">
        <v>608.00787353999999</v>
      </c>
      <c r="E158" s="14">
        <v>949.17681885000002</v>
      </c>
      <c r="F158" s="14">
        <v>291.69439697000001</v>
      </c>
      <c r="G158" s="14">
        <v>308.73382568</v>
      </c>
      <c r="H158" s="14">
        <v>350.93606567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44002.351388888892</v>
      </c>
      <c r="C159" s="14">
        <v>349.04321289000001</v>
      </c>
      <c r="D159" s="14">
        <v>305.44287108999998</v>
      </c>
      <c r="E159" s="14">
        <v>504.20767211999998</v>
      </c>
      <c r="F159" s="14">
        <v>331.37695313</v>
      </c>
      <c r="G159" s="14">
        <v>354.79010010000002</v>
      </c>
      <c r="H159" s="14">
        <v>311.23519897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44002.352083333331</v>
      </c>
      <c r="C160" s="14">
        <v>325.41961670000001</v>
      </c>
      <c r="D160" s="14">
        <v>338.60226440000002</v>
      </c>
      <c r="E160" s="14">
        <v>500.17718506</v>
      </c>
      <c r="F160" s="14">
        <v>632.00842284999999</v>
      </c>
      <c r="G160" s="14">
        <v>345.09304809999998</v>
      </c>
      <c r="H160" s="14">
        <v>309.93820190000002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44002.352777777778</v>
      </c>
      <c r="C161" s="14">
        <v>326.64505005000001</v>
      </c>
      <c r="D161" s="14">
        <v>311.92733765000003</v>
      </c>
      <c r="E161" s="14">
        <v>402.42257690000002</v>
      </c>
      <c r="F161" s="14">
        <v>365.82165527000001</v>
      </c>
      <c r="G161" s="14">
        <v>660.60192871000004</v>
      </c>
      <c r="H161" s="14">
        <v>299.97558593999997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44002.353472222225</v>
      </c>
      <c r="C162" s="14">
        <v>348.55950927999999</v>
      </c>
      <c r="D162" s="14">
        <v>335.10116577000002</v>
      </c>
      <c r="E162" s="14">
        <v>325.52880858999998</v>
      </c>
      <c r="F162" s="14">
        <v>373.91000365999997</v>
      </c>
      <c r="G162" s="14">
        <v>292.06497192</v>
      </c>
      <c r="H162" s="14">
        <v>312.13351440000002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44002.354166666664</v>
      </c>
      <c r="C163" s="14">
        <v>765.99487305000002</v>
      </c>
      <c r="D163" s="14">
        <v>624.82128906000003</v>
      </c>
      <c r="E163" s="14">
        <v>314.88796996999997</v>
      </c>
      <c r="F163" s="14">
        <v>350.61749268</v>
      </c>
      <c r="G163" s="14">
        <v>361.53405762</v>
      </c>
      <c r="H163" s="14">
        <v>449.85546875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44002.354861111111</v>
      </c>
      <c r="C164" s="14">
        <v>714.22772216999999</v>
      </c>
      <c r="D164" s="14">
        <v>349.02728271000001</v>
      </c>
      <c r="E164" s="14">
        <v>321.40533447000001</v>
      </c>
      <c r="F164" s="14">
        <v>295.47143555000002</v>
      </c>
      <c r="G164" s="14">
        <v>321.40087891000002</v>
      </c>
      <c r="H164" s="14">
        <v>379.67752074999999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44002.355555555558</v>
      </c>
      <c r="C165" s="14">
        <v>537.81201171999999</v>
      </c>
      <c r="D165" s="14">
        <v>563.10858154000005</v>
      </c>
      <c r="E165" s="14">
        <v>339.61337279999998</v>
      </c>
      <c r="F165" s="14">
        <v>275.56478881999999</v>
      </c>
      <c r="G165" s="14">
        <v>326.27590942</v>
      </c>
      <c r="H165" s="14">
        <v>363.99258422999998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44002.356249999997</v>
      </c>
      <c r="C166" s="14">
        <v>528.42785645000004</v>
      </c>
      <c r="D166" s="14">
        <v>317.23422240999997</v>
      </c>
      <c r="E166" s="14">
        <v>615.11444091999999</v>
      </c>
      <c r="F166" s="14">
        <v>287.73901367000002</v>
      </c>
      <c r="G166" s="14">
        <v>325.92645263999998</v>
      </c>
      <c r="H166" s="14">
        <v>437.13018799000002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44002.356944444444</v>
      </c>
      <c r="C167" s="14">
        <v>551.75860595999995</v>
      </c>
      <c r="D167" s="14">
        <v>738.71386718999997</v>
      </c>
      <c r="E167" s="14">
        <v>593.97406006000006</v>
      </c>
      <c r="F167" s="14">
        <v>646.57507324000005</v>
      </c>
      <c r="G167" s="14">
        <v>343.31109619</v>
      </c>
      <c r="H167" s="14">
        <v>409.08535767000001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44002.357638888891</v>
      </c>
      <c r="C168" s="14">
        <v>770.46057128999996</v>
      </c>
      <c r="D168" s="14">
        <v>670.11199951000003</v>
      </c>
      <c r="E168" s="14">
        <v>731.17315673999997</v>
      </c>
      <c r="F168" s="14">
        <v>834.00555420000001</v>
      </c>
      <c r="G168" s="14">
        <v>1019.88470459</v>
      </c>
      <c r="H168" s="14">
        <v>407.43881226000002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44002.35833333333</v>
      </c>
      <c r="C169" s="14">
        <v>435.73071289000001</v>
      </c>
      <c r="D169" s="14">
        <v>390.77407836999998</v>
      </c>
      <c r="E169" s="14">
        <v>473.81622313999998</v>
      </c>
      <c r="F169" s="14">
        <v>794.07360840000001</v>
      </c>
      <c r="G169" s="14">
        <v>831.26116943</v>
      </c>
      <c r="H169" s="14">
        <v>514.78271484000004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44002.359027777777</v>
      </c>
      <c r="C170" s="14">
        <v>781.31030272999999</v>
      </c>
      <c r="D170" s="14">
        <v>363.81686401000002</v>
      </c>
      <c r="E170" s="14">
        <v>802.86560058999999</v>
      </c>
      <c r="F170" s="14">
        <v>659.45648193</v>
      </c>
      <c r="G170" s="14">
        <v>1010.71405029</v>
      </c>
      <c r="H170" s="14">
        <v>840.44470215000001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44002.359722222223</v>
      </c>
      <c r="C171" s="14">
        <v>689.12542725000003</v>
      </c>
      <c r="D171" s="14">
        <v>363.59729004000002</v>
      </c>
      <c r="E171" s="14">
        <v>636.62493896000001</v>
      </c>
      <c r="F171" s="14">
        <v>518.99792479999996</v>
      </c>
      <c r="G171" s="14">
        <v>891.02185058999999</v>
      </c>
      <c r="H171" s="14">
        <v>827.54681396000001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44002.36041666667</v>
      </c>
      <c r="C172" s="14">
        <v>294.90991210999999</v>
      </c>
      <c r="D172" s="14">
        <v>264.10339355000002</v>
      </c>
      <c r="E172" s="14">
        <v>550.81323241999996</v>
      </c>
      <c r="F172" s="14">
        <v>515.90228271000001</v>
      </c>
      <c r="G172" s="14">
        <v>908.45544433999999</v>
      </c>
      <c r="H172" s="14">
        <v>859.20104979999996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44002.361111111109</v>
      </c>
      <c r="C173" s="14">
        <v>377.45574950999998</v>
      </c>
      <c r="D173" s="14">
        <v>468.33120728</v>
      </c>
      <c r="E173" s="14">
        <v>380.21487427</v>
      </c>
      <c r="F173" s="14">
        <v>505.69274902000001</v>
      </c>
      <c r="G173" s="14">
        <v>893.53735352000001</v>
      </c>
      <c r="H173" s="14">
        <v>740.32952881000006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44002.361805555556</v>
      </c>
      <c r="C174" s="14">
        <v>535.92535399999997</v>
      </c>
      <c r="D174" s="14">
        <v>552.74725341999999</v>
      </c>
      <c r="E174" s="14">
        <v>464.78219603999997</v>
      </c>
      <c r="F174" s="14">
        <v>476.92648315000002</v>
      </c>
      <c r="G174" s="14">
        <v>1008.98474121</v>
      </c>
      <c r="H174" s="14">
        <v>830.25927734000004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44002.362500000003</v>
      </c>
      <c r="C175" s="14">
        <v>464.70587158000001</v>
      </c>
      <c r="D175" s="14">
        <v>638.41632079999999</v>
      </c>
      <c r="E175" s="14">
        <v>657.13159180000002</v>
      </c>
      <c r="F175" s="14">
        <v>581.19281006000006</v>
      </c>
      <c r="G175" s="14">
        <v>975.83062743999994</v>
      </c>
      <c r="H175" s="14">
        <v>830.70898437999995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44002.363194444442</v>
      </c>
      <c r="C176" s="14">
        <v>632.24530029000005</v>
      </c>
      <c r="D176" s="14">
        <v>595.58990478999999</v>
      </c>
      <c r="E176" s="14">
        <v>770.33172606999995</v>
      </c>
      <c r="F176" s="14">
        <v>674.88128661999997</v>
      </c>
      <c r="G176" s="14">
        <v>951.06072998000002</v>
      </c>
      <c r="H176" s="14">
        <v>1023.7324218799999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44002.363888888889</v>
      </c>
      <c r="C177" s="14">
        <v>648.19073486000002</v>
      </c>
      <c r="D177" s="14">
        <v>746.13909911999997</v>
      </c>
      <c r="E177" s="14">
        <v>764.52593993999994</v>
      </c>
      <c r="F177" s="14">
        <v>753.47534180000002</v>
      </c>
      <c r="G177" s="14">
        <v>899.58154296999999</v>
      </c>
      <c r="H177" s="14">
        <v>887.54437256000006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44002.364583333336</v>
      </c>
      <c r="C178" s="14">
        <v>728.64068603999999</v>
      </c>
      <c r="D178" s="14">
        <v>943.11346435999997</v>
      </c>
      <c r="E178" s="14">
        <v>794.60455321999996</v>
      </c>
      <c r="F178" s="14">
        <v>947.06665038999995</v>
      </c>
      <c r="G178" s="14">
        <v>1018.53985596</v>
      </c>
      <c r="H178" s="14">
        <v>987.72747803000004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44002.365277777775</v>
      </c>
      <c r="C179" s="14">
        <v>890.27191161999997</v>
      </c>
      <c r="D179" s="14">
        <v>999.08874512</v>
      </c>
      <c r="E179" s="14">
        <v>960.21606444999998</v>
      </c>
      <c r="F179" s="14">
        <v>1002.86212158</v>
      </c>
      <c r="G179" s="14">
        <v>987.65649413999995</v>
      </c>
      <c r="H179" s="14">
        <v>997.54833984000004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44002.365972222222</v>
      </c>
      <c r="C180" s="14">
        <v>984.01019286999997</v>
      </c>
      <c r="D180" s="14">
        <v>759.93804932</v>
      </c>
      <c r="E180" s="14">
        <v>995.74261475000003</v>
      </c>
      <c r="F180" s="14">
        <v>864.44293213000003</v>
      </c>
      <c r="G180" s="14">
        <v>935.44433593999997</v>
      </c>
      <c r="H180" s="14">
        <v>991.92199706999997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44002.366666666669</v>
      </c>
      <c r="C181" s="14">
        <v>861.75451659999999</v>
      </c>
      <c r="D181" s="14">
        <v>708.02398682</v>
      </c>
      <c r="E181" s="14">
        <v>975.60919189000003</v>
      </c>
      <c r="F181" s="14">
        <v>584.30401611000002</v>
      </c>
      <c r="G181" s="14">
        <v>951.16577147999999</v>
      </c>
      <c r="H181" s="14">
        <v>977.19091796999999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44002.367361111108</v>
      </c>
      <c r="C182" s="14">
        <v>898.88000488</v>
      </c>
      <c r="D182" s="14">
        <v>874.98706055000002</v>
      </c>
      <c r="E182" s="14">
        <v>988.53216553000004</v>
      </c>
      <c r="F182" s="14">
        <v>785.98986816000001</v>
      </c>
      <c r="G182" s="14">
        <v>963.39318848000005</v>
      </c>
      <c r="H182" s="14">
        <v>977.14093018000005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44002.368055555555</v>
      </c>
      <c r="C183" s="14">
        <v>863.15692138999998</v>
      </c>
      <c r="D183" s="14">
        <v>912.92749022999999</v>
      </c>
      <c r="E183" s="14">
        <v>794.34222411999997</v>
      </c>
      <c r="F183" s="14">
        <v>942.83953856999995</v>
      </c>
      <c r="G183" s="14">
        <v>950.18719481999995</v>
      </c>
      <c r="H183" s="14">
        <v>968.13604736000002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44002.368750000001</v>
      </c>
      <c r="C184" s="14">
        <v>874.10284423999997</v>
      </c>
      <c r="D184" s="14">
        <v>827.62738036999997</v>
      </c>
      <c r="E184" s="14">
        <v>964.35394286999997</v>
      </c>
      <c r="F184" s="14">
        <v>905.92602538999995</v>
      </c>
      <c r="G184" s="14">
        <v>981.40283203000001</v>
      </c>
      <c r="H184" s="14">
        <v>968.53527831999997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44002.369444444441</v>
      </c>
      <c r="C185" s="14">
        <v>905.94073486000002</v>
      </c>
      <c r="D185" s="14">
        <v>850.49884033000001</v>
      </c>
      <c r="E185" s="14">
        <v>979.99420166000004</v>
      </c>
      <c r="F185" s="14">
        <v>956.55792236000002</v>
      </c>
      <c r="G185" s="14">
        <v>976.89617920000001</v>
      </c>
      <c r="H185" s="14">
        <v>976.54168701000003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44002.370138888888</v>
      </c>
      <c r="C186" s="14">
        <v>828.81939696999996</v>
      </c>
      <c r="D186" s="14">
        <v>958.22943114999998</v>
      </c>
      <c r="E186" s="14">
        <v>987.54418944999998</v>
      </c>
      <c r="F186" s="14">
        <v>926.14044189000003</v>
      </c>
      <c r="G186" s="14">
        <v>972.38928223000005</v>
      </c>
      <c r="H186" s="14">
        <v>972.87988281000003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44002.370833333334</v>
      </c>
      <c r="C187" s="14">
        <v>968.00311279000005</v>
      </c>
      <c r="D187" s="14">
        <v>790.07806396000001</v>
      </c>
      <c r="E187" s="14">
        <v>990.30773925999995</v>
      </c>
      <c r="F187" s="14">
        <v>779.93072510000002</v>
      </c>
      <c r="G187" s="14">
        <v>979.06225586000005</v>
      </c>
      <c r="H187" s="14">
        <v>971.84783935999997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44002.371527777781</v>
      </c>
      <c r="C188" s="14">
        <v>773.66857909999999</v>
      </c>
      <c r="D188" s="14">
        <v>731.53985595999995</v>
      </c>
      <c r="E188" s="14">
        <v>990.77117920000001</v>
      </c>
      <c r="F188" s="14">
        <v>686.04479979999996</v>
      </c>
      <c r="G188" s="14">
        <v>962.41522216999999</v>
      </c>
      <c r="H188" s="14">
        <v>979.55462646000001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44002.37222222222</v>
      </c>
      <c r="C189" s="14">
        <v>733.60614013999998</v>
      </c>
      <c r="D189" s="14">
        <v>661.94860840000001</v>
      </c>
      <c r="E189" s="14">
        <v>881.56524658000001</v>
      </c>
      <c r="F189" s="14">
        <v>654.43334961000005</v>
      </c>
      <c r="G189" s="14">
        <v>969.61187743999994</v>
      </c>
      <c r="H189" s="14">
        <v>972.67980956999997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44002.372916666667</v>
      </c>
      <c r="C190" s="14">
        <v>722.61114501999998</v>
      </c>
      <c r="D190" s="14">
        <v>742.63848876999998</v>
      </c>
      <c r="E190" s="14">
        <v>810.57025146000001</v>
      </c>
      <c r="F190" s="14">
        <v>664.23620604999996</v>
      </c>
      <c r="G190" s="14">
        <v>976.33721923999997</v>
      </c>
      <c r="H190" s="14">
        <v>967.73657227000001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44002.373611111114</v>
      </c>
      <c r="C191" s="14">
        <v>752.79125977000001</v>
      </c>
      <c r="D191" s="14">
        <v>708.62030029000005</v>
      </c>
      <c r="E191" s="14">
        <v>713.67822265999996</v>
      </c>
      <c r="F191" s="14">
        <v>749.63592529000005</v>
      </c>
      <c r="G191" s="14">
        <v>977.89190673999997</v>
      </c>
      <c r="H191" s="14">
        <v>967.85308838000003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44002.374305555553</v>
      </c>
      <c r="C192" s="14">
        <v>662.15277100000003</v>
      </c>
      <c r="D192" s="14">
        <v>630.23730468999997</v>
      </c>
      <c r="E192" s="14">
        <v>762.19421387</v>
      </c>
      <c r="F192" s="14">
        <v>605.09411621000004</v>
      </c>
      <c r="G192" s="14">
        <v>969.14025878999996</v>
      </c>
      <c r="H192" s="14">
        <v>986.36254883000004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44002.375</v>
      </c>
      <c r="C193" s="14">
        <v>688.54522704999999</v>
      </c>
      <c r="D193" s="14">
        <v>624.39721680000002</v>
      </c>
      <c r="E193" s="14">
        <v>816.59210204999999</v>
      </c>
      <c r="F193" s="14">
        <v>576.13714600000003</v>
      </c>
      <c r="G193" s="14">
        <v>975.25421143000005</v>
      </c>
      <c r="H193" s="14">
        <v>972.31390381000006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44002.375694444447</v>
      </c>
      <c r="C194" s="14">
        <v>660.05694579999999</v>
      </c>
      <c r="D194" s="14">
        <v>582.10449218999997</v>
      </c>
      <c r="E194" s="14">
        <v>779.04028319999998</v>
      </c>
      <c r="F194" s="14">
        <v>524.50769043000003</v>
      </c>
      <c r="G194" s="14">
        <v>982.11920166000004</v>
      </c>
      <c r="H194" s="14">
        <v>994.33569336000005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44002.376388888886</v>
      </c>
      <c r="C195" s="14">
        <v>607.15820312999995</v>
      </c>
      <c r="D195" s="14">
        <v>595.93530272999999</v>
      </c>
      <c r="E195" s="14">
        <v>662.16540526999995</v>
      </c>
      <c r="F195" s="14">
        <v>582.68371581999997</v>
      </c>
      <c r="G195" s="14">
        <v>979.76086425999995</v>
      </c>
      <c r="H195" s="14">
        <v>990.02465819999998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44002.377083333333</v>
      </c>
      <c r="C196" s="14">
        <v>587.26226807</v>
      </c>
      <c r="D196" s="14">
        <v>498.49029540999999</v>
      </c>
      <c r="E196" s="14">
        <v>655.29406738</v>
      </c>
      <c r="F196" s="14">
        <v>641.97344970999995</v>
      </c>
      <c r="G196" s="14">
        <v>964.70343018000005</v>
      </c>
      <c r="H196" s="14">
        <v>996.46636963000003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44002.37777777778</v>
      </c>
      <c r="C197" s="14">
        <v>630.93939208999996</v>
      </c>
      <c r="D197" s="14">
        <v>626.23406981999995</v>
      </c>
      <c r="E197" s="14">
        <v>688.95666503999996</v>
      </c>
      <c r="F197" s="14">
        <v>830.00415038999995</v>
      </c>
      <c r="G197" s="14">
        <v>974.83489989999998</v>
      </c>
      <c r="H197" s="14">
        <v>993.05395508000004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44002.378472222219</v>
      </c>
      <c r="C198" s="14">
        <v>688.62573241999996</v>
      </c>
      <c r="D198" s="14">
        <v>850.68707274999997</v>
      </c>
      <c r="E198" s="14">
        <v>854.86901854999996</v>
      </c>
      <c r="F198" s="14">
        <v>982.95788574000005</v>
      </c>
      <c r="G198" s="14">
        <v>970.78253173999997</v>
      </c>
      <c r="H198" s="14">
        <v>973.81176758000004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44002.379166666666</v>
      </c>
      <c r="C199" s="14">
        <v>936.61773682</v>
      </c>
      <c r="D199" s="14">
        <v>880.73205566000001</v>
      </c>
      <c r="E199" s="14">
        <v>892.46600341999999</v>
      </c>
      <c r="F199" s="14">
        <v>920.73046875</v>
      </c>
      <c r="G199" s="14">
        <v>972.51177978999999</v>
      </c>
      <c r="H199" s="14">
        <v>985.68005371000004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44002.379861111112</v>
      </c>
      <c r="C200" s="14">
        <v>686.93286133000004</v>
      </c>
      <c r="D200" s="14">
        <v>559.30926513999998</v>
      </c>
      <c r="E200" s="14">
        <v>966.28387451000003</v>
      </c>
      <c r="F200" s="14">
        <v>603.94378661999997</v>
      </c>
      <c r="G200" s="14">
        <v>567.34527588000003</v>
      </c>
      <c r="H200" s="14">
        <v>1020.18682861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44002.380555555559</v>
      </c>
      <c r="C201" s="14">
        <v>497.09933472</v>
      </c>
      <c r="D201" s="14">
        <v>511.41091919000002</v>
      </c>
      <c r="E201" s="14">
        <v>723.46801758000004</v>
      </c>
      <c r="F201" s="14">
        <v>482.71228027000001</v>
      </c>
      <c r="G201" s="14">
        <v>448.52514647999999</v>
      </c>
      <c r="H201" s="14">
        <v>724.30505371000004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44002.381249999999</v>
      </c>
      <c r="C202" s="14">
        <v>498.63098144999998</v>
      </c>
      <c r="D202" s="14">
        <v>493.49777222</v>
      </c>
      <c r="E202" s="14">
        <v>492.82626342999998</v>
      </c>
      <c r="F202" s="14">
        <v>485.06216431000001</v>
      </c>
      <c r="G202" s="14">
        <v>398.53924561000002</v>
      </c>
      <c r="H202" s="14">
        <v>539.18792725000003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44002.381944444445</v>
      </c>
      <c r="C203" s="14">
        <v>516.33514404000005</v>
      </c>
      <c r="D203" s="14">
        <v>544.39514159999999</v>
      </c>
      <c r="E203" s="14">
        <v>430.65286255000001</v>
      </c>
      <c r="F203" s="14">
        <v>490.91253662000003</v>
      </c>
      <c r="G203" s="14">
        <v>401.35211182</v>
      </c>
      <c r="H203" s="14">
        <v>478.45071410999998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44002.382638888892</v>
      </c>
      <c r="C204" s="14">
        <v>482.18453978999997</v>
      </c>
      <c r="D204" s="14">
        <v>634.46038818</v>
      </c>
      <c r="E204" s="14">
        <v>457.49291992000002</v>
      </c>
      <c r="F204" s="14">
        <v>507.03784180000002</v>
      </c>
      <c r="G204" s="14">
        <v>429.37658691000001</v>
      </c>
      <c r="H204" s="14">
        <v>522.38519286999997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44002.383333333331</v>
      </c>
      <c r="C205" s="14">
        <v>540.00457763999998</v>
      </c>
      <c r="D205" s="14">
        <v>706.83074951000003</v>
      </c>
      <c r="E205" s="14">
        <v>499.71377562999999</v>
      </c>
      <c r="F205" s="14">
        <v>743.13934326000003</v>
      </c>
      <c r="G205" s="14">
        <v>506.54696654999998</v>
      </c>
      <c r="H205" s="14">
        <v>595.38739013999998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44002.384027777778</v>
      </c>
      <c r="C206" s="14">
        <v>634.50238036999997</v>
      </c>
      <c r="D206" s="14">
        <v>758.39935303000004</v>
      </c>
      <c r="E206" s="14">
        <v>584.67803954999999</v>
      </c>
      <c r="F206" s="14">
        <v>806.83917236000002</v>
      </c>
      <c r="G206" s="14">
        <v>539.40979003999996</v>
      </c>
      <c r="H206" s="14">
        <v>783.06329345999995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44002.384722222225</v>
      </c>
      <c r="C207" s="14">
        <v>793.94940185999997</v>
      </c>
      <c r="D207" s="14">
        <v>988.55615234000004</v>
      </c>
      <c r="E207" s="14">
        <v>683.64459228999999</v>
      </c>
      <c r="F207" s="14">
        <v>849.57263183999999</v>
      </c>
      <c r="G207" s="14">
        <v>673.18023682</v>
      </c>
      <c r="H207" s="14">
        <v>976.00927734000004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44002.385416666664</v>
      </c>
      <c r="C208" s="14">
        <v>1017.32910156</v>
      </c>
      <c r="D208" s="14">
        <v>995.44689941000001</v>
      </c>
      <c r="E208" s="14">
        <v>738.16809081999997</v>
      </c>
      <c r="F208" s="14">
        <v>929.62261963000003</v>
      </c>
      <c r="G208" s="14">
        <v>836.08264159999999</v>
      </c>
      <c r="H208" s="14">
        <v>976.90789795000001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44002.386111111111</v>
      </c>
      <c r="C209" s="14">
        <v>1019.47320557</v>
      </c>
      <c r="D209" s="14">
        <v>964.16326904000005</v>
      </c>
      <c r="E209" s="14">
        <v>991.20324706999997</v>
      </c>
      <c r="F209" s="14">
        <v>922.88452147999999</v>
      </c>
      <c r="G209" s="14">
        <v>983.16729736000002</v>
      </c>
      <c r="H209" s="14">
        <v>986.42913818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44002.386805555558</v>
      </c>
      <c r="C210" s="14">
        <v>996.26098633000004</v>
      </c>
      <c r="D210" s="14">
        <v>959.53259276999995</v>
      </c>
      <c r="E210" s="14">
        <v>1042.1529541</v>
      </c>
      <c r="F210" s="14">
        <v>924.52038574000005</v>
      </c>
      <c r="G210" s="14">
        <v>860.99316406000003</v>
      </c>
      <c r="H210" s="14">
        <v>839.97857666000004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44002.387499999997</v>
      </c>
      <c r="C211" s="14">
        <v>969.08331298999997</v>
      </c>
      <c r="D211" s="14">
        <v>957.96282958999996</v>
      </c>
      <c r="E211" s="14">
        <v>1019.1486816399999</v>
      </c>
      <c r="F211" s="14">
        <v>968.85107421999999</v>
      </c>
      <c r="G211" s="14">
        <v>783.57080078000001</v>
      </c>
      <c r="H211" s="14">
        <v>881.91888428000004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44002.388194444444</v>
      </c>
      <c r="C212" s="14">
        <v>966.52026366999996</v>
      </c>
      <c r="D212" s="14">
        <v>794.63037109000004</v>
      </c>
      <c r="E212" s="14">
        <v>904.37042236000002</v>
      </c>
      <c r="F212" s="14">
        <v>799.71118163999995</v>
      </c>
      <c r="G212" s="14">
        <v>581.35662841999999</v>
      </c>
      <c r="H212" s="14">
        <v>832.14025878999996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44002.388888888891</v>
      </c>
      <c r="C213" s="14">
        <v>741.79602050999995</v>
      </c>
      <c r="D213" s="14">
        <v>628.79290771000001</v>
      </c>
      <c r="E213" s="14">
        <v>1066.6854248</v>
      </c>
      <c r="F213" s="14">
        <v>744.06262206999997</v>
      </c>
      <c r="G213" s="14">
        <v>539.13018798999997</v>
      </c>
      <c r="H213" s="14">
        <v>695.25177001999998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44002.38958333333</v>
      </c>
      <c r="C214" s="14">
        <v>826.22406006000006</v>
      </c>
      <c r="D214" s="14">
        <v>562.74743651999995</v>
      </c>
      <c r="E214" s="14">
        <v>977.75549316000001</v>
      </c>
      <c r="F214" s="14">
        <v>822.71453856999995</v>
      </c>
      <c r="G214" s="14">
        <v>594.49450683999999</v>
      </c>
      <c r="H214" s="14">
        <v>733.07440185999997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44002.390277777777</v>
      </c>
      <c r="C215" s="14">
        <v>823.99951171999999</v>
      </c>
      <c r="D215" s="14">
        <v>575.85632324000005</v>
      </c>
      <c r="E215" s="14">
        <v>860.52020263999998</v>
      </c>
      <c r="F215" s="14">
        <v>895.30029296999999</v>
      </c>
      <c r="G215" s="14">
        <v>779.77966308999999</v>
      </c>
      <c r="H215" s="14">
        <v>778.91955566000001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44002.390972222223</v>
      </c>
      <c r="C216" s="14">
        <v>882.16326904000005</v>
      </c>
      <c r="D216" s="14">
        <v>832.08544921999999</v>
      </c>
      <c r="E216" s="14">
        <v>952.40380859000004</v>
      </c>
      <c r="F216" s="14">
        <v>968.94818114999998</v>
      </c>
      <c r="G216" s="14">
        <v>813.72229003999996</v>
      </c>
      <c r="H216" s="14">
        <v>823.43640137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44002.39166666667</v>
      </c>
      <c r="C217" s="14">
        <v>974.78961182</v>
      </c>
      <c r="D217" s="14">
        <v>921.40417479999996</v>
      </c>
      <c r="E217" s="14">
        <v>973.97290038999995</v>
      </c>
      <c r="F217" s="14">
        <v>904.38726807</v>
      </c>
      <c r="G217" s="14">
        <v>775.60473633000004</v>
      </c>
      <c r="H217" s="14">
        <v>957.06701659999999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44002.392361111109</v>
      </c>
      <c r="C218" s="14">
        <v>918.49859618999994</v>
      </c>
      <c r="D218" s="14">
        <v>892.15997314000003</v>
      </c>
      <c r="E218" s="14">
        <v>881.71960449000005</v>
      </c>
      <c r="F218" s="14">
        <v>843.12554932</v>
      </c>
      <c r="G218" s="14">
        <v>947.72436522999999</v>
      </c>
      <c r="H218" s="14">
        <v>929.42034911999997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44002.393055555556</v>
      </c>
      <c r="C219" s="14">
        <v>926.86499022999999</v>
      </c>
      <c r="D219" s="14">
        <v>984.16101074000005</v>
      </c>
      <c r="E219" s="14">
        <v>958.33233643000005</v>
      </c>
      <c r="F219" s="14">
        <v>692.84960937999995</v>
      </c>
      <c r="G219" s="14">
        <v>962.01336670000001</v>
      </c>
      <c r="H219" s="14">
        <v>930.01959228999999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44002.393750000003</v>
      </c>
      <c r="C220" s="14">
        <v>937.6171875</v>
      </c>
      <c r="D220" s="14">
        <v>878.11059569999998</v>
      </c>
      <c r="E220" s="14">
        <v>936.16113281000003</v>
      </c>
      <c r="F220" s="14">
        <v>892.88690185999997</v>
      </c>
      <c r="G220" s="14">
        <v>976.45947265999996</v>
      </c>
      <c r="H220" s="14">
        <v>898.69549560999997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44002.394444444442</v>
      </c>
      <c r="C221" s="14">
        <v>888.35357666000004</v>
      </c>
      <c r="D221" s="14">
        <v>850.71844481999995</v>
      </c>
      <c r="E221" s="14">
        <v>933.45898437999995</v>
      </c>
      <c r="F221" s="14">
        <v>858.59527588000003</v>
      </c>
      <c r="G221" s="14">
        <v>966.11846923999997</v>
      </c>
      <c r="H221" s="14">
        <v>789.78662109000004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44002.395138888889</v>
      </c>
      <c r="C222" s="14">
        <v>936.56921387</v>
      </c>
      <c r="D222" s="14">
        <v>860.12145996000004</v>
      </c>
      <c r="E222" s="14">
        <v>890.30438231999995</v>
      </c>
      <c r="F222" s="14">
        <v>795.59625243999994</v>
      </c>
      <c r="G222" s="14">
        <v>943.77642821999996</v>
      </c>
      <c r="H222" s="14">
        <v>788.80450439000003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44002.395833333336</v>
      </c>
      <c r="C223" s="14">
        <v>926.20404053000004</v>
      </c>
      <c r="D223" s="14">
        <v>952.59436034999999</v>
      </c>
      <c r="E223" s="14">
        <v>752.51287841999999</v>
      </c>
      <c r="F223" s="14">
        <v>873.90277100000003</v>
      </c>
      <c r="G223" s="14">
        <v>823.43511963000003</v>
      </c>
      <c r="H223" s="14">
        <v>687.76385498000002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44002.396527777775</v>
      </c>
      <c r="C224" s="14">
        <v>958.17010498000002</v>
      </c>
      <c r="D224" s="14">
        <v>934.95062256000006</v>
      </c>
      <c r="E224" s="14">
        <v>899.90814208999996</v>
      </c>
      <c r="F224" s="14">
        <v>868.81640625</v>
      </c>
      <c r="G224" s="14">
        <v>791.44927978999999</v>
      </c>
      <c r="H224" s="14">
        <v>802.53405762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44002.397222222222</v>
      </c>
      <c r="C225" s="14">
        <v>976.07928466999999</v>
      </c>
      <c r="D225" s="14">
        <v>963.56665038999995</v>
      </c>
      <c r="E225" s="14">
        <v>994.27581786999997</v>
      </c>
      <c r="F225" s="14">
        <v>681.63769531000003</v>
      </c>
      <c r="G225" s="14">
        <v>697.79541015999996</v>
      </c>
      <c r="H225" s="14">
        <v>797.24176024999997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44002.397916666669</v>
      </c>
      <c r="C226" s="14">
        <v>950.86767578000001</v>
      </c>
      <c r="D226" s="14">
        <v>841.72375488</v>
      </c>
      <c r="E226" s="14">
        <v>790.06488036999997</v>
      </c>
      <c r="F226" s="14">
        <v>685.41284180000002</v>
      </c>
      <c r="G226" s="14">
        <v>542.15252685999997</v>
      </c>
      <c r="H226" s="14">
        <v>691.69091796999999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44002.398611111108</v>
      </c>
      <c r="C227" s="14">
        <v>885.19378661999997</v>
      </c>
      <c r="D227" s="14">
        <v>918.62579345999995</v>
      </c>
      <c r="E227" s="14">
        <v>833.28350829999999</v>
      </c>
      <c r="F227" s="14">
        <v>803.51806640999996</v>
      </c>
      <c r="G227" s="14">
        <v>520.36657715000001</v>
      </c>
      <c r="H227" s="14">
        <v>721.47607421999999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44002.399305555555</v>
      </c>
      <c r="C228" s="14">
        <v>886.67694091999999</v>
      </c>
      <c r="D228" s="14">
        <v>861.51861571999996</v>
      </c>
      <c r="E228" s="14">
        <v>864.65832520000004</v>
      </c>
      <c r="F228" s="14">
        <v>805.57556151999995</v>
      </c>
      <c r="G228" s="14">
        <v>753.05175781000003</v>
      </c>
      <c r="H228" s="14">
        <v>761.74597168000003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44002.400000000001</v>
      </c>
      <c r="C229" s="14">
        <v>888.54705810999997</v>
      </c>
      <c r="D229" s="14">
        <v>886.14782715000001</v>
      </c>
      <c r="E229" s="14">
        <v>823.61755371000004</v>
      </c>
      <c r="F229" s="14">
        <v>771.11791991999996</v>
      </c>
      <c r="G229" s="14">
        <v>766.20593262</v>
      </c>
      <c r="H229" s="14">
        <v>719.84533691000001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44002.400694444441</v>
      </c>
      <c r="C230" s="14">
        <v>822.77404784999999</v>
      </c>
      <c r="D230" s="14">
        <v>764.44335937999995</v>
      </c>
      <c r="E230" s="14">
        <v>783.00860595999995</v>
      </c>
      <c r="F230" s="14">
        <v>792.09716796999999</v>
      </c>
      <c r="G230" s="14">
        <v>737.99285888999998</v>
      </c>
      <c r="H230" s="14">
        <v>760.04858397999999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44002.401388888888</v>
      </c>
      <c r="C231" s="14">
        <v>794.43310546999999</v>
      </c>
      <c r="D231" s="14">
        <v>775.82427978999999</v>
      </c>
      <c r="E231" s="14">
        <v>778.91674805000002</v>
      </c>
      <c r="F231" s="14">
        <v>802.83776854999996</v>
      </c>
      <c r="G231" s="14">
        <v>743.35614013999998</v>
      </c>
      <c r="H231" s="14">
        <v>795.46118163999995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44002.402083333334</v>
      </c>
      <c r="C232" s="14">
        <v>793.48193359000004</v>
      </c>
      <c r="D232" s="14">
        <v>773.79913329999999</v>
      </c>
      <c r="E232" s="14">
        <v>764.47949218999997</v>
      </c>
      <c r="F232" s="14">
        <v>889.08032227000001</v>
      </c>
      <c r="G232" s="14">
        <v>820.43048095999995</v>
      </c>
      <c r="H232" s="14">
        <v>893.80218506000006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44002.402777777781</v>
      </c>
      <c r="C233" s="14">
        <v>823.32226562999995</v>
      </c>
      <c r="D233" s="14">
        <v>915.62756348000005</v>
      </c>
      <c r="E233" s="14">
        <v>813.56573486000002</v>
      </c>
      <c r="F233" s="14">
        <v>927.56567383000004</v>
      </c>
      <c r="G233" s="14">
        <v>907.16290283000001</v>
      </c>
      <c r="H233" s="14">
        <v>964.04113770000004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44002.40347222222</v>
      </c>
      <c r="C234" s="14">
        <v>926.63922118999994</v>
      </c>
      <c r="D234" s="14">
        <v>934.41723633000004</v>
      </c>
      <c r="E234" s="14">
        <v>883.20184326000003</v>
      </c>
      <c r="F234" s="14">
        <v>945.04229736000002</v>
      </c>
      <c r="G234" s="14">
        <v>905.34606933999999</v>
      </c>
      <c r="H234" s="14">
        <v>965.58923340000001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44002.404166666667</v>
      </c>
      <c r="C235" s="14">
        <v>940.22845458999996</v>
      </c>
      <c r="D235" s="14">
        <v>932.64331055000002</v>
      </c>
      <c r="E235" s="14">
        <v>922.26538086000005</v>
      </c>
      <c r="F235" s="14">
        <v>934.96777343999997</v>
      </c>
      <c r="G235" s="14">
        <v>948.10876465000001</v>
      </c>
      <c r="H235" s="14">
        <v>982.08453368999994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44002.404861111114</v>
      </c>
      <c r="C236" s="14">
        <v>942.72705078000001</v>
      </c>
      <c r="D236" s="14">
        <v>938.16870116999996</v>
      </c>
      <c r="E236" s="14">
        <v>927.15972899999997</v>
      </c>
      <c r="F236" s="14">
        <v>928.69934081999997</v>
      </c>
      <c r="G236" s="14">
        <v>957.10485840000001</v>
      </c>
      <c r="H236" s="14">
        <v>969.71716308999999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44002.405555555553</v>
      </c>
      <c r="C237" s="14">
        <v>942.79180908000001</v>
      </c>
      <c r="D237" s="14">
        <v>929.58239746000004</v>
      </c>
      <c r="E237" s="14">
        <v>945.61029053000004</v>
      </c>
      <c r="F237" s="14">
        <v>937.59179687999995</v>
      </c>
      <c r="G237" s="14">
        <v>963.13128661999997</v>
      </c>
      <c r="H237" s="14">
        <v>944.46691895000004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44002.40625</v>
      </c>
      <c r="C238" s="14">
        <v>943.24298095999995</v>
      </c>
      <c r="D238" s="14">
        <v>951.60552978999999</v>
      </c>
      <c r="E238" s="14">
        <v>925.29144286999997</v>
      </c>
      <c r="F238" s="14">
        <v>924.13165283000001</v>
      </c>
      <c r="G238" s="14">
        <v>945.41870116999996</v>
      </c>
      <c r="H238" s="14">
        <v>925.50878906000003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44002.406944444447</v>
      </c>
      <c r="C239" s="14">
        <v>932.05560303000004</v>
      </c>
      <c r="D239" s="14">
        <v>930.11608887</v>
      </c>
      <c r="E239" s="14">
        <v>929.15136718999997</v>
      </c>
      <c r="F239" s="14">
        <v>655.47070312999995</v>
      </c>
      <c r="G239" s="14">
        <v>919.91491699000005</v>
      </c>
      <c r="H239" s="14">
        <v>961.21160888999998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44002.407638888886</v>
      </c>
      <c r="C240" s="14">
        <v>894.38262939000003</v>
      </c>
      <c r="D240" s="14">
        <v>912.01702881000006</v>
      </c>
      <c r="E240" s="14">
        <v>944.32867432</v>
      </c>
      <c r="F240" s="14">
        <v>944.39422606999995</v>
      </c>
      <c r="G240" s="14">
        <v>910.08020020000004</v>
      </c>
      <c r="H240" s="14">
        <v>560.84875488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44002.408333333333</v>
      </c>
      <c r="C241" s="14">
        <v>894.89855956999997</v>
      </c>
      <c r="D241" s="14">
        <v>918.26470946999996</v>
      </c>
      <c r="E241" s="14">
        <v>891.10736083999996</v>
      </c>
      <c r="F241" s="14">
        <v>939.35711670000001</v>
      </c>
      <c r="G241" s="14">
        <v>923.70544433999999</v>
      </c>
      <c r="H241" s="14">
        <v>587.55102538999995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44002.40902777778</v>
      </c>
      <c r="C242" s="14">
        <v>931.87835693</v>
      </c>
      <c r="D242" s="14">
        <v>934.27569579999999</v>
      </c>
      <c r="E242" s="14">
        <v>941.78118896000001</v>
      </c>
      <c r="F242" s="14">
        <v>916.21148682</v>
      </c>
      <c r="G242" s="14">
        <v>962.11810303000004</v>
      </c>
      <c r="H242" s="14">
        <v>946.59759521000001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44002.409722222219</v>
      </c>
      <c r="C243" s="14">
        <v>918.12786864999998</v>
      </c>
      <c r="D243" s="14">
        <v>916.45941161999997</v>
      </c>
      <c r="E243" s="14">
        <v>917.30908203000001</v>
      </c>
      <c r="F243" s="14">
        <v>924.53680420000001</v>
      </c>
      <c r="G243" s="14">
        <v>872.57513428000004</v>
      </c>
      <c r="H243" s="14">
        <v>991.22290038999995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44002.410416666666</v>
      </c>
      <c r="C244" s="14">
        <v>923.96343993999994</v>
      </c>
      <c r="D244" s="14">
        <v>909.69372558999999</v>
      </c>
      <c r="E244" s="14">
        <v>923.56207274999997</v>
      </c>
      <c r="F244" s="14">
        <v>925.41137694999998</v>
      </c>
      <c r="G244" s="14">
        <v>954.67669678000004</v>
      </c>
      <c r="H244" s="14">
        <v>962.11022949000005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44002.411111111112</v>
      </c>
      <c r="C245" s="14">
        <v>908.77807616999996</v>
      </c>
      <c r="D245" s="14">
        <v>922.73840331999997</v>
      </c>
      <c r="E245" s="14">
        <v>940.76214600000003</v>
      </c>
      <c r="F245" s="14">
        <v>931.46917725000003</v>
      </c>
      <c r="G245" s="14">
        <v>973.31542968999997</v>
      </c>
      <c r="H245" s="14">
        <v>943.60131836000005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44002.411805555559</v>
      </c>
      <c r="C246" s="14">
        <v>929.23480225000003</v>
      </c>
      <c r="D246" s="14">
        <v>891.15551758000004</v>
      </c>
      <c r="E246" s="14">
        <v>923.50042725000003</v>
      </c>
      <c r="F246" s="14">
        <v>923.84033203000001</v>
      </c>
      <c r="G246" s="14">
        <v>948.58044433999999</v>
      </c>
      <c r="H246" s="14">
        <v>926.89044189000003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44002.412499999999</v>
      </c>
      <c r="C247" s="14">
        <v>842.24816895000004</v>
      </c>
      <c r="D247" s="14">
        <v>937.63500977000001</v>
      </c>
      <c r="E247" s="14">
        <v>942.59936522999999</v>
      </c>
      <c r="F247" s="14">
        <v>911.67608643000005</v>
      </c>
      <c r="G247" s="14">
        <v>935.44433593999997</v>
      </c>
      <c r="H247" s="14">
        <v>917.81921387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44002.413194444445</v>
      </c>
      <c r="C248" s="14">
        <v>936.31152343999997</v>
      </c>
      <c r="D248" s="14">
        <v>929.26831055000002</v>
      </c>
      <c r="E248" s="14">
        <v>920.19616699000005</v>
      </c>
      <c r="F248" s="14">
        <v>913.60357666000004</v>
      </c>
      <c r="G248" s="14">
        <v>944.33569336000005</v>
      </c>
      <c r="H248" s="14">
        <v>935.22924805000002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44002.413888888892</v>
      </c>
      <c r="C249" s="14">
        <v>935.61834716999999</v>
      </c>
      <c r="D249" s="14">
        <v>933.88323975000003</v>
      </c>
      <c r="E249" s="14">
        <v>940.73132324000005</v>
      </c>
      <c r="F249" s="14">
        <v>905.84509276999995</v>
      </c>
      <c r="G249" s="14">
        <v>933.73223876999998</v>
      </c>
      <c r="H249" s="14">
        <v>930.56860352000001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44002.414583333331</v>
      </c>
      <c r="C250" s="14">
        <v>933.52270508000004</v>
      </c>
      <c r="D250" s="14">
        <v>909.55273437999995</v>
      </c>
      <c r="E250" s="14">
        <v>939.92828368999994</v>
      </c>
      <c r="F250" s="14">
        <v>920.73046875</v>
      </c>
      <c r="G250" s="14">
        <v>949.22668456999997</v>
      </c>
      <c r="H250" s="14">
        <v>933.58129883000004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44002.415277777778</v>
      </c>
      <c r="C251" s="14">
        <v>906.94042968999997</v>
      </c>
      <c r="D251" s="14">
        <v>930.99523925999995</v>
      </c>
      <c r="E251" s="14">
        <v>941.10174560999997</v>
      </c>
      <c r="F251" s="14">
        <v>924.48809814000003</v>
      </c>
      <c r="G251" s="14">
        <v>950.22241211000005</v>
      </c>
      <c r="H251" s="14">
        <v>925.79180908000001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44002.415972222225</v>
      </c>
      <c r="C252" s="14">
        <v>933.42596435999997</v>
      </c>
      <c r="D252" s="14">
        <v>931.24615478999999</v>
      </c>
      <c r="E252" s="14">
        <v>937.61224364999998</v>
      </c>
      <c r="F252" s="14">
        <v>929.57391356999995</v>
      </c>
      <c r="G252" s="14">
        <v>942.69342041000004</v>
      </c>
      <c r="H252" s="14">
        <v>936.79364013999998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44002.416666666664</v>
      </c>
      <c r="C253" s="14">
        <v>938.34259033000001</v>
      </c>
      <c r="D253" s="14">
        <v>937.24261475000003</v>
      </c>
      <c r="E253" s="14">
        <v>940.97845458999996</v>
      </c>
      <c r="F253" s="14">
        <v>925.02264404000005</v>
      </c>
      <c r="G253" s="14">
        <v>933.43542479999996</v>
      </c>
      <c r="H253" s="14">
        <v>939.05749512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44002.417361111111</v>
      </c>
      <c r="C254" s="14">
        <v>942.34033203000001</v>
      </c>
      <c r="D254" s="14">
        <v>937.35253906000003</v>
      </c>
      <c r="E254" s="14">
        <v>940.60778808999999</v>
      </c>
      <c r="F254" s="14">
        <v>929.31488036999997</v>
      </c>
      <c r="G254" s="14">
        <v>954.06536864999998</v>
      </c>
      <c r="H254" s="14">
        <v>945.39904784999999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44002.418055555558</v>
      </c>
      <c r="C255" s="14">
        <v>943.91992187999995</v>
      </c>
      <c r="D255" s="14">
        <v>937.33685303000004</v>
      </c>
      <c r="E255" s="14">
        <v>944.42144774999997</v>
      </c>
      <c r="F255" s="14">
        <v>935.32397461000005</v>
      </c>
      <c r="G255" s="14">
        <v>953.40161133000004</v>
      </c>
      <c r="H255" s="14">
        <v>942.61920166000004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44002.418749999997</v>
      </c>
      <c r="C256" s="14">
        <v>946.56372069999998</v>
      </c>
      <c r="D256" s="14">
        <v>932.58062743999994</v>
      </c>
      <c r="E256" s="14">
        <v>946.67559814000003</v>
      </c>
      <c r="F256" s="14">
        <v>938.38513183999999</v>
      </c>
      <c r="G256" s="14">
        <v>955.51525878999996</v>
      </c>
      <c r="H256" s="14">
        <v>932.81585693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44002.419444444444</v>
      </c>
      <c r="C257" s="14">
        <v>943.45245361000002</v>
      </c>
      <c r="D257" s="14">
        <v>944.27484131000006</v>
      </c>
      <c r="E257" s="14">
        <v>950.05688477000001</v>
      </c>
      <c r="F257" s="14">
        <v>941.65692138999998</v>
      </c>
      <c r="G257" s="14">
        <v>965.71661376999998</v>
      </c>
      <c r="H257" s="14">
        <v>938.92431640999996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44002.420138888891</v>
      </c>
      <c r="C258" s="14">
        <v>950.33599853999999</v>
      </c>
      <c r="D258" s="14">
        <v>945.07537841999999</v>
      </c>
      <c r="E258" s="14">
        <v>960.78735352000001</v>
      </c>
      <c r="F258" s="14">
        <v>940.02130126999998</v>
      </c>
      <c r="G258" s="14">
        <v>957.34930420000001</v>
      </c>
      <c r="H258" s="14">
        <v>945.79858397999999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44002.42083333333</v>
      </c>
      <c r="C259" s="14">
        <v>949.61053466999999</v>
      </c>
      <c r="D259" s="14">
        <v>951.15020751999998</v>
      </c>
      <c r="E259" s="14">
        <v>963.90618896000001</v>
      </c>
      <c r="F259" s="14">
        <v>946.62921143000005</v>
      </c>
      <c r="G259" s="14">
        <v>958.06536864999998</v>
      </c>
      <c r="H259" s="14">
        <v>952.95574951000003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44002.421527777777</v>
      </c>
      <c r="C260" s="14">
        <v>934.31237793000003</v>
      </c>
      <c r="D260" s="14">
        <v>928.57769774999997</v>
      </c>
      <c r="E260" s="14">
        <v>965.07965088000003</v>
      </c>
      <c r="F260" s="14">
        <v>957.48120116999996</v>
      </c>
      <c r="G260" s="14">
        <v>961.83874512</v>
      </c>
      <c r="H260" s="14">
        <v>953.67156981999995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44002.422222222223</v>
      </c>
      <c r="C261" s="14">
        <v>925.34985352000001</v>
      </c>
      <c r="D261" s="14">
        <v>953.89721680000002</v>
      </c>
      <c r="E261" s="14">
        <v>970.79241943</v>
      </c>
      <c r="F261" s="14">
        <v>944.41033935999997</v>
      </c>
      <c r="G261" s="14">
        <v>963.58551024999997</v>
      </c>
      <c r="H261" s="14">
        <v>956.25140381000006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44002.42291666667</v>
      </c>
      <c r="C262" s="14">
        <v>942.53381348000005</v>
      </c>
      <c r="D262" s="14">
        <v>952.87713623000002</v>
      </c>
      <c r="E262" s="14">
        <v>962.11523437999995</v>
      </c>
      <c r="F262" s="14">
        <v>953.75585937999995</v>
      </c>
      <c r="G262" s="14">
        <v>967.58581543000003</v>
      </c>
      <c r="H262" s="14">
        <v>958.24865723000005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44002.423611111109</v>
      </c>
      <c r="C263" s="14">
        <v>939.59973145000004</v>
      </c>
      <c r="D263" s="14">
        <v>943.05053711000005</v>
      </c>
      <c r="E263" s="14">
        <v>957.51422118999994</v>
      </c>
      <c r="F263" s="14">
        <v>949.85260010000002</v>
      </c>
      <c r="G263" s="14">
        <v>961.08746338000003</v>
      </c>
      <c r="H263" s="14">
        <v>951.75726318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44002.424305555556</v>
      </c>
      <c r="C264" s="14">
        <v>939.56750488</v>
      </c>
      <c r="D264" s="14">
        <v>941.55938720999995</v>
      </c>
      <c r="E264" s="14">
        <v>956.46429443</v>
      </c>
      <c r="F264" s="14">
        <v>939.34094238</v>
      </c>
      <c r="G264" s="14">
        <v>951.37524413999995</v>
      </c>
      <c r="H264" s="14">
        <v>948.44500731999995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44002.425000000003</v>
      </c>
      <c r="C265" s="14">
        <v>939.43878173999997</v>
      </c>
      <c r="D265" s="14">
        <v>936.75592041000004</v>
      </c>
      <c r="E265" s="14">
        <v>950.27294921999999</v>
      </c>
      <c r="F265" s="14">
        <v>930.59460449000005</v>
      </c>
      <c r="G265" s="14">
        <v>954.81634521000001</v>
      </c>
      <c r="H265" s="14">
        <v>941.53747558999999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44002.425694444442</v>
      </c>
      <c r="C266" s="14">
        <v>940.19622803000004</v>
      </c>
      <c r="D266" s="14">
        <v>938.16870116999996</v>
      </c>
      <c r="E266" s="14">
        <v>955.52258300999995</v>
      </c>
      <c r="F266" s="14">
        <v>922.46350098000005</v>
      </c>
      <c r="G266" s="14">
        <v>961.75146484000004</v>
      </c>
      <c r="H266" s="14">
        <v>941.95361328000001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44002.426388888889</v>
      </c>
      <c r="C267" s="14">
        <v>942.92053223000005</v>
      </c>
      <c r="D267" s="14">
        <v>938.04315185999997</v>
      </c>
      <c r="E267" s="14">
        <v>933.70611571999996</v>
      </c>
      <c r="F267" s="14">
        <v>936.68463135000002</v>
      </c>
      <c r="G267" s="14">
        <v>957.71624756000006</v>
      </c>
      <c r="H267" s="14">
        <v>940.50543213000003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44002.427083333336</v>
      </c>
      <c r="C268" s="14">
        <v>943.82318114999998</v>
      </c>
      <c r="D268" s="14">
        <v>917.55816649999997</v>
      </c>
      <c r="E268" s="14">
        <v>946.86077881000006</v>
      </c>
      <c r="F268" s="14">
        <v>926.41564941000001</v>
      </c>
      <c r="G268" s="14">
        <v>956.28375243999994</v>
      </c>
      <c r="H268" s="14">
        <v>933.48138428000004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44002.427777777775</v>
      </c>
      <c r="C269" s="14">
        <v>926.36523437999995</v>
      </c>
      <c r="D269" s="14">
        <v>908.13995361000002</v>
      </c>
      <c r="E269" s="14">
        <v>957.73046875</v>
      </c>
      <c r="F269" s="14">
        <v>922.05859375</v>
      </c>
      <c r="G269" s="14">
        <v>952.59826659999999</v>
      </c>
      <c r="H269" s="14">
        <v>929.25390625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44002.428472222222</v>
      </c>
      <c r="C270" s="14">
        <v>916.59649658000001</v>
      </c>
      <c r="D270" s="14">
        <v>915.31341553000004</v>
      </c>
      <c r="E270" s="14">
        <v>945.78009033000001</v>
      </c>
      <c r="F270" s="14">
        <v>924.61779784999999</v>
      </c>
      <c r="G270" s="14">
        <v>948.19604491999996</v>
      </c>
      <c r="H270" s="14">
        <v>924.77636718999997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44002.429166666669</v>
      </c>
      <c r="C271" s="14">
        <v>917.48291015999996</v>
      </c>
      <c r="D271" s="14">
        <v>930.16308593999997</v>
      </c>
      <c r="E271" s="14">
        <v>943.10900878999996</v>
      </c>
      <c r="F271" s="14">
        <v>925.67071533000001</v>
      </c>
      <c r="G271" s="14">
        <v>930.02899170000001</v>
      </c>
      <c r="H271" s="14">
        <v>924.41046143000005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44002.429861111108</v>
      </c>
      <c r="C272" s="14">
        <v>929.63775635000002</v>
      </c>
      <c r="D272" s="14">
        <v>923.97839354999996</v>
      </c>
      <c r="E272" s="14">
        <v>949.00677489999998</v>
      </c>
      <c r="F272" s="14">
        <v>933.28320312999995</v>
      </c>
      <c r="G272" s="14">
        <v>947.88153076000003</v>
      </c>
      <c r="H272" s="14">
        <v>941.57080078000001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44002.430555555555</v>
      </c>
      <c r="C273" s="14">
        <v>946.43475341999999</v>
      </c>
      <c r="D273" s="14">
        <v>953.12805175999995</v>
      </c>
      <c r="E273" s="14">
        <v>940.68505859000004</v>
      </c>
      <c r="F273" s="14">
        <v>937.05700683999999</v>
      </c>
      <c r="G273" s="14">
        <v>945.36633300999995</v>
      </c>
      <c r="H273" s="14">
        <v>944.15063477000001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44002.431250000001</v>
      </c>
      <c r="C274" s="14">
        <v>938.14910888999998</v>
      </c>
      <c r="D274" s="14">
        <v>953.30059814000003</v>
      </c>
      <c r="E274" s="14">
        <v>958.23986816000001</v>
      </c>
      <c r="F274" s="14">
        <v>950.82434081999997</v>
      </c>
      <c r="G274" s="14">
        <v>945.89007568</v>
      </c>
      <c r="H274" s="14">
        <v>948.72796631000006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44002.431944444441</v>
      </c>
      <c r="C275" s="14">
        <v>943.30749512</v>
      </c>
      <c r="D275" s="14">
        <v>942.78369140999996</v>
      </c>
      <c r="E275" s="14">
        <v>948.21942138999998</v>
      </c>
      <c r="F275" s="14">
        <v>937.17053223000005</v>
      </c>
      <c r="G275" s="14">
        <v>941.68023682</v>
      </c>
      <c r="H275" s="14">
        <v>939.49005126999998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44002.432638888888</v>
      </c>
      <c r="C276" s="14">
        <v>933.78070068</v>
      </c>
      <c r="D276" s="14">
        <v>935.56292725000003</v>
      </c>
      <c r="E276" s="14">
        <v>960.86468506000006</v>
      </c>
      <c r="F276" s="14">
        <v>934.14160156000003</v>
      </c>
      <c r="G276" s="14">
        <v>955.39306640999996</v>
      </c>
      <c r="H276" s="14">
        <v>952.23999022999999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44002.433333333334</v>
      </c>
      <c r="C277" s="14">
        <v>937.13342284999999</v>
      </c>
      <c r="D277" s="14">
        <v>949.26660156000003</v>
      </c>
      <c r="E277" s="14">
        <v>955.13647461000005</v>
      </c>
      <c r="F277" s="14">
        <v>936.95983887</v>
      </c>
      <c r="G277" s="14">
        <v>342.52459716999999</v>
      </c>
      <c r="H277" s="14">
        <v>950.09295654000005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44002.434027777781</v>
      </c>
      <c r="C278" s="14">
        <v>965.58532715000001</v>
      </c>
      <c r="D278" s="14">
        <v>949.61175536999997</v>
      </c>
      <c r="E278" s="14">
        <v>934.21575928000004</v>
      </c>
      <c r="F278" s="14">
        <v>929.02349853999999</v>
      </c>
      <c r="G278" s="14">
        <v>984.51220703000001</v>
      </c>
      <c r="H278" s="14">
        <v>952.15673828000001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44002.43472222222</v>
      </c>
      <c r="C279" s="14">
        <v>934.60266113</v>
      </c>
      <c r="D279" s="14">
        <v>941.40222168000003</v>
      </c>
      <c r="E279" s="14">
        <v>949.93334961000005</v>
      </c>
      <c r="F279" s="14">
        <v>938.25573729999996</v>
      </c>
      <c r="G279" s="14">
        <v>972.94854736000002</v>
      </c>
      <c r="H279" s="14">
        <v>963.14227295000001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44002.435416666667</v>
      </c>
      <c r="C280" s="14">
        <v>952.20581055000002</v>
      </c>
      <c r="D280" s="14">
        <v>973.58117675999995</v>
      </c>
      <c r="E280" s="14">
        <v>957.74566649999997</v>
      </c>
      <c r="F280" s="14">
        <v>965.56311034999999</v>
      </c>
      <c r="G280" s="14">
        <v>969.82141113</v>
      </c>
      <c r="H280" s="14">
        <v>956.01837158000001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44002.436111111114</v>
      </c>
      <c r="C281" s="14">
        <v>968.72857666000004</v>
      </c>
      <c r="D281" s="14">
        <v>968.62103271000001</v>
      </c>
      <c r="E281" s="14">
        <v>979.65460204999999</v>
      </c>
      <c r="F281" s="14">
        <v>996.38415526999995</v>
      </c>
      <c r="G281" s="14">
        <v>972.24963378999996</v>
      </c>
      <c r="H281" s="14">
        <v>944.40032958999996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44002.436805555553</v>
      </c>
      <c r="C282" s="14">
        <v>965.81103515999996</v>
      </c>
      <c r="D282" s="14">
        <v>973.03179932</v>
      </c>
      <c r="E282" s="14">
        <v>964.80169678000004</v>
      </c>
      <c r="F282" s="14">
        <v>385.14263915999999</v>
      </c>
      <c r="G282" s="14">
        <v>958.62463378999996</v>
      </c>
      <c r="H282" s="14">
        <v>975.16009521000001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44002.4375</v>
      </c>
      <c r="C283" s="14">
        <v>971.71087646000001</v>
      </c>
      <c r="D283" s="14">
        <v>965.77972411999997</v>
      </c>
      <c r="E283" s="14">
        <v>946.70642090000001</v>
      </c>
      <c r="F283" s="14">
        <v>983.34661864999998</v>
      </c>
      <c r="G283" s="14">
        <v>979.09716796999999</v>
      </c>
      <c r="H283" s="14">
        <v>968.83489989999998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44002.438194444447</v>
      </c>
      <c r="C284" s="14">
        <v>969.29278564000003</v>
      </c>
      <c r="D284" s="14">
        <v>945.59344481999995</v>
      </c>
      <c r="E284" s="14">
        <v>951.70892333999996</v>
      </c>
      <c r="F284" s="14">
        <v>945.44714354999996</v>
      </c>
      <c r="G284" s="14">
        <v>990.81823729999996</v>
      </c>
      <c r="H284" s="14">
        <v>968.41876220999995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44002.438888888886</v>
      </c>
      <c r="C285" s="14">
        <v>972.25878906000003</v>
      </c>
      <c r="D285" s="14">
        <v>956.65966796999999</v>
      </c>
      <c r="E285" s="14">
        <v>996.69976807</v>
      </c>
      <c r="F285" s="14">
        <v>966.04895020000004</v>
      </c>
      <c r="G285" s="14">
        <v>988.18054199000005</v>
      </c>
      <c r="H285" s="14">
        <v>968.96832274999997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44002.439583333333</v>
      </c>
      <c r="C286" s="14">
        <v>990.53869628999996</v>
      </c>
      <c r="D286" s="14">
        <v>952.29614258000004</v>
      </c>
      <c r="E286" s="14">
        <v>976.87536621000004</v>
      </c>
      <c r="F286" s="14">
        <v>969.32049560999997</v>
      </c>
      <c r="G286" s="14">
        <v>976.14520263999998</v>
      </c>
      <c r="H286" s="14">
        <v>966.68786621000004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44002.44027777778</v>
      </c>
      <c r="C287" s="14">
        <v>868.60577393000005</v>
      </c>
      <c r="D287" s="14">
        <v>896.99481201000003</v>
      </c>
      <c r="E287" s="14">
        <v>997.07019043000003</v>
      </c>
      <c r="F287" s="14">
        <v>957.14093018000005</v>
      </c>
      <c r="G287" s="14">
        <v>980.58197021000001</v>
      </c>
      <c r="H287" s="14">
        <v>981.08575439000003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44002.440972222219</v>
      </c>
      <c r="C288" s="14">
        <v>898.79956055000002</v>
      </c>
      <c r="D288" s="14">
        <v>951.63690185999997</v>
      </c>
      <c r="E288" s="14">
        <v>951.06030272999999</v>
      </c>
      <c r="F288" s="14">
        <v>969.91986083999996</v>
      </c>
      <c r="G288" s="14">
        <v>981.76977538999995</v>
      </c>
      <c r="H288" s="14">
        <v>969.60089111000002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44002.441666666666</v>
      </c>
      <c r="C289" s="14">
        <v>953.70495604999996</v>
      </c>
      <c r="D289" s="14">
        <v>915.28234863</v>
      </c>
      <c r="E289" s="14">
        <v>961.80645751999998</v>
      </c>
      <c r="F289" s="14">
        <v>885.51684569999998</v>
      </c>
      <c r="G289" s="14">
        <v>988.80932616999996</v>
      </c>
      <c r="H289" s="14">
        <v>978.40606689000003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44002.442361111112</v>
      </c>
      <c r="C290" s="14">
        <v>890.90063477000001</v>
      </c>
      <c r="D290" s="14">
        <v>857.26452637</v>
      </c>
      <c r="E290" s="14">
        <v>983.29821776999995</v>
      </c>
      <c r="F290" s="14">
        <v>879.296875</v>
      </c>
      <c r="G290" s="14">
        <v>1002.99328613</v>
      </c>
      <c r="H290" s="14">
        <v>908.08245850000003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44002.443055555559</v>
      </c>
      <c r="C291" s="14">
        <v>808.70031738</v>
      </c>
      <c r="D291" s="14">
        <v>960.78820800999995</v>
      </c>
      <c r="E291" s="14">
        <v>807.09619140999996</v>
      </c>
      <c r="F291" s="14">
        <v>962.98803711000005</v>
      </c>
      <c r="G291" s="14">
        <v>797.09185791000004</v>
      </c>
      <c r="H291" s="14">
        <v>879.98822021000001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44002.443749999999</v>
      </c>
      <c r="C292" s="14">
        <v>935.65032958999996</v>
      </c>
      <c r="D292" s="14">
        <v>977.37994385000002</v>
      </c>
      <c r="E292" s="14">
        <v>892.54309081999997</v>
      </c>
      <c r="F292" s="14">
        <v>964.15423583999996</v>
      </c>
      <c r="G292" s="14">
        <v>872.54022216999999</v>
      </c>
      <c r="H292" s="14">
        <v>902.85644531000003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44002.444444444445</v>
      </c>
      <c r="C293" s="14">
        <v>952.62481689000003</v>
      </c>
      <c r="D293" s="14">
        <v>974.66448975000003</v>
      </c>
      <c r="E293" s="14">
        <v>827.57043456999997</v>
      </c>
      <c r="F293" s="14">
        <v>957.12475586000005</v>
      </c>
      <c r="G293" s="14">
        <v>970.90472411999997</v>
      </c>
      <c r="H293" s="14">
        <v>977.67364501999998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44002.445138888892</v>
      </c>
      <c r="C294" s="14">
        <v>970.25994873000002</v>
      </c>
      <c r="D294" s="14">
        <v>974.69580078000001</v>
      </c>
      <c r="E294" s="14">
        <v>817.75012206999997</v>
      </c>
      <c r="F294" s="14">
        <v>954.12841796999999</v>
      </c>
      <c r="G294" s="14">
        <v>923.09411621000004</v>
      </c>
      <c r="H294" s="14">
        <v>987.69421387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44002.445833333331</v>
      </c>
      <c r="C295" s="14">
        <v>982.36602783000001</v>
      </c>
      <c r="D295" s="14">
        <v>956.07897949000005</v>
      </c>
      <c r="E295" s="14">
        <v>929.29034423999997</v>
      </c>
      <c r="F295" s="14">
        <v>947.92510986000002</v>
      </c>
      <c r="G295" s="14">
        <v>932.35211182</v>
      </c>
      <c r="H295" s="14">
        <v>982.10119628999996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44002.446527777778</v>
      </c>
      <c r="C296" s="14">
        <v>926.04302978999999</v>
      </c>
      <c r="D296" s="14">
        <v>632.84338378999996</v>
      </c>
      <c r="E296" s="14">
        <v>914.71508788999995</v>
      </c>
      <c r="F296" s="14">
        <v>975.62091064000003</v>
      </c>
      <c r="G296" s="14">
        <v>997.00177001999998</v>
      </c>
      <c r="H296" s="14">
        <v>978.20629883000004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44002.447222222225</v>
      </c>
      <c r="C297" s="14">
        <v>670.11724853999999</v>
      </c>
      <c r="D297" s="14">
        <v>975.87286376999998</v>
      </c>
      <c r="E297" s="14">
        <v>951.83245850000003</v>
      </c>
      <c r="F297" s="14">
        <v>954.46875</v>
      </c>
      <c r="G297" s="14">
        <v>944.49279784999999</v>
      </c>
      <c r="H297" s="14">
        <v>969.53405762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44002.447916666664</v>
      </c>
      <c r="C298" s="14">
        <v>972.27478026999995</v>
      </c>
      <c r="D298" s="14">
        <v>968.58972168000003</v>
      </c>
      <c r="E298" s="14">
        <v>982.89697265999996</v>
      </c>
      <c r="F298" s="14">
        <v>967.78198241999996</v>
      </c>
      <c r="G298" s="14">
        <v>993.52575683999999</v>
      </c>
      <c r="H298" s="14">
        <v>967.76983643000005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44002.448611111111</v>
      </c>
      <c r="C299" s="14">
        <v>968.95428466999999</v>
      </c>
      <c r="D299" s="14">
        <v>972.52947998000002</v>
      </c>
      <c r="E299" s="14">
        <v>985.05834961000005</v>
      </c>
      <c r="F299" s="14">
        <v>972.54364013999998</v>
      </c>
      <c r="G299" s="14">
        <v>993.97998046999999</v>
      </c>
      <c r="H299" s="14">
        <v>961.37805175999995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44002.449305555558</v>
      </c>
      <c r="C300" s="14">
        <v>964.52111816000001</v>
      </c>
      <c r="D300" s="14">
        <v>983.62731933999999</v>
      </c>
      <c r="E300" s="14">
        <v>985.19732666000004</v>
      </c>
      <c r="F300" s="14">
        <v>956.84954833999996</v>
      </c>
      <c r="G300" s="14">
        <v>983.79614258000004</v>
      </c>
      <c r="H300" s="14">
        <v>965.53930663999995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44002.45</v>
      </c>
      <c r="C301" s="14">
        <v>974.20941161999997</v>
      </c>
      <c r="D301" s="14">
        <v>980.31524658000001</v>
      </c>
      <c r="E301" s="14">
        <v>987.38983154000005</v>
      </c>
      <c r="F301" s="14">
        <v>952.96221923999997</v>
      </c>
      <c r="G301" s="14">
        <v>977.59515381000006</v>
      </c>
      <c r="H301" s="14">
        <v>972.54693603999999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44002.450694444444</v>
      </c>
      <c r="C302" s="14">
        <v>980.35095215000001</v>
      </c>
      <c r="D302" s="14">
        <v>972.52947998000002</v>
      </c>
      <c r="E302" s="14">
        <v>980.81262206999997</v>
      </c>
      <c r="F302" s="14">
        <v>960.26690673999997</v>
      </c>
      <c r="G302" s="14">
        <v>979.25427246000004</v>
      </c>
      <c r="H302" s="14">
        <v>975.64282227000001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44002.451388888891</v>
      </c>
      <c r="C303" s="14">
        <v>955.51031493999994</v>
      </c>
      <c r="D303" s="14">
        <v>973.72241211000005</v>
      </c>
      <c r="E303" s="14">
        <v>987.66754149999997</v>
      </c>
      <c r="F303" s="14">
        <v>972.47906493999994</v>
      </c>
      <c r="G303" s="14">
        <v>987.48193359000004</v>
      </c>
      <c r="H303" s="14">
        <v>979.53796387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44002.45208333333</v>
      </c>
      <c r="C304" s="14">
        <v>959.52398682</v>
      </c>
      <c r="D304" s="14">
        <v>979.54632568</v>
      </c>
      <c r="E304" s="14">
        <v>978.06420897999999</v>
      </c>
      <c r="F304" s="14">
        <v>969.15881348000005</v>
      </c>
      <c r="G304" s="14">
        <v>986.11926270000004</v>
      </c>
      <c r="H304" s="14">
        <v>973.24609375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44002.452777777777</v>
      </c>
      <c r="C305" s="14">
        <v>954.67211913999995</v>
      </c>
      <c r="D305" s="14">
        <v>957.78997803000004</v>
      </c>
      <c r="E305" s="14">
        <v>983.63806151999995</v>
      </c>
      <c r="F305" s="14">
        <v>968.52716064000003</v>
      </c>
      <c r="G305" s="14">
        <v>978.38073729999996</v>
      </c>
      <c r="H305" s="14">
        <v>970.76580810999997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44002.453472222223</v>
      </c>
      <c r="C306" s="14">
        <v>944.51641845999995</v>
      </c>
      <c r="D306" s="14">
        <v>942.73669433999999</v>
      </c>
      <c r="E306" s="14">
        <v>972.07373046999999</v>
      </c>
      <c r="F306" s="14">
        <v>968.41363524999997</v>
      </c>
      <c r="G306" s="14">
        <v>971.60333251999998</v>
      </c>
      <c r="H306" s="14">
        <v>970.24981689000003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44002.45416666667</v>
      </c>
      <c r="C307" s="14">
        <v>957.58990478999999</v>
      </c>
      <c r="D307" s="14">
        <v>954.1640625</v>
      </c>
      <c r="E307" s="14">
        <v>973.63299560999997</v>
      </c>
      <c r="F307" s="14">
        <v>946.07879638999998</v>
      </c>
      <c r="G307" s="14">
        <v>961.89086913999995</v>
      </c>
      <c r="H307" s="14">
        <v>953.02233887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44002.454861111109</v>
      </c>
      <c r="C308" s="14">
        <v>956.47747803000004</v>
      </c>
      <c r="D308" s="14">
        <v>961.68304443</v>
      </c>
      <c r="E308" s="14">
        <v>968.72351074000005</v>
      </c>
      <c r="F308" s="14">
        <v>956.68762206999997</v>
      </c>
      <c r="G308" s="14">
        <v>961.05255126999998</v>
      </c>
      <c r="H308" s="14">
        <v>949.65985106999995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44002.455555555556</v>
      </c>
      <c r="C309" s="14">
        <v>953.05999756000006</v>
      </c>
      <c r="D309" s="14">
        <v>962.73449706999997</v>
      </c>
      <c r="E309" s="14">
        <v>963.56658935999997</v>
      </c>
      <c r="F309" s="14">
        <v>927.85729979999996</v>
      </c>
      <c r="G309" s="14">
        <v>956.92999268000005</v>
      </c>
      <c r="H309" s="14">
        <v>947.67926024999997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44002.456250000003</v>
      </c>
      <c r="C310" s="14">
        <v>966.18176270000004</v>
      </c>
      <c r="D310" s="14">
        <v>953.81866454999999</v>
      </c>
      <c r="E310" s="14">
        <v>931.74536133000004</v>
      </c>
      <c r="F310" s="14">
        <v>968.49462890999996</v>
      </c>
      <c r="G310" s="14">
        <v>959.63781738</v>
      </c>
      <c r="H310" s="14">
        <v>964.54052734000004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44002.456944444442</v>
      </c>
      <c r="C311" s="14">
        <v>971.56561279000005</v>
      </c>
      <c r="D311" s="14">
        <v>980.59777831999997</v>
      </c>
      <c r="E311" s="14">
        <v>983.02026366999996</v>
      </c>
      <c r="F311" s="14">
        <v>939.68096923999997</v>
      </c>
      <c r="G311" s="14">
        <v>964.17938231999995</v>
      </c>
      <c r="H311" s="14">
        <v>955.98504638999998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44002.457638888889</v>
      </c>
      <c r="C312" s="14">
        <v>965.71405029000005</v>
      </c>
      <c r="D312" s="14">
        <v>977.83502196999996</v>
      </c>
      <c r="E312" s="14">
        <v>985.53717041000004</v>
      </c>
      <c r="F312" s="14">
        <v>964.15423583999996</v>
      </c>
      <c r="G312" s="14">
        <v>990.15423583999996</v>
      </c>
      <c r="H312" s="14">
        <v>967.66998291000004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44002.458333333336</v>
      </c>
      <c r="C313" s="14">
        <v>971.53363036999997</v>
      </c>
      <c r="D313" s="14">
        <v>960.52136229999996</v>
      </c>
      <c r="E313" s="14">
        <v>992.06787109000004</v>
      </c>
      <c r="F313" s="14">
        <v>975.55609131000006</v>
      </c>
      <c r="G313" s="14">
        <v>987.51684569999998</v>
      </c>
      <c r="H313" s="14">
        <v>976.34191895000004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44002.459027777775</v>
      </c>
      <c r="C314" s="14">
        <v>970.74365234000004</v>
      </c>
      <c r="D314" s="14">
        <v>969.23333739999998</v>
      </c>
      <c r="E314" s="14">
        <v>991.68206786999997</v>
      </c>
      <c r="F314" s="14">
        <v>974.97314453000001</v>
      </c>
      <c r="G314" s="14">
        <v>1001.75311279</v>
      </c>
      <c r="H314" s="14">
        <v>981.08575439000003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44002.459722222222</v>
      </c>
      <c r="C315" s="14">
        <v>961.34564208999996</v>
      </c>
      <c r="D315" s="14">
        <v>978.99670409999999</v>
      </c>
      <c r="E315" s="14">
        <v>987.86840819999998</v>
      </c>
      <c r="F315" s="14">
        <v>973.59631348000005</v>
      </c>
      <c r="G315" s="14">
        <v>996.23333739999998</v>
      </c>
      <c r="H315" s="14">
        <v>993.73669433999999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44002.460416666669</v>
      </c>
      <c r="C316" s="14">
        <v>981.55987548999997</v>
      </c>
      <c r="D316" s="14">
        <v>976.37524413999995</v>
      </c>
      <c r="E316" s="14">
        <v>988.65576171999999</v>
      </c>
      <c r="F316" s="14">
        <v>967.70098876999998</v>
      </c>
      <c r="G316" s="14">
        <v>1000.84472656</v>
      </c>
      <c r="H316" s="14">
        <v>993.98608397999999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44002.461111111108</v>
      </c>
      <c r="C317" s="14">
        <v>968.55133057</v>
      </c>
      <c r="D317" s="14">
        <v>982.27746581999997</v>
      </c>
      <c r="E317" s="14">
        <v>997.70336913999995</v>
      </c>
      <c r="F317" s="14">
        <v>981.19232178000004</v>
      </c>
      <c r="G317" s="14">
        <v>1000.68756104</v>
      </c>
      <c r="H317" s="14">
        <v>996.26660156000003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44002.461805555555</v>
      </c>
      <c r="C318" s="14">
        <v>976.46624756000006</v>
      </c>
      <c r="D318" s="14">
        <v>983.65869140999996</v>
      </c>
      <c r="E318" s="14">
        <v>760.75830078000001</v>
      </c>
      <c r="F318" s="14">
        <v>978.84405518000005</v>
      </c>
      <c r="G318" s="14">
        <v>997.05413818</v>
      </c>
      <c r="H318" s="14">
        <v>993.55358887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44002.462500000001</v>
      </c>
      <c r="C319" s="14">
        <v>973.58068848000005</v>
      </c>
      <c r="D319" s="14">
        <v>980.33117675999995</v>
      </c>
      <c r="E319" s="14">
        <v>977.98718262</v>
      </c>
      <c r="F319" s="14">
        <v>978.82763671999999</v>
      </c>
      <c r="G319" s="14">
        <v>996.75738524999997</v>
      </c>
      <c r="H319" s="14">
        <v>998.94659423999997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44002.463194444441</v>
      </c>
      <c r="C320" s="14">
        <v>974.06414795000001</v>
      </c>
      <c r="D320" s="14">
        <v>970.95971680000002</v>
      </c>
      <c r="E320" s="14">
        <v>986.49432373000002</v>
      </c>
      <c r="F320" s="14">
        <v>975.03796387</v>
      </c>
      <c r="G320" s="14">
        <v>998.53900146000001</v>
      </c>
      <c r="H320" s="14">
        <v>994.93493651999995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44002.463888888888</v>
      </c>
      <c r="C321" s="14">
        <v>959.62103271000001</v>
      </c>
      <c r="D321" s="14">
        <v>981.21008300999995</v>
      </c>
      <c r="E321" s="14">
        <v>989.89111328000001</v>
      </c>
      <c r="F321" s="14">
        <v>993.61456298999997</v>
      </c>
      <c r="G321" s="14">
        <v>1006.08520508</v>
      </c>
      <c r="H321" s="14">
        <v>996.44970703000001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44002.464583333334</v>
      </c>
      <c r="C322" s="14">
        <v>980.86694336000005</v>
      </c>
      <c r="D322" s="14">
        <v>983.48608397999999</v>
      </c>
      <c r="E322" s="14">
        <v>972.73754883000004</v>
      </c>
      <c r="F322" s="14">
        <v>987.67083739999998</v>
      </c>
      <c r="G322" s="14">
        <v>1000.19842529</v>
      </c>
      <c r="H322" s="14">
        <v>999.79553223000005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44002.465277777781</v>
      </c>
      <c r="C323" s="14">
        <v>963.97320557</v>
      </c>
      <c r="D323" s="14">
        <v>792.30737305000002</v>
      </c>
      <c r="E323" s="14">
        <v>987.63665771000001</v>
      </c>
      <c r="F323" s="14">
        <v>987.36309814000003</v>
      </c>
      <c r="G323" s="14">
        <v>984.54711913999995</v>
      </c>
      <c r="H323" s="14">
        <v>1000.32818604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44002.46597222222</v>
      </c>
      <c r="C324" s="14">
        <v>828.85162353999999</v>
      </c>
      <c r="D324" s="14">
        <v>971.83886718999997</v>
      </c>
      <c r="E324" s="14">
        <v>1007.33746338</v>
      </c>
      <c r="F324" s="14">
        <v>985.30615234000004</v>
      </c>
      <c r="G324" s="14">
        <v>981.54248046999999</v>
      </c>
      <c r="H324" s="14">
        <v>991.63903808999999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44002.466666666667</v>
      </c>
      <c r="C325" s="14">
        <v>974.06414795000001</v>
      </c>
      <c r="D325" s="14">
        <v>967.12988281000003</v>
      </c>
      <c r="E325" s="14">
        <v>985.24383545000001</v>
      </c>
      <c r="F325" s="14">
        <v>977.64556885000002</v>
      </c>
      <c r="G325" s="14">
        <v>979.93572998000002</v>
      </c>
      <c r="H325" s="14">
        <v>981.53546143000005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44002.467361111114</v>
      </c>
      <c r="C326" s="14">
        <v>963.81219481999995</v>
      </c>
      <c r="D326" s="14">
        <v>972.43548583999996</v>
      </c>
      <c r="E326" s="14">
        <v>989.42767333999996</v>
      </c>
      <c r="F326" s="14">
        <v>962.01605225000003</v>
      </c>
      <c r="G326" s="14">
        <v>980.30236816000001</v>
      </c>
      <c r="H326" s="14">
        <v>977.62365723000005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44002.468055555553</v>
      </c>
      <c r="C327" s="14">
        <v>957.12219238</v>
      </c>
      <c r="D327" s="14">
        <v>971.63494873000002</v>
      </c>
      <c r="E327" s="14">
        <v>990.35424805000002</v>
      </c>
      <c r="F327" s="14">
        <v>973.80694579999999</v>
      </c>
      <c r="G327" s="14">
        <v>989.29846191000001</v>
      </c>
      <c r="H327" s="14">
        <v>988.94262694999998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44002.46875</v>
      </c>
      <c r="C328" s="14">
        <v>977.36895751999998</v>
      </c>
      <c r="D328" s="14">
        <v>977.12878418000003</v>
      </c>
      <c r="E328" s="14">
        <v>987.96087646000001</v>
      </c>
      <c r="F328" s="14">
        <v>971.44250488</v>
      </c>
      <c r="G328" s="14">
        <v>997.26367187999995</v>
      </c>
      <c r="H328" s="14">
        <v>990.17419433999999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44002.469444444447</v>
      </c>
      <c r="C329" s="14">
        <v>983.81671143000005</v>
      </c>
      <c r="D329" s="14">
        <v>985.84069824000005</v>
      </c>
      <c r="E329" s="14">
        <v>998.24359131000006</v>
      </c>
      <c r="F329" s="14">
        <v>976.85198975000003</v>
      </c>
      <c r="G329" s="14">
        <v>1022.67956543</v>
      </c>
      <c r="H329" s="14">
        <v>995.60101318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44002.470138888886</v>
      </c>
      <c r="C330" s="14">
        <v>997.77612305000002</v>
      </c>
      <c r="D330" s="14">
        <v>985.88769531000003</v>
      </c>
      <c r="E330" s="14">
        <v>993.50360106999995</v>
      </c>
      <c r="F330" s="14">
        <v>938.95220946999996</v>
      </c>
      <c r="G330" s="14">
        <v>1024.39160156</v>
      </c>
      <c r="H330" s="14">
        <v>1000.5112915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44002.470833333333</v>
      </c>
      <c r="C331" s="14">
        <v>997.06695557</v>
      </c>
      <c r="D331" s="14">
        <v>797.53460693</v>
      </c>
      <c r="E331" s="14">
        <v>983.03594970999995</v>
      </c>
      <c r="F331" s="14">
        <v>963.70043944999998</v>
      </c>
      <c r="G331" s="14">
        <v>1023.25598145</v>
      </c>
      <c r="H331" s="14">
        <v>994.33569336000005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44002.47152777778</v>
      </c>
      <c r="C332" s="14">
        <v>875.48925781000003</v>
      </c>
      <c r="D332" s="14">
        <v>774.83520508000004</v>
      </c>
      <c r="E332" s="14">
        <v>991.45037841999999</v>
      </c>
      <c r="F332" s="14">
        <v>968.59197998000002</v>
      </c>
      <c r="G332" s="14">
        <v>1021.49176025</v>
      </c>
      <c r="H332" s="14">
        <v>1016.49145508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44002.472222222219</v>
      </c>
      <c r="C333" s="14">
        <v>950.51318359000004</v>
      </c>
      <c r="D333" s="14">
        <v>873.29174805000002</v>
      </c>
      <c r="E333" s="14">
        <v>979.59295654000005</v>
      </c>
      <c r="F333" s="14">
        <v>963.49005126999998</v>
      </c>
      <c r="G333" s="14">
        <v>973.90905762</v>
      </c>
      <c r="H333" s="14">
        <v>1001.41021729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44002.472916666666</v>
      </c>
      <c r="C334" s="14">
        <v>983.12347411999997</v>
      </c>
      <c r="D334" s="14">
        <v>960.64697265999996</v>
      </c>
      <c r="E334" s="14">
        <v>996.09759521000001</v>
      </c>
      <c r="F334" s="14">
        <v>807.38983154000005</v>
      </c>
      <c r="G334" s="14">
        <v>1040.7762451200001</v>
      </c>
      <c r="H334" s="14">
        <v>981.75189208999996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44002.473611111112</v>
      </c>
      <c r="C335" s="14">
        <v>865.57525635000002</v>
      </c>
      <c r="D335" s="14">
        <v>819.24468993999994</v>
      </c>
      <c r="E335" s="14">
        <v>1028.2268066399999</v>
      </c>
      <c r="F335" s="14">
        <v>714.25231933999999</v>
      </c>
      <c r="G335" s="14">
        <v>1032.98535156</v>
      </c>
      <c r="H335" s="14">
        <v>1016.75775146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44002.474305555559</v>
      </c>
      <c r="C336" s="14">
        <v>731.67175293000003</v>
      </c>
      <c r="D336" s="14">
        <v>787.15814208999996</v>
      </c>
      <c r="E336" s="14">
        <v>947.12329102000001</v>
      </c>
      <c r="F336" s="14">
        <v>747.64300536999997</v>
      </c>
      <c r="G336" s="14">
        <v>1026.0158691399999</v>
      </c>
      <c r="H336" s="14">
        <v>1002.4921875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44002.474999999999</v>
      </c>
      <c r="C337" s="14">
        <v>761.01318359000004</v>
      </c>
      <c r="D337" s="14">
        <v>697.33312988</v>
      </c>
      <c r="E337" s="14">
        <v>1024.6141357399999</v>
      </c>
      <c r="F337" s="14">
        <v>797.26501465000001</v>
      </c>
      <c r="G337" s="14">
        <v>1039.0815429700001</v>
      </c>
      <c r="H337" s="14">
        <v>951.82385253999996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44002.475694444445</v>
      </c>
      <c r="C338" s="14">
        <v>825.82110595999995</v>
      </c>
      <c r="D338" s="14">
        <v>782.82568359000004</v>
      </c>
      <c r="E338" s="14">
        <v>1017.58911133</v>
      </c>
      <c r="F338" s="14">
        <v>851.74310303000004</v>
      </c>
      <c r="G338" s="14">
        <v>1014.46966553</v>
      </c>
      <c r="H338" s="14">
        <v>827.09741211000005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44002.476388888892</v>
      </c>
      <c r="C339" s="14">
        <v>872.16851807</v>
      </c>
      <c r="D339" s="14">
        <v>781.03613281000003</v>
      </c>
      <c r="E339" s="14">
        <v>891.36962890999996</v>
      </c>
      <c r="F339" s="14">
        <v>879.60461425999995</v>
      </c>
      <c r="G339" s="14">
        <v>1000.0064086899999</v>
      </c>
      <c r="H339" s="14">
        <v>748.91607666000004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44002.477083333331</v>
      </c>
      <c r="C340" s="14">
        <v>911.61535645000004</v>
      </c>
      <c r="D340" s="14">
        <v>903.00695800999995</v>
      </c>
      <c r="E340" s="14">
        <v>820.85375977000001</v>
      </c>
      <c r="F340" s="14">
        <v>876.62390137</v>
      </c>
      <c r="G340" s="14">
        <v>974.57305908000001</v>
      </c>
      <c r="H340" s="14">
        <v>826.06561279000005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44002.477777777778</v>
      </c>
      <c r="C341" s="14">
        <v>854.32281493999994</v>
      </c>
      <c r="D341" s="14">
        <v>887.41943359000004</v>
      </c>
      <c r="E341" s="14">
        <v>773.75958251999998</v>
      </c>
      <c r="F341" s="14">
        <v>915.95239258000004</v>
      </c>
      <c r="G341" s="14">
        <v>942.36169433999999</v>
      </c>
      <c r="H341" s="14">
        <v>841.55969238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44002.478472222225</v>
      </c>
      <c r="C342" s="14">
        <v>884.11389159999999</v>
      </c>
      <c r="D342" s="14">
        <v>903.38372803000004</v>
      </c>
      <c r="E342" s="14">
        <v>798.97436522999999</v>
      </c>
      <c r="F342" s="14">
        <v>972.44653319999998</v>
      </c>
      <c r="G342" s="14">
        <v>952.92993163999995</v>
      </c>
      <c r="H342" s="14">
        <v>925.77514647999999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44002.479166666664</v>
      </c>
      <c r="C343" s="14">
        <v>867.91253661999997</v>
      </c>
      <c r="D343" s="14">
        <v>933.63232421999999</v>
      </c>
      <c r="E343" s="14">
        <v>885.05474853999999</v>
      </c>
      <c r="F343" s="14">
        <v>980.01000977000001</v>
      </c>
      <c r="G343" s="14">
        <v>943.02539062999995</v>
      </c>
      <c r="H343" s="14">
        <v>953.37194824000005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44002.479861111111</v>
      </c>
      <c r="C344" s="14">
        <v>899.79895020000004</v>
      </c>
      <c r="D344" s="14">
        <v>948.95275878999996</v>
      </c>
      <c r="E344" s="14">
        <v>906.51641845999995</v>
      </c>
      <c r="F344" s="14">
        <v>984.26965331999997</v>
      </c>
      <c r="G344" s="14">
        <v>955.23565673999997</v>
      </c>
      <c r="H344" s="14">
        <v>908.74829102000001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44002.480555555558</v>
      </c>
      <c r="C345" s="14">
        <v>935.34436034999999</v>
      </c>
      <c r="D345" s="14">
        <v>961.03942871000004</v>
      </c>
      <c r="E345" s="14">
        <v>997.45623779000005</v>
      </c>
      <c r="F345" s="14">
        <v>906.83319091999999</v>
      </c>
      <c r="G345" s="14">
        <v>951.91674805000002</v>
      </c>
      <c r="H345" s="14">
        <v>870.16851807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44002.481249999997</v>
      </c>
      <c r="C346" s="14">
        <v>975.82128906000003</v>
      </c>
      <c r="D346" s="14">
        <v>966.58050536999997</v>
      </c>
      <c r="E346" s="14">
        <v>955.27545166000004</v>
      </c>
      <c r="F346" s="14">
        <v>892.49816895000004</v>
      </c>
      <c r="G346" s="14">
        <v>936.77172852000001</v>
      </c>
      <c r="H346" s="14">
        <v>789.73638916000004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44002.481944444444</v>
      </c>
      <c r="C347" s="14">
        <v>972.88751220999995</v>
      </c>
      <c r="D347" s="14">
        <v>934.00909423999997</v>
      </c>
      <c r="E347" s="14">
        <v>932.33203125</v>
      </c>
      <c r="F347" s="14">
        <v>831.88323975000003</v>
      </c>
      <c r="G347" s="14">
        <v>909.62603760000002</v>
      </c>
      <c r="H347" s="14">
        <v>787.58990478999999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44002.482638888891</v>
      </c>
      <c r="C348" s="14">
        <v>833.89752196999996</v>
      </c>
      <c r="D348" s="14">
        <v>821.34814453000001</v>
      </c>
      <c r="E348" s="14">
        <v>822.83020020000004</v>
      </c>
      <c r="F348" s="14">
        <v>811.77996826000003</v>
      </c>
      <c r="G348" s="14">
        <v>759.11334228999999</v>
      </c>
      <c r="H348" s="14">
        <v>813.71740723000005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44002.48333333333</v>
      </c>
      <c r="C349" s="14">
        <v>748.79309081999997</v>
      </c>
      <c r="D349" s="14">
        <v>749.74987793000003</v>
      </c>
      <c r="E349" s="14">
        <v>872.98052978999999</v>
      </c>
      <c r="F349" s="14">
        <v>854.25408935999997</v>
      </c>
      <c r="G349" s="14">
        <v>818.56127930000002</v>
      </c>
      <c r="H349" s="14">
        <v>813.98345946999996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44002.484027777777</v>
      </c>
      <c r="C350" s="14">
        <v>680.43554687999995</v>
      </c>
      <c r="D350" s="14">
        <v>637.49017333999996</v>
      </c>
      <c r="E350" s="14">
        <v>818.83105468999997</v>
      </c>
      <c r="F350" s="14">
        <v>950.92144774999997</v>
      </c>
      <c r="G350" s="14">
        <v>735.65197753999996</v>
      </c>
      <c r="H350" s="14">
        <v>866.09106444999998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44002.484722222223</v>
      </c>
      <c r="C351" s="14">
        <v>580.52270508000004</v>
      </c>
      <c r="D351" s="14">
        <v>634.09924316000001</v>
      </c>
      <c r="E351" s="14">
        <v>802.49493408000001</v>
      </c>
      <c r="F351" s="14">
        <v>859.97210693</v>
      </c>
      <c r="G351" s="14">
        <v>738.08013916000004</v>
      </c>
      <c r="H351" s="14">
        <v>855.77252196999996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44002.48541666667</v>
      </c>
      <c r="C352" s="14">
        <v>728.18927001999998</v>
      </c>
      <c r="D352" s="14">
        <v>771.78997803000004</v>
      </c>
      <c r="E352" s="14">
        <v>816.34521484000004</v>
      </c>
      <c r="F352" s="14">
        <v>872.23431396000001</v>
      </c>
      <c r="G352" s="14">
        <v>847.47235106999995</v>
      </c>
      <c r="H352" s="14">
        <v>851.56195068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44002.486111111109</v>
      </c>
      <c r="C353" s="14">
        <v>721.62768555000002</v>
      </c>
      <c r="D353" s="14">
        <v>871.92590331999997</v>
      </c>
      <c r="E353" s="14">
        <v>885.48706055000002</v>
      </c>
      <c r="F353" s="14">
        <v>880.05792236000002</v>
      </c>
      <c r="G353" s="14">
        <v>843.41961670000001</v>
      </c>
      <c r="H353" s="14">
        <v>930.91845703000001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44002.486805555556</v>
      </c>
      <c r="C354" s="14">
        <v>768.97741699000005</v>
      </c>
      <c r="D354" s="14">
        <v>933.05139159999999</v>
      </c>
      <c r="E354" s="14">
        <v>810.87902831999997</v>
      </c>
      <c r="F354" s="14">
        <v>937.12182616999996</v>
      </c>
      <c r="G354" s="14">
        <v>933.60998534999999</v>
      </c>
      <c r="H354" s="14">
        <v>782.59747314000003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44002.487500000003</v>
      </c>
      <c r="C355" s="14">
        <v>932.71655272999999</v>
      </c>
      <c r="D355" s="14">
        <v>986.76654053000004</v>
      </c>
      <c r="E355" s="14">
        <v>996.43719481999995</v>
      </c>
      <c r="F355" s="14">
        <v>1011.05725098</v>
      </c>
      <c r="G355" s="14">
        <v>821.30401611000002</v>
      </c>
      <c r="H355" s="14">
        <v>905.20300293000003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44002.488194444442</v>
      </c>
      <c r="C356" s="14">
        <v>997.01843262</v>
      </c>
      <c r="D356" s="14">
        <v>974.47595215000001</v>
      </c>
      <c r="E356" s="14">
        <v>909.60443114999998</v>
      </c>
      <c r="F356" s="14">
        <v>1008.25543213</v>
      </c>
      <c r="G356" s="14">
        <v>844.04840088000003</v>
      </c>
      <c r="H356" s="14">
        <v>935.44561768000005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44002.488888888889</v>
      </c>
      <c r="C357" s="14">
        <v>1005.28808594</v>
      </c>
      <c r="D357" s="14">
        <v>1022.61816406</v>
      </c>
      <c r="E357" s="14">
        <v>946.98431396000001</v>
      </c>
      <c r="F357" s="14">
        <v>1024.43457031</v>
      </c>
      <c r="G357" s="14">
        <v>932.05529784999999</v>
      </c>
      <c r="H357" s="14">
        <v>908.44866943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44002.489583333336</v>
      </c>
      <c r="C358" s="14">
        <v>995.40679932</v>
      </c>
      <c r="D358" s="14">
        <v>1034.48498535</v>
      </c>
      <c r="E358" s="14">
        <v>961.38952637</v>
      </c>
      <c r="F358" s="14">
        <v>1023.39801025</v>
      </c>
      <c r="G358" s="14">
        <v>926.65771484000004</v>
      </c>
      <c r="H358" s="14">
        <v>923.61145020000004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44002.490277777775</v>
      </c>
      <c r="C359" s="14">
        <v>1020.31115723</v>
      </c>
      <c r="D359" s="14">
        <v>1060.0700683600001</v>
      </c>
      <c r="E359" s="14">
        <v>915.76495361000002</v>
      </c>
      <c r="F359" s="14">
        <v>1021.60040283</v>
      </c>
      <c r="G359" s="14">
        <v>955.34069824000005</v>
      </c>
      <c r="H359" s="14">
        <v>972.28063965000001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44002.490972222222</v>
      </c>
      <c r="C360" s="14">
        <v>1024.0509033200001</v>
      </c>
      <c r="D360" s="14">
        <v>988.63446045000001</v>
      </c>
      <c r="E360" s="14">
        <v>915.73413086000005</v>
      </c>
      <c r="F360" s="14">
        <v>1040.3378906299999</v>
      </c>
      <c r="G360" s="14">
        <v>958.11804199000005</v>
      </c>
      <c r="H360" s="14">
        <v>980.78643798999997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44002.491666666669</v>
      </c>
      <c r="C361" s="14">
        <v>932.00732421999999</v>
      </c>
      <c r="D361" s="14">
        <v>1037.4672851600001</v>
      </c>
      <c r="E361" s="14">
        <v>975.60919189000003</v>
      </c>
      <c r="F361" s="14">
        <v>1091.28479004</v>
      </c>
      <c r="G361" s="14">
        <v>988.23291015999996</v>
      </c>
      <c r="H361" s="14">
        <v>1047.8532714800001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44002.492361111108</v>
      </c>
      <c r="C362" s="14">
        <v>1043.60339355</v>
      </c>
      <c r="D362" s="14">
        <v>969.06072998000002</v>
      </c>
      <c r="E362" s="14">
        <v>1029.6472168</v>
      </c>
      <c r="F362" s="14">
        <v>1050.89660645</v>
      </c>
      <c r="G362" s="14">
        <v>1048.9160156299999</v>
      </c>
      <c r="H362" s="14">
        <v>1069.8605957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44002.493055555555</v>
      </c>
      <c r="C363" s="14">
        <v>1028.51599121</v>
      </c>
      <c r="D363" s="14">
        <v>1024.61169434</v>
      </c>
      <c r="E363" s="14">
        <v>996.91601562999995</v>
      </c>
      <c r="F363" s="14">
        <v>944.23229979999996</v>
      </c>
      <c r="G363" s="14">
        <v>1021.31719971</v>
      </c>
      <c r="H363" s="14">
        <v>884.61499022999999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44002.493750000001</v>
      </c>
      <c r="C364" s="14">
        <v>1011.36480713</v>
      </c>
      <c r="D364" s="14">
        <v>879.00543213000003</v>
      </c>
      <c r="E364" s="14">
        <v>932.85711670000001</v>
      </c>
      <c r="F364" s="14">
        <v>909.47332763999998</v>
      </c>
      <c r="G364" s="14">
        <v>999.83154296999999</v>
      </c>
      <c r="H364" s="14">
        <v>916.00506591999999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44002.494444444441</v>
      </c>
      <c r="C365" s="14">
        <v>885.11328125</v>
      </c>
      <c r="D365" s="14">
        <v>941.93615723000005</v>
      </c>
      <c r="E365" s="14">
        <v>995.20214843999997</v>
      </c>
      <c r="F365" s="14">
        <v>910.23468018000005</v>
      </c>
      <c r="G365" s="14">
        <v>1034.7149658200001</v>
      </c>
      <c r="H365" s="14">
        <v>912.55963135000002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44002.495138888888</v>
      </c>
      <c r="C366" s="14">
        <v>846.77807616999996</v>
      </c>
      <c r="D366" s="14">
        <v>948.24621581999997</v>
      </c>
      <c r="E366" s="14">
        <v>969.51086425999995</v>
      </c>
      <c r="F366" s="14">
        <v>926.04302978999999</v>
      </c>
      <c r="G366" s="14">
        <v>993.12396239999998</v>
      </c>
      <c r="H366" s="14">
        <v>799.25537109000004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44002.495833333334</v>
      </c>
      <c r="C367" s="14">
        <v>958.94378661999997</v>
      </c>
      <c r="D367" s="14">
        <v>952.28051758000004</v>
      </c>
      <c r="E367" s="14">
        <v>904.74084473000005</v>
      </c>
      <c r="F367" s="14">
        <v>1008.1583252</v>
      </c>
      <c r="G367" s="14">
        <v>932.45715331999997</v>
      </c>
      <c r="H367" s="14">
        <v>877.04248046999999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44002.496527777781</v>
      </c>
      <c r="C368" s="14">
        <v>959.86273193</v>
      </c>
      <c r="D368" s="14">
        <v>892.74066161999997</v>
      </c>
      <c r="E368" s="14">
        <v>865.87799071999996</v>
      </c>
      <c r="F368" s="14">
        <v>920.94085693</v>
      </c>
      <c r="G368" s="14">
        <v>1002.87103271</v>
      </c>
      <c r="H368" s="14">
        <v>825.00054932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44002.49722222222</v>
      </c>
      <c r="C369" s="14">
        <v>761.43243408000001</v>
      </c>
      <c r="D369" s="14">
        <v>953.86590576000003</v>
      </c>
      <c r="E369" s="14">
        <v>925.19897461000005</v>
      </c>
      <c r="F369" s="14">
        <v>796.42242432</v>
      </c>
      <c r="G369" s="14">
        <v>946.01257324000005</v>
      </c>
      <c r="H369" s="14">
        <v>798.15728760000002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44002.497916666667</v>
      </c>
      <c r="C370" s="14">
        <v>1025.1953125</v>
      </c>
      <c r="D370" s="14">
        <v>1009.24456787</v>
      </c>
      <c r="E370" s="14">
        <v>848.95538329999999</v>
      </c>
      <c r="F370" s="14">
        <v>798.31793213000003</v>
      </c>
      <c r="G370" s="14">
        <v>1092.1829834</v>
      </c>
      <c r="H370" s="14">
        <v>873.33099364999998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44002.498611111114</v>
      </c>
      <c r="C371" s="14">
        <v>888.51483154000005</v>
      </c>
      <c r="D371" s="14">
        <v>754.86743163999995</v>
      </c>
      <c r="E371" s="14">
        <v>755.49298095999995</v>
      </c>
      <c r="F371" s="14">
        <v>913.71710204999999</v>
      </c>
      <c r="G371" s="14">
        <v>1108.5847168</v>
      </c>
      <c r="H371" s="14">
        <v>791.50030518000005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44002.499305555553</v>
      </c>
      <c r="C372" s="14">
        <v>754.90313720999995</v>
      </c>
      <c r="D372" s="14">
        <v>698.46343993999994</v>
      </c>
      <c r="E372" s="14">
        <v>820.14349364999998</v>
      </c>
      <c r="F372" s="14">
        <v>1029.2768554700001</v>
      </c>
      <c r="G372" s="14">
        <v>974.97460937999995</v>
      </c>
      <c r="H372" s="14">
        <v>1040.02941895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44002.5</v>
      </c>
      <c r="C373" s="14">
        <v>725.52917479999996</v>
      </c>
      <c r="D373" s="14">
        <v>890.98266602000001</v>
      </c>
      <c r="E373" s="14">
        <v>825.96466064000003</v>
      </c>
      <c r="F373" s="14">
        <v>809.20434569999998</v>
      </c>
      <c r="G373" s="14">
        <v>1013.84088135</v>
      </c>
      <c r="H373" s="14">
        <v>699.72784423999997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44002.500694444447</v>
      </c>
      <c r="C374" s="14">
        <v>897.54211425999995</v>
      </c>
      <c r="D374" s="14">
        <v>948.71722411999997</v>
      </c>
      <c r="E374" s="14">
        <v>1017.37310791</v>
      </c>
      <c r="F374" s="14">
        <v>767.84527588000003</v>
      </c>
      <c r="G374" s="14">
        <v>790.59320068</v>
      </c>
      <c r="H374" s="14">
        <v>914.34075928000004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44002.501388888886</v>
      </c>
      <c r="C375" s="14">
        <v>1070.1998291</v>
      </c>
      <c r="D375" s="14">
        <v>690.22180175999995</v>
      </c>
      <c r="E375" s="14">
        <v>813.33428954999999</v>
      </c>
      <c r="F375" s="14">
        <v>651.16046143000005</v>
      </c>
      <c r="G375" s="14">
        <v>868.90649413999995</v>
      </c>
      <c r="H375" s="14">
        <v>783.06329345999995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44002.502083333333</v>
      </c>
      <c r="C376" s="14">
        <v>872.32971191000001</v>
      </c>
      <c r="D376" s="14">
        <v>1046.9008789100001</v>
      </c>
      <c r="E376" s="14">
        <v>847.76647949000005</v>
      </c>
      <c r="F376" s="14">
        <v>878.77844238</v>
      </c>
      <c r="G376" s="14">
        <v>1033.4221191399999</v>
      </c>
      <c r="H376" s="14">
        <v>978.77227783000001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44002.50277777778</v>
      </c>
      <c r="C377" s="14">
        <v>539.76287841999999</v>
      </c>
      <c r="D377" s="14">
        <v>763.40704345999995</v>
      </c>
      <c r="E377" s="14">
        <v>949.50103760000002</v>
      </c>
      <c r="F377" s="14">
        <v>643.98248291000004</v>
      </c>
      <c r="G377" s="14">
        <v>819.88897704999999</v>
      </c>
      <c r="H377" s="14">
        <v>1143.49450684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44002.503472222219</v>
      </c>
      <c r="C378" s="14">
        <v>839.73333739999998</v>
      </c>
      <c r="D378" s="14">
        <v>1013.84362793</v>
      </c>
      <c r="E378" s="14">
        <v>876.94879149999997</v>
      </c>
      <c r="F378" s="14">
        <v>740.98449706999997</v>
      </c>
      <c r="G378" s="14">
        <v>1061.3005371100001</v>
      </c>
      <c r="H378" s="14">
        <v>1079.48278809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44002.504166666666</v>
      </c>
      <c r="C379" s="14">
        <v>1045.66674805</v>
      </c>
      <c r="D379" s="14">
        <v>776.92321776999995</v>
      </c>
      <c r="E379" s="14">
        <v>927.65374756000006</v>
      </c>
      <c r="F379" s="14">
        <v>863.01739501999998</v>
      </c>
      <c r="G379" s="14">
        <v>987.97076416000004</v>
      </c>
      <c r="H379" s="14">
        <v>936.19439696999996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44002.504861111112</v>
      </c>
      <c r="C380" s="14">
        <v>858.96569824000005</v>
      </c>
      <c r="D380" s="14">
        <v>783.57922363</v>
      </c>
      <c r="E380" s="14">
        <v>852.66113281000003</v>
      </c>
      <c r="F380" s="14">
        <v>835.05822753999996</v>
      </c>
      <c r="G380" s="14">
        <v>905.74786376999998</v>
      </c>
      <c r="H380" s="14">
        <v>912.67645263999998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44002.505555555559</v>
      </c>
      <c r="C381" s="14">
        <v>738.63629149999997</v>
      </c>
      <c r="D381" s="14">
        <v>963.18988036999997</v>
      </c>
      <c r="E381" s="14">
        <v>1117.9884033200001</v>
      </c>
      <c r="F381" s="14">
        <v>836.92120361000002</v>
      </c>
      <c r="G381" s="14">
        <v>994.94049071999996</v>
      </c>
      <c r="H381" s="14">
        <v>931.23474121000004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44002.506249999999</v>
      </c>
      <c r="C382" s="14">
        <v>1013.50891113</v>
      </c>
      <c r="D382" s="14">
        <v>849.87091064000003</v>
      </c>
      <c r="E382" s="14">
        <v>691.02587890999996</v>
      </c>
      <c r="F382" s="14">
        <v>803.66387939000003</v>
      </c>
      <c r="G382" s="14">
        <v>778.01544189000003</v>
      </c>
      <c r="H382" s="14">
        <v>872.41546631000006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44002.506944444445</v>
      </c>
      <c r="C383" s="14">
        <v>750.46972656000003</v>
      </c>
      <c r="D383" s="14">
        <v>713.84783935999997</v>
      </c>
      <c r="E383" s="14">
        <v>549.59332274999997</v>
      </c>
      <c r="F383" s="14">
        <v>807.55175781000003</v>
      </c>
      <c r="G383" s="14">
        <v>861.83172606999995</v>
      </c>
      <c r="H383" s="14">
        <v>991.92199706999997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44002.507638888892</v>
      </c>
      <c r="C384" s="14">
        <v>725.14221191000001</v>
      </c>
      <c r="D384" s="14">
        <v>927.33746338000003</v>
      </c>
      <c r="E384" s="14">
        <v>908.24578856999995</v>
      </c>
      <c r="F384" s="14">
        <v>920.22845458999996</v>
      </c>
      <c r="G384" s="14">
        <v>837.25299071999996</v>
      </c>
      <c r="H384" s="14">
        <v>1040.96154785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44002.508333333331</v>
      </c>
      <c r="C385" s="14">
        <v>956.67095946999996</v>
      </c>
      <c r="D385" s="14">
        <v>801.49029541000004</v>
      </c>
      <c r="E385" s="14">
        <v>1040.3309326200001</v>
      </c>
      <c r="F385" s="14">
        <v>869.88549805000002</v>
      </c>
      <c r="G385" s="14">
        <v>908.78741454999999</v>
      </c>
      <c r="H385" s="14">
        <v>889.87457274999997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44002.509027777778</v>
      </c>
      <c r="C386" s="14">
        <v>789.99963378999996</v>
      </c>
      <c r="D386" s="14">
        <v>891.37512206999997</v>
      </c>
      <c r="E386" s="14">
        <v>934.24658203000001</v>
      </c>
      <c r="F386" s="14">
        <v>971.45837401999995</v>
      </c>
      <c r="G386" s="14">
        <v>690.80731201000003</v>
      </c>
      <c r="H386" s="14">
        <v>693.22180175999995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44002.509722222225</v>
      </c>
      <c r="C387" s="14">
        <v>976.99822998000002</v>
      </c>
      <c r="D387" s="14">
        <v>1029.3833007799999</v>
      </c>
      <c r="E387" s="14">
        <v>1024.6911621100001</v>
      </c>
      <c r="F387" s="14">
        <v>1054.8643798799999</v>
      </c>
      <c r="G387" s="14">
        <v>686.56225586000005</v>
      </c>
      <c r="H387" s="14">
        <v>984.38165283000001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44002.510416666664</v>
      </c>
      <c r="C388" s="14">
        <v>1066.4121093799999</v>
      </c>
      <c r="D388" s="14">
        <v>1083.74060059</v>
      </c>
      <c r="E388" s="14">
        <v>914.52984618999994</v>
      </c>
      <c r="F388" s="14">
        <v>1071.2043457</v>
      </c>
      <c r="G388" s="14">
        <v>1048.8112793</v>
      </c>
      <c r="H388" s="14">
        <v>1077.5848388700001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44002.511111111111</v>
      </c>
      <c r="C389" s="14">
        <v>1052.9204101600001</v>
      </c>
      <c r="D389" s="14">
        <v>1073.89880371</v>
      </c>
      <c r="E389" s="14">
        <v>990.80200194999998</v>
      </c>
      <c r="F389" s="14">
        <v>1055.1072998</v>
      </c>
      <c r="G389" s="14">
        <v>1042.2611084</v>
      </c>
      <c r="H389" s="14">
        <v>1083.8775634799999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44002.511805555558</v>
      </c>
      <c r="C390" s="14">
        <v>1045.3927002</v>
      </c>
      <c r="D390" s="14">
        <v>1065.03027344</v>
      </c>
      <c r="E390" s="14">
        <v>1043.5267334</v>
      </c>
      <c r="F390" s="14">
        <v>1016.53125</v>
      </c>
      <c r="G390" s="14">
        <v>1087.55407715</v>
      </c>
      <c r="H390" s="14">
        <v>1075.52050781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44002.512499999997</v>
      </c>
      <c r="C391" s="14">
        <v>1044.02282715</v>
      </c>
      <c r="D391" s="14">
        <v>1015.91571045</v>
      </c>
      <c r="E391" s="14">
        <v>1049.2550048799999</v>
      </c>
      <c r="F391" s="14">
        <v>1019.6083374</v>
      </c>
      <c r="G391" s="14">
        <v>1059.9031982399999</v>
      </c>
      <c r="H391" s="14">
        <v>1066.23144531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44002.513194444444</v>
      </c>
      <c r="C392" s="14">
        <v>1024.3248291</v>
      </c>
      <c r="D392" s="14">
        <v>1015.90002441</v>
      </c>
      <c r="E392" s="14">
        <v>1047.26330566</v>
      </c>
      <c r="F392" s="14">
        <v>1044.80761719</v>
      </c>
      <c r="G392" s="14">
        <v>1035.4135742200001</v>
      </c>
      <c r="H392" s="14">
        <v>1017.07403564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44002.513888888891</v>
      </c>
      <c r="C393" s="14">
        <v>1027.8391113299999</v>
      </c>
      <c r="D393" s="14">
        <v>1031.2199707</v>
      </c>
      <c r="E393" s="14">
        <v>1047.9733886700001</v>
      </c>
      <c r="F393" s="14">
        <v>1046.3461914100001</v>
      </c>
      <c r="G393" s="14">
        <v>1033.92871094</v>
      </c>
      <c r="H393" s="14">
        <v>995.75054932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44002.51458333333</v>
      </c>
      <c r="C394" s="14">
        <v>1006.0454711899999</v>
      </c>
      <c r="D394" s="14">
        <v>1037.5456543</v>
      </c>
      <c r="E394" s="14">
        <v>999.84936522999999</v>
      </c>
      <c r="F394" s="14">
        <v>1043.69018555</v>
      </c>
      <c r="G394" s="14">
        <v>954.86871338000003</v>
      </c>
      <c r="H394" s="14">
        <v>874.37939453000001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44002.515277777777</v>
      </c>
      <c r="C395" s="14">
        <v>988.68481444999998</v>
      </c>
      <c r="D395" s="14">
        <v>1035.5837402300001</v>
      </c>
      <c r="E395" s="14">
        <v>991.09533691000001</v>
      </c>
      <c r="F395" s="14">
        <v>1035.34973145</v>
      </c>
      <c r="G395" s="14">
        <v>943.27014159999999</v>
      </c>
      <c r="H395" s="14">
        <v>793.61407470999995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44002.515972222223</v>
      </c>
      <c r="C396" s="14">
        <v>976.45001220999995</v>
      </c>
      <c r="D396" s="14">
        <v>1024.5646972699999</v>
      </c>
      <c r="E396" s="14">
        <v>885.37915038999995</v>
      </c>
      <c r="F396" s="14">
        <v>1019.26831055</v>
      </c>
      <c r="G396" s="14">
        <v>962.86938477000001</v>
      </c>
      <c r="H396" s="14">
        <v>817.12896728999999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44002.51666666667</v>
      </c>
      <c r="C397" s="14">
        <v>986.84722899999997</v>
      </c>
      <c r="D397" s="14">
        <v>1007.45495605</v>
      </c>
      <c r="E397" s="14">
        <v>945.54840088000003</v>
      </c>
      <c r="F397" s="14">
        <v>966.97222899999997</v>
      </c>
      <c r="G397" s="14">
        <v>926.98944091999999</v>
      </c>
      <c r="H397" s="14">
        <v>953.43847656000003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44002.517361111109</v>
      </c>
      <c r="C398" s="14">
        <v>1001.88684082</v>
      </c>
      <c r="D398" s="14">
        <v>965.29327393000005</v>
      </c>
      <c r="E398" s="14">
        <v>981.04406738</v>
      </c>
      <c r="F398" s="14">
        <v>911.65991211000005</v>
      </c>
      <c r="G398" s="14">
        <v>898.60327147999999</v>
      </c>
      <c r="H398" s="14">
        <v>517.52764893000005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44002.518055555556</v>
      </c>
      <c r="C399" s="14">
        <v>944.25866699000005</v>
      </c>
      <c r="D399" s="14">
        <v>945.07537841999999</v>
      </c>
      <c r="E399" s="14">
        <v>1017.41931152</v>
      </c>
      <c r="F399" s="14">
        <v>794.25170897999999</v>
      </c>
      <c r="G399" s="14">
        <v>819.33001708999996</v>
      </c>
      <c r="H399" s="14">
        <v>469.05212402000001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44002.518750000003</v>
      </c>
      <c r="C400" s="14">
        <v>872.45849609000004</v>
      </c>
      <c r="D400" s="14">
        <v>785.32159423999997</v>
      </c>
      <c r="E400" s="14">
        <v>909.65093993999994</v>
      </c>
      <c r="F400" s="14">
        <v>879.00524901999995</v>
      </c>
      <c r="G400" s="14">
        <v>706.63494873000002</v>
      </c>
      <c r="H400" s="14">
        <v>890.12396239999998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44002.519444444442</v>
      </c>
      <c r="C401" s="14">
        <v>790.74133300999995</v>
      </c>
      <c r="D401" s="14">
        <v>899.88311768000005</v>
      </c>
      <c r="E401" s="14">
        <v>924.68933104999996</v>
      </c>
      <c r="F401" s="14">
        <v>957.41638183999999</v>
      </c>
      <c r="G401" s="14">
        <v>452.66604613999999</v>
      </c>
      <c r="H401" s="14">
        <v>966.77105713000003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44002.520138888889</v>
      </c>
      <c r="C402" s="14">
        <v>886.83819579999999</v>
      </c>
      <c r="D402" s="14">
        <v>915.81579590000001</v>
      </c>
      <c r="E402" s="14">
        <v>894.95184326000003</v>
      </c>
      <c r="F402" s="14">
        <v>991.93023682</v>
      </c>
      <c r="G402" s="14">
        <v>960.21392821999996</v>
      </c>
      <c r="H402" s="14">
        <v>989.70837401999995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44002.520833333336</v>
      </c>
      <c r="C403" s="14">
        <v>915.38757324000005</v>
      </c>
      <c r="D403" s="14">
        <v>955.24713135000002</v>
      </c>
      <c r="E403" s="14">
        <v>975.47052001999998</v>
      </c>
      <c r="F403" s="14">
        <v>994.61853026999995</v>
      </c>
      <c r="G403" s="14">
        <v>995.69183350000003</v>
      </c>
      <c r="H403" s="14">
        <v>948.16198729999996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44002.521527777775</v>
      </c>
      <c r="C404" s="14">
        <v>959.33081055000002</v>
      </c>
      <c r="D404" s="14">
        <v>967.96173095999995</v>
      </c>
      <c r="E404" s="14">
        <v>992.515625</v>
      </c>
      <c r="F404" s="14">
        <v>965.33630371000004</v>
      </c>
      <c r="G404" s="14">
        <v>951.91674805000002</v>
      </c>
      <c r="H404" s="14">
        <v>982.81695557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44002.522222222222</v>
      </c>
      <c r="C405" s="14">
        <v>961.90985106999995</v>
      </c>
      <c r="D405" s="14">
        <v>983.15631103999999</v>
      </c>
      <c r="E405" s="14">
        <v>985.45983887</v>
      </c>
      <c r="F405" s="14">
        <v>967.42578125</v>
      </c>
      <c r="G405" s="14">
        <v>943.61932373000002</v>
      </c>
      <c r="H405" s="14">
        <v>1002.19256592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44002.522916666669</v>
      </c>
      <c r="C406" s="14">
        <v>937.72991943</v>
      </c>
      <c r="D406" s="14">
        <v>983.29785156000003</v>
      </c>
      <c r="E406" s="14">
        <v>993.55010986000002</v>
      </c>
      <c r="F406" s="14">
        <v>977.85595703000001</v>
      </c>
      <c r="G406" s="14">
        <v>949.54095458999996</v>
      </c>
      <c r="H406" s="14">
        <v>1005.07232666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44002.523611111108</v>
      </c>
      <c r="C407" s="14">
        <v>971.72686768000005</v>
      </c>
      <c r="D407" s="14">
        <v>1003.7034301800001</v>
      </c>
      <c r="E407" s="14">
        <v>999.20098876999998</v>
      </c>
      <c r="F407" s="14">
        <v>1011.94799805</v>
      </c>
      <c r="G407" s="14">
        <v>971.02691649999997</v>
      </c>
      <c r="H407" s="14">
        <v>1036.7331543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44002.524305555555</v>
      </c>
      <c r="C408" s="14">
        <v>1016.13623047</v>
      </c>
      <c r="D408" s="14">
        <v>1011.2380371100001</v>
      </c>
      <c r="E408" s="14">
        <v>1004.88244629</v>
      </c>
      <c r="F408" s="14">
        <v>1019.65673828</v>
      </c>
      <c r="G408" s="14">
        <v>966.41522216999999</v>
      </c>
      <c r="H408" s="14">
        <v>1040.2624511700001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44002.525000000001</v>
      </c>
      <c r="C409" s="14">
        <v>1023.98638916</v>
      </c>
      <c r="D409" s="14">
        <v>1022.27276611</v>
      </c>
      <c r="E409" s="14">
        <v>1024.9998779299999</v>
      </c>
      <c r="F409" s="14">
        <v>1026.5560302700001</v>
      </c>
      <c r="G409" s="14">
        <v>991.53436279000005</v>
      </c>
      <c r="H409" s="14">
        <v>1039.5300293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44002.525694444441</v>
      </c>
      <c r="C410" s="14">
        <v>1024.2443847699999</v>
      </c>
      <c r="D410" s="14">
        <v>1021.83331299</v>
      </c>
      <c r="E410" s="14">
        <v>1027.6555175799999</v>
      </c>
      <c r="F410" s="14">
        <v>1023.96484375</v>
      </c>
      <c r="G410" s="14">
        <v>1011.5002441399999</v>
      </c>
      <c r="H410" s="14">
        <v>1024.1984863299999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44002.526388888888</v>
      </c>
      <c r="C411" s="14">
        <v>1030.6921386700001</v>
      </c>
      <c r="D411" s="14">
        <v>1027.1072998</v>
      </c>
      <c r="E411" s="14">
        <v>1019.19488525</v>
      </c>
      <c r="F411" s="14">
        <v>1039.2365722699999</v>
      </c>
      <c r="G411" s="14">
        <v>1025.5965576200001</v>
      </c>
      <c r="H411" s="14">
        <v>1028.16052246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44002.527083333334</v>
      </c>
      <c r="C412" s="14">
        <v>1026.2109375</v>
      </c>
      <c r="D412" s="14">
        <v>1013.38848877</v>
      </c>
      <c r="E412" s="14">
        <v>1024.59863281</v>
      </c>
      <c r="F412" s="14">
        <v>1040.92089844</v>
      </c>
      <c r="G412" s="14">
        <v>1017.02008057</v>
      </c>
      <c r="H412" s="14">
        <v>1028.0939941399999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44002.527777777781</v>
      </c>
      <c r="C413" s="14">
        <v>1006.7387085</v>
      </c>
      <c r="D413" s="14">
        <v>1020.57739258</v>
      </c>
      <c r="E413" s="14">
        <v>1021.387146</v>
      </c>
      <c r="F413" s="14">
        <v>1030.16760254</v>
      </c>
      <c r="G413" s="14">
        <v>1006.81872559</v>
      </c>
      <c r="H413" s="14">
        <v>1017.5401001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44002.52847222222</v>
      </c>
      <c r="C414" s="14">
        <v>1009.8819580099999</v>
      </c>
      <c r="D414" s="14">
        <v>1026.2441406299999</v>
      </c>
      <c r="E414" s="14">
        <v>1011.22821045</v>
      </c>
      <c r="F414" s="14">
        <v>1009.24353027</v>
      </c>
      <c r="G414" s="14">
        <v>1015.09875488</v>
      </c>
      <c r="H414" s="14">
        <v>1010.03277588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44002.529166666667</v>
      </c>
      <c r="C415" s="14">
        <v>999.82348633000004</v>
      </c>
      <c r="D415" s="14">
        <v>1016.82592773</v>
      </c>
      <c r="E415" s="14">
        <v>987.35876465000001</v>
      </c>
      <c r="F415" s="14">
        <v>983.71893310999997</v>
      </c>
      <c r="G415" s="14">
        <v>1023.4654541</v>
      </c>
      <c r="H415" s="14">
        <v>983.76574706999997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44002.529861111114</v>
      </c>
      <c r="C416" s="14">
        <v>976.78845215000001</v>
      </c>
      <c r="D416" s="14">
        <v>980.04840088000003</v>
      </c>
      <c r="E416" s="14">
        <v>983.80761718999997</v>
      </c>
      <c r="F416" s="14">
        <v>960.29919433999999</v>
      </c>
      <c r="G416" s="14">
        <v>1020.0770874</v>
      </c>
      <c r="H416" s="14">
        <v>971.23193359000004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44002.530555555553</v>
      </c>
      <c r="C417" s="14">
        <v>961.24914550999995</v>
      </c>
      <c r="D417" s="14">
        <v>938.41992187999995</v>
      </c>
      <c r="E417" s="14">
        <v>974.06561279000005</v>
      </c>
      <c r="F417" s="14">
        <v>933.10510253999996</v>
      </c>
      <c r="G417" s="14">
        <v>1022.48748779</v>
      </c>
      <c r="H417" s="14">
        <v>989.24230956999997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44002.53125</v>
      </c>
      <c r="C418" s="14">
        <v>957.94439696999996</v>
      </c>
      <c r="D418" s="14">
        <v>940.36639404000005</v>
      </c>
      <c r="E418" s="14">
        <v>991.88269043000003</v>
      </c>
      <c r="F418" s="14">
        <v>956.44439696999996</v>
      </c>
      <c r="G418" s="14">
        <v>1041.1431884799999</v>
      </c>
      <c r="H418" s="14">
        <v>1005.25543213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44002.531944444447</v>
      </c>
      <c r="C419" s="14">
        <v>954.30114746000004</v>
      </c>
      <c r="D419" s="14">
        <v>963.18988036999997</v>
      </c>
      <c r="E419" s="14">
        <v>829.13000488</v>
      </c>
      <c r="F419" s="14">
        <v>967.65258788999995</v>
      </c>
      <c r="G419" s="14">
        <v>1031.1166992200001</v>
      </c>
      <c r="H419" s="14">
        <v>1010.3490600600001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44002.532638888886</v>
      </c>
      <c r="C420" s="14">
        <v>981.20538329999999</v>
      </c>
      <c r="D420" s="14">
        <v>996.56152343999997</v>
      </c>
      <c r="E420" s="14">
        <v>980.59631348000005</v>
      </c>
      <c r="F420" s="14">
        <v>994.91015625</v>
      </c>
      <c r="G420" s="14">
        <v>1047.0295410199999</v>
      </c>
      <c r="H420" s="14">
        <v>1022.28424072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44002.533333333333</v>
      </c>
      <c r="C421" s="14">
        <v>1005.9005127</v>
      </c>
      <c r="D421" s="14">
        <v>1019.05517578</v>
      </c>
      <c r="E421" s="14">
        <v>999.24725341999999</v>
      </c>
      <c r="F421" s="14">
        <v>1010.74951172</v>
      </c>
      <c r="G421" s="14">
        <v>1048.8811035199999</v>
      </c>
      <c r="H421" s="14">
        <v>1028.11035156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44002.53402777778</v>
      </c>
      <c r="C422" s="14">
        <v>1041.8950195299999</v>
      </c>
      <c r="D422" s="14">
        <v>1030.1998291</v>
      </c>
      <c r="E422" s="14">
        <v>1027.609375</v>
      </c>
      <c r="F422" s="14">
        <v>1013.6484375</v>
      </c>
      <c r="G422" s="14">
        <v>1048.0950927700001</v>
      </c>
      <c r="H422" s="14">
        <v>1037.7988281299999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44002.534722222219</v>
      </c>
      <c r="C423" s="14">
        <v>1045.65075684</v>
      </c>
      <c r="D423" s="14">
        <v>1023.05761719</v>
      </c>
      <c r="E423" s="14">
        <v>1022.66870117</v>
      </c>
      <c r="F423" s="14">
        <v>935.17840576000003</v>
      </c>
      <c r="G423" s="14">
        <v>1040.56640625</v>
      </c>
      <c r="H423" s="14">
        <v>1043.94140625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44002.535416666666</v>
      </c>
      <c r="C424" s="14">
        <v>1054.2260742200001</v>
      </c>
      <c r="D424" s="14">
        <v>1007.23535156</v>
      </c>
      <c r="E424" s="14">
        <v>1039.6517334</v>
      </c>
      <c r="F424" s="14">
        <v>1010.3607788100001</v>
      </c>
      <c r="G424" s="14">
        <v>1040.6362304700001</v>
      </c>
      <c r="H424" s="14">
        <v>1028.6932373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44002.536111111112</v>
      </c>
      <c r="C425" s="14">
        <v>1042.8459472699999</v>
      </c>
      <c r="D425" s="14">
        <v>1010.26495361</v>
      </c>
      <c r="E425" s="14">
        <v>1073.12341309</v>
      </c>
      <c r="F425" s="14">
        <v>1025.1146240200001</v>
      </c>
      <c r="G425" s="14">
        <v>1026.2951660199999</v>
      </c>
      <c r="H425" s="14">
        <v>1066.1315918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44002.536805555559</v>
      </c>
      <c r="C426" s="14">
        <v>1050.8250732399999</v>
      </c>
      <c r="D426" s="14">
        <v>1019.4630127</v>
      </c>
      <c r="E426" s="14">
        <v>1070.7303466799999</v>
      </c>
      <c r="F426" s="14">
        <v>1035.4147949200001</v>
      </c>
      <c r="G426" s="14">
        <v>1063.1694335899999</v>
      </c>
      <c r="H426" s="14">
        <v>1067.3300781299999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44002.537499999999</v>
      </c>
      <c r="C427" s="14">
        <v>1012.9284668</v>
      </c>
      <c r="D427" s="14">
        <v>1028.86535645</v>
      </c>
      <c r="E427" s="14">
        <v>1064.6475830100001</v>
      </c>
      <c r="F427" s="14">
        <v>1041.34216309</v>
      </c>
      <c r="G427" s="14">
        <v>1080.6719970700001</v>
      </c>
      <c r="H427" s="14">
        <v>1070.77612305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44002.538194444445</v>
      </c>
      <c r="C428" s="14">
        <v>1064.3002929700001</v>
      </c>
      <c r="D428" s="14">
        <v>1038.45605469</v>
      </c>
      <c r="E428" s="14">
        <v>1065.0488281299999</v>
      </c>
      <c r="F428" s="14">
        <v>1034.23254395</v>
      </c>
      <c r="G428" s="14">
        <v>1072.8991699200001</v>
      </c>
      <c r="H428" s="14">
        <v>1048.6857910199999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44002.538888888892</v>
      </c>
      <c r="C429" s="14">
        <v>1046.3436279299999</v>
      </c>
      <c r="D429" s="14">
        <v>1037.7655029299999</v>
      </c>
      <c r="E429" s="14">
        <v>1063.35058594</v>
      </c>
      <c r="F429" s="14">
        <v>1022.13494873</v>
      </c>
      <c r="G429" s="14">
        <v>868.52246093999997</v>
      </c>
      <c r="H429" s="14">
        <v>1070.859375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44002.539583333331</v>
      </c>
      <c r="C430" s="14">
        <v>988.45910645000004</v>
      </c>
      <c r="D430" s="14">
        <v>679.43695068</v>
      </c>
      <c r="E430" s="14">
        <v>1055.84729004</v>
      </c>
      <c r="F430" s="14">
        <v>1009.77783203</v>
      </c>
      <c r="G430" s="14">
        <v>1079.9559326200001</v>
      </c>
      <c r="H430" s="14">
        <v>1058.4406738299999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44002.540277777778</v>
      </c>
      <c r="C431" s="14">
        <v>1031.2401123</v>
      </c>
      <c r="D431" s="14">
        <v>1039.36657715</v>
      </c>
      <c r="E431" s="14">
        <v>1064.0454101600001</v>
      </c>
      <c r="F431" s="14">
        <v>992.57830810999997</v>
      </c>
      <c r="G431" s="14">
        <v>1035.86779785</v>
      </c>
      <c r="H431" s="14">
        <v>1061.05432129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44002.540972222225</v>
      </c>
      <c r="C432" s="14">
        <v>1034.20605469</v>
      </c>
      <c r="D432" s="14">
        <v>642.82763671999999</v>
      </c>
      <c r="E432" s="14">
        <v>1061.7293701200001</v>
      </c>
      <c r="F432" s="14">
        <v>962.32385253999996</v>
      </c>
      <c r="G432" s="14">
        <v>1077.7897949200001</v>
      </c>
      <c r="H432" s="14">
        <v>1056.5427246100001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44002.541666666664</v>
      </c>
      <c r="C433" s="14">
        <v>1034.5123291</v>
      </c>
      <c r="D433" s="14">
        <v>926.05047606999995</v>
      </c>
      <c r="E433" s="14">
        <v>1050.6599121100001</v>
      </c>
      <c r="F433" s="14">
        <v>997.93878173999997</v>
      </c>
      <c r="G433" s="14">
        <v>1086.5234375</v>
      </c>
      <c r="H433" s="14">
        <v>1053.4132080100001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44002.542361111111</v>
      </c>
      <c r="C434" s="14">
        <v>1028.2580566399999</v>
      </c>
      <c r="D434" s="14">
        <v>1042.8039550799999</v>
      </c>
      <c r="E434" s="14">
        <v>1067.82775879</v>
      </c>
      <c r="F434" s="14">
        <v>1041.42285156</v>
      </c>
      <c r="G434" s="14">
        <v>1078.8553466799999</v>
      </c>
      <c r="H434" s="14">
        <v>1053.0637207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44002.543055555558</v>
      </c>
      <c r="C435" s="14">
        <v>1049.0356445299999</v>
      </c>
      <c r="D435" s="14">
        <v>1047.2463378899999</v>
      </c>
      <c r="E435" s="14">
        <v>1046.90808105</v>
      </c>
      <c r="F435" s="14">
        <v>1042.0222168</v>
      </c>
      <c r="G435" s="14">
        <v>1059.3267822299999</v>
      </c>
      <c r="H435" s="14">
        <v>1063.0518798799999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44002.543749999997</v>
      </c>
      <c r="C436" s="14">
        <v>1046.7305908200001</v>
      </c>
      <c r="D436" s="14">
        <v>1053.00683594</v>
      </c>
      <c r="E436" s="14">
        <v>1044.23706055</v>
      </c>
      <c r="F436" s="14">
        <v>1035.1394043</v>
      </c>
      <c r="G436" s="14">
        <v>1032.6186523399999</v>
      </c>
      <c r="H436" s="14">
        <v>1075.4871826200001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44002.544444444444</v>
      </c>
      <c r="C437" s="14">
        <v>1036.2854003899999</v>
      </c>
      <c r="D437" s="14">
        <v>1051.4530029299999</v>
      </c>
      <c r="E437" s="14">
        <v>1049.30114746</v>
      </c>
      <c r="F437" s="14">
        <v>1059.88464355</v>
      </c>
      <c r="G437" s="14">
        <v>1030.5050048799999</v>
      </c>
      <c r="H437" s="14">
        <v>1076.8024902300001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44002.545138888891</v>
      </c>
      <c r="C438" s="14">
        <v>1036.3981933600001</v>
      </c>
      <c r="D438" s="14">
        <v>1007.53356934</v>
      </c>
      <c r="E438" s="14">
        <v>1052.9448242200001</v>
      </c>
      <c r="F438" s="14">
        <v>1070.89660645</v>
      </c>
      <c r="G438" s="14">
        <v>1048.7938232399999</v>
      </c>
      <c r="H438" s="14">
        <v>1080.2318115200001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44002.54583333333</v>
      </c>
      <c r="C439" s="14">
        <v>1023.47064209</v>
      </c>
      <c r="D439" s="14">
        <v>981.06878661999997</v>
      </c>
      <c r="E439" s="14">
        <v>1043.61950684</v>
      </c>
      <c r="F439" s="14">
        <v>1072.7751464800001</v>
      </c>
      <c r="G439" s="14">
        <v>1061.73730469</v>
      </c>
      <c r="H439" s="14">
        <v>1066.5311279299999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44002.546527777777</v>
      </c>
      <c r="C440" s="14">
        <v>1015.20129395</v>
      </c>
      <c r="D440" s="14">
        <v>1067.02380371</v>
      </c>
      <c r="E440" s="14">
        <v>1047.4020996100001</v>
      </c>
      <c r="F440" s="14">
        <v>1076.8559570299999</v>
      </c>
      <c r="G440" s="14">
        <v>1055.4836425799999</v>
      </c>
      <c r="H440" s="14">
        <v>1059.7556152300001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44002.547222222223</v>
      </c>
      <c r="C441" s="14">
        <v>1010.55914307</v>
      </c>
      <c r="D441" s="14">
        <v>1063.0213623</v>
      </c>
      <c r="E441" s="14">
        <v>1052.2344970700001</v>
      </c>
      <c r="F441" s="14">
        <v>940.05358887</v>
      </c>
      <c r="G441" s="14">
        <v>1074.40112305</v>
      </c>
      <c r="H441" s="14">
        <v>1087.0073242200001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44002.54791666667</v>
      </c>
      <c r="C442" s="14">
        <v>1006.85144043</v>
      </c>
      <c r="D442" s="14">
        <v>1054.10546875</v>
      </c>
      <c r="E442" s="14">
        <v>1059.2595214800001</v>
      </c>
      <c r="F442" s="14">
        <v>707.38287353999999</v>
      </c>
      <c r="G442" s="14">
        <v>1062.0340576200001</v>
      </c>
      <c r="H442" s="14">
        <v>1095.16467285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44002.548611111109</v>
      </c>
      <c r="C443" s="14">
        <v>1033.62561035</v>
      </c>
      <c r="D443" s="14">
        <v>983.92553711000005</v>
      </c>
      <c r="E443" s="14">
        <v>1067.61169434</v>
      </c>
      <c r="F443" s="14">
        <v>1039.0909423799999</v>
      </c>
      <c r="G443" s="14">
        <v>1022.01580811</v>
      </c>
      <c r="H443" s="14">
        <v>1091.43566895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44002.549305555556</v>
      </c>
      <c r="C444" s="14">
        <v>730.54309081999997</v>
      </c>
      <c r="D444" s="14">
        <v>1074.1972656299999</v>
      </c>
      <c r="E444" s="14">
        <v>1085.953125</v>
      </c>
      <c r="F444" s="14">
        <v>765.51263428000004</v>
      </c>
      <c r="G444" s="14">
        <v>984.75665283000001</v>
      </c>
      <c r="H444" s="14">
        <v>1050.8161621100001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44002.55</v>
      </c>
      <c r="C445" s="14">
        <v>986.10552978999999</v>
      </c>
      <c r="D445" s="14">
        <v>1082.1395263700001</v>
      </c>
      <c r="E445" s="14">
        <v>920.18078613</v>
      </c>
      <c r="F445" s="14">
        <v>460.58999634000003</v>
      </c>
      <c r="G445" s="14">
        <v>981.15844727000001</v>
      </c>
      <c r="H445" s="14">
        <v>1056.85900879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44002.550694444442</v>
      </c>
      <c r="C446" s="14">
        <v>1073.39123535</v>
      </c>
      <c r="D446" s="14">
        <v>1066.0036621100001</v>
      </c>
      <c r="E446" s="14">
        <v>999.71038818</v>
      </c>
      <c r="F446" s="14">
        <v>414.77139282000002</v>
      </c>
      <c r="G446" s="14">
        <v>954.65924071999996</v>
      </c>
      <c r="H446" s="14">
        <v>520.65515137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44002.551388888889</v>
      </c>
      <c r="C447" s="14">
        <v>1069.5872802700001</v>
      </c>
      <c r="D447" s="14">
        <v>1076.80285645</v>
      </c>
      <c r="E447" s="14">
        <v>1014.84100342</v>
      </c>
      <c r="F447" s="14">
        <v>875.31188965000001</v>
      </c>
      <c r="G447" s="14">
        <v>980.23254395000004</v>
      </c>
      <c r="H447" s="14">
        <v>443.91702271000003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44002.552083333336</v>
      </c>
      <c r="C448" s="14">
        <v>1042.9908447299999</v>
      </c>
      <c r="D448" s="14">
        <v>1060.7609863299999</v>
      </c>
      <c r="E448" s="14">
        <v>836.27899170000001</v>
      </c>
      <c r="F448" s="14">
        <v>858.90301513999998</v>
      </c>
      <c r="G448" s="14">
        <v>945.47076416000004</v>
      </c>
      <c r="H448" s="14">
        <v>399.93673705999998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44002.552777777775</v>
      </c>
      <c r="C449" s="14">
        <v>1010.80090332</v>
      </c>
      <c r="D449" s="14">
        <v>1035.55236816</v>
      </c>
      <c r="E449" s="14">
        <v>902.91906738</v>
      </c>
      <c r="F449" s="14">
        <v>879.19946288999995</v>
      </c>
      <c r="G449" s="14">
        <v>495.55767822000001</v>
      </c>
      <c r="H449" s="14">
        <v>530.33728026999995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44002.553472222222</v>
      </c>
      <c r="C450" s="14">
        <v>970.08270263999998</v>
      </c>
      <c r="D450" s="14">
        <v>997.15814208999996</v>
      </c>
      <c r="E450" s="14">
        <v>954.42620850000003</v>
      </c>
      <c r="F450" s="14">
        <v>962.79351807</v>
      </c>
      <c r="G450" s="14">
        <v>422.12606812000001</v>
      </c>
      <c r="H450" s="14">
        <v>442.90243529999998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44002.554166666669</v>
      </c>
      <c r="C451" s="14">
        <v>898.73504638999998</v>
      </c>
      <c r="D451" s="14">
        <v>960.42712401999995</v>
      </c>
      <c r="E451" s="14">
        <v>855.06964111000002</v>
      </c>
      <c r="F451" s="14">
        <v>896.07775878999996</v>
      </c>
      <c r="G451" s="14">
        <v>410.68197631999999</v>
      </c>
      <c r="H451" s="14">
        <v>440.98956299000002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44002.554861111108</v>
      </c>
      <c r="C452" s="14">
        <v>929.49279784999999</v>
      </c>
      <c r="D452" s="14">
        <v>913.74395751999998</v>
      </c>
      <c r="E452" s="14">
        <v>466.26467896000003</v>
      </c>
      <c r="F452" s="14">
        <v>882.81188965000001</v>
      </c>
      <c r="G452" s="14">
        <v>473.31689453000001</v>
      </c>
      <c r="H452" s="14">
        <v>430.14389038000002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44002.555555555555</v>
      </c>
      <c r="C453" s="14">
        <v>935.19909668000003</v>
      </c>
      <c r="D453" s="14">
        <v>924.32379149999997</v>
      </c>
      <c r="E453" s="14">
        <v>425.66473388999998</v>
      </c>
      <c r="F453" s="14">
        <v>898.02172852000001</v>
      </c>
      <c r="G453" s="14">
        <v>1003.44750977</v>
      </c>
      <c r="H453" s="14">
        <v>513.31872558999999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44002.556250000001</v>
      </c>
      <c r="C454" s="14">
        <v>955.31683350000003</v>
      </c>
      <c r="D454" s="14">
        <v>923.38201904000005</v>
      </c>
      <c r="E454" s="14">
        <v>443.19281006</v>
      </c>
      <c r="F454" s="14">
        <v>910.23468018000005</v>
      </c>
      <c r="G454" s="14">
        <v>1028.6186523399999</v>
      </c>
      <c r="H454" s="14">
        <v>990.14117432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44002.556944444441</v>
      </c>
      <c r="C455" s="14">
        <v>979.57727050999995</v>
      </c>
      <c r="D455" s="14">
        <v>953.85021973000005</v>
      </c>
      <c r="E455" s="14">
        <v>935.52789307</v>
      </c>
      <c r="F455" s="14">
        <v>903.35070800999995</v>
      </c>
      <c r="G455" s="14">
        <v>830.73712158000001</v>
      </c>
      <c r="H455" s="14">
        <v>981.41894531000003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44002.557638888888</v>
      </c>
      <c r="C456" s="14">
        <v>951.78662109000004</v>
      </c>
      <c r="D456" s="14">
        <v>961.82427978999999</v>
      </c>
      <c r="E456" s="14">
        <v>939.74310303000004</v>
      </c>
      <c r="F456" s="14">
        <v>900.87225341999999</v>
      </c>
      <c r="G456" s="14">
        <v>446.48104857999999</v>
      </c>
      <c r="H456" s="14">
        <v>987.31134033000001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44002.558333333334</v>
      </c>
      <c r="C457" s="14">
        <v>939.27728271000001</v>
      </c>
      <c r="D457" s="14">
        <v>958.30804443</v>
      </c>
      <c r="E457" s="14">
        <v>459.16085815000002</v>
      </c>
      <c r="F457" s="14">
        <v>941.88372803000004</v>
      </c>
      <c r="G457" s="14">
        <v>424.20507813</v>
      </c>
      <c r="H457" s="14">
        <v>1004.90582275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44002.559027777781</v>
      </c>
      <c r="C458" s="14">
        <v>906.29577637</v>
      </c>
      <c r="D458" s="14">
        <v>929.78631591999999</v>
      </c>
      <c r="E458" s="14">
        <v>546.58190918000003</v>
      </c>
      <c r="F458" s="14">
        <v>963.71679687999995</v>
      </c>
      <c r="G458" s="14">
        <v>461.59378052</v>
      </c>
      <c r="H458" s="14">
        <v>1036.59997559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44002.55972222222</v>
      </c>
      <c r="C459" s="14">
        <v>916.33850098000005</v>
      </c>
      <c r="D459" s="14">
        <v>920.2109375</v>
      </c>
      <c r="E459" s="14">
        <v>999.43243408000001</v>
      </c>
      <c r="F459" s="14">
        <v>500.94427489999998</v>
      </c>
      <c r="G459" s="14">
        <v>452.50860596000001</v>
      </c>
      <c r="H459" s="14">
        <v>721.57592772999999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44002.560416666667</v>
      </c>
      <c r="C460" s="14">
        <v>933.87719727000001</v>
      </c>
      <c r="D460" s="14">
        <v>897.27734375</v>
      </c>
      <c r="E460" s="14">
        <v>965.94427489999998</v>
      </c>
      <c r="F460" s="14">
        <v>626.46691895000004</v>
      </c>
      <c r="G460" s="14">
        <v>448.28073119999999</v>
      </c>
      <c r="H460" s="14">
        <v>847.03509521000001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44002.561111111114</v>
      </c>
      <c r="C461" s="14">
        <v>986.52471923999997</v>
      </c>
      <c r="D461" s="14">
        <v>828.63183593999997</v>
      </c>
      <c r="E461" s="14">
        <v>978.62011718999997</v>
      </c>
      <c r="F461" s="14">
        <v>497.703125</v>
      </c>
      <c r="G461" s="14">
        <v>980.54705810999997</v>
      </c>
      <c r="H461" s="14">
        <v>903.43878173999997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44002.561805555553</v>
      </c>
      <c r="C462" s="14">
        <v>968.01940918000003</v>
      </c>
      <c r="D462" s="14">
        <v>924.73193359000004</v>
      </c>
      <c r="E462" s="14">
        <v>952.15667725000003</v>
      </c>
      <c r="F462" s="14">
        <v>575.26226807</v>
      </c>
      <c r="G462" s="14">
        <v>948.10876465000001</v>
      </c>
      <c r="H462" s="14">
        <v>516.56274413999995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44002.5625</v>
      </c>
      <c r="C463" s="14">
        <v>830.49603271000001</v>
      </c>
      <c r="D463" s="14">
        <v>800.98822021000001</v>
      </c>
      <c r="E463" s="14">
        <v>972.69128418000003</v>
      </c>
      <c r="F463" s="14">
        <v>740.80639647999999</v>
      </c>
      <c r="G463" s="14">
        <v>1063.4316406299999</v>
      </c>
      <c r="H463" s="14">
        <v>822.87042236000002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44002.563194444447</v>
      </c>
      <c r="C464" s="14">
        <v>889.59472656000003</v>
      </c>
      <c r="D464" s="14">
        <v>548.91662598000005</v>
      </c>
      <c r="E464" s="14">
        <v>943.23260498000002</v>
      </c>
      <c r="F464" s="14">
        <v>906.97869873000002</v>
      </c>
      <c r="G464" s="14">
        <v>1005.66589355</v>
      </c>
      <c r="H464" s="14">
        <v>643.77081298999997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44002.563888888886</v>
      </c>
      <c r="C465" s="14">
        <v>800.04321288999995</v>
      </c>
      <c r="D465" s="14">
        <v>475.06634521000001</v>
      </c>
      <c r="E465" s="14">
        <v>579.16534423999997</v>
      </c>
      <c r="F465" s="14">
        <v>649.55657958999996</v>
      </c>
      <c r="G465" s="14">
        <v>993.26391602000001</v>
      </c>
      <c r="H465" s="14">
        <v>580.23071288999995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44002.564583333333</v>
      </c>
      <c r="C466" s="14">
        <v>642.30584716999999</v>
      </c>
      <c r="D466" s="14">
        <v>644.53887939000003</v>
      </c>
      <c r="E466" s="14">
        <v>1006.79699707</v>
      </c>
      <c r="F466" s="14">
        <v>676.93902588000003</v>
      </c>
      <c r="G466" s="14">
        <v>924.19458008000004</v>
      </c>
      <c r="H466" s="14">
        <v>534.04736328000001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44002.56527777778</v>
      </c>
      <c r="C467" s="14">
        <v>598.83850098000005</v>
      </c>
      <c r="D467" s="14">
        <v>513.51464843999997</v>
      </c>
      <c r="E467" s="14">
        <v>807.74456786999997</v>
      </c>
      <c r="F467" s="14">
        <v>958.09643555000002</v>
      </c>
      <c r="G467" s="14">
        <v>565.02178954999999</v>
      </c>
      <c r="H467" s="14">
        <v>445.44760131999999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44002.565972222219</v>
      </c>
      <c r="C468" s="14">
        <v>491.76217651000002</v>
      </c>
      <c r="D468" s="14">
        <v>482.33541869999999</v>
      </c>
      <c r="E468" s="14">
        <v>629.66058350000003</v>
      </c>
      <c r="F468" s="14">
        <v>938.91967772999999</v>
      </c>
      <c r="G468" s="14">
        <v>903.61676024999997</v>
      </c>
      <c r="H468" s="14">
        <v>443.48449706999997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44002.566666666666</v>
      </c>
      <c r="C469" s="14">
        <v>495.98693847999999</v>
      </c>
      <c r="D469" s="14">
        <v>845.49114989999998</v>
      </c>
      <c r="E469" s="14">
        <v>730.33935546999999</v>
      </c>
      <c r="F469" s="14">
        <v>895.55938720999995</v>
      </c>
      <c r="G469" s="14">
        <v>815.94097899999997</v>
      </c>
      <c r="H469" s="14">
        <v>473.11096191000001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44002.567361111112</v>
      </c>
      <c r="C470" s="14">
        <v>923.64093018000005</v>
      </c>
      <c r="D470" s="14">
        <v>905.78533935999997</v>
      </c>
      <c r="E470" s="14">
        <v>794.00238036999997</v>
      </c>
      <c r="F470" s="14">
        <v>965.07727050999995</v>
      </c>
      <c r="G470" s="14">
        <v>529.99291991999996</v>
      </c>
      <c r="H470" s="14">
        <v>532.35028076000003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44002.568055555559</v>
      </c>
      <c r="C471" s="14">
        <v>884.59735106999995</v>
      </c>
      <c r="D471" s="14">
        <v>914.71710204999999</v>
      </c>
      <c r="E471" s="14">
        <v>492.82626342999998</v>
      </c>
      <c r="F471" s="14">
        <v>988.91778564000003</v>
      </c>
      <c r="G471" s="14">
        <v>556.21661376999998</v>
      </c>
      <c r="H471" s="14">
        <v>491.95861816000001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44002.568749999999</v>
      </c>
      <c r="C472" s="14">
        <v>869.50842284999999</v>
      </c>
      <c r="D472" s="14">
        <v>467.98605347</v>
      </c>
      <c r="E472" s="14">
        <v>887.57141113</v>
      </c>
      <c r="F472" s="14">
        <v>966.27575683999999</v>
      </c>
      <c r="G472" s="14">
        <v>482.57662964000002</v>
      </c>
      <c r="H472" s="14">
        <v>910.16290283000001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44002.569444444445</v>
      </c>
      <c r="C473" s="14">
        <v>623.20037841999999</v>
      </c>
      <c r="D473" s="14">
        <v>623.76953125</v>
      </c>
      <c r="E473" s="14">
        <v>808.39318848000005</v>
      </c>
      <c r="F473" s="14">
        <v>937.94799805000002</v>
      </c>
      <c r="G473" s="14">
        <v>504.39810181000001</v>
      </c>
      <c r="H473" s="14">
        <v>965.93878173999997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44002.570138888892</v>
      </c>
      <c r="C474" s="14">
        <v>811.77935791000004</v>
      </c>
      <c r="D474" s="14">
        <v>698.84020996000004</v>
      </c>
      <c r="E474" s="14">
        <v>875.32739258000004</v>
      </c>
      <c r="F474" s="14">
        <v>724.24877930000002</v>
      </c>
      <c r="G474" s="14">
        <v>458.37905884000003</v>
      </c>
      <c r="H474" s="14">
        <v>980.00402831999997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44002.570833333331</v>
      </c>
      <c r="C475" s="14">
        <v>859.85211182</v>
      </c>
      <c r="D475" s="14">
        <v>427.77899170000001</v>
      </c>
      <c r="E475" s="14">
        <v>609.13830566000001</v>
      </c>
      <c r="F475" s="14">
        <v>900.79125977000001</v>
      </c>
      <c r="G475" s="14">
        <v>504.59042357999999</v>
      </c>
      <c r="H475" s="14">
        <v>897.29724121000004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44002.571527777778</v>
      </c>
      <c r="C476" s="14">
        <v>513.04583739999998</v>
      </c>
      <c r="D476" s="14">
        <v>669.42108154000005</v>
      </c>
      <c r="E476" s="14">
        <v>789.70989989999998</v>
      </c>
      <c r="F476" s="14">
        <v>492.54953003000003</v>
      </c>
      <c r="G476" s="14">
        <v>619.54693603999999</v>
      </c>
      <c r="H476" s="14">
        <v>877.2421875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44002.572222222225</v>
      </c>
      <c r="C477" s="14">
        <v>814.60064696999996</v>
      </c>
      <c r="D477" s="14">
        <v>465.58389282000002</v>
      </c>
      <c r="E477" s="14">
        <v>830.53485106999995</v>
      </c>
      <c r="F477" s="14">
        <v>429.99063109999997</v>
      </c>
      <c r="G477" s="14">
        <v>758.71185303000004</v>
      </c>
      <c r="H477" s="14">
        <v>843.39044189000003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44002.572916666664</v>
      </c>
      <c r="C478" s="14">
        <v>720.38629149999997</v>
      </c>
      <c r="D478" s="14">
        <v>857.01330566000001</v>
      </c>
      <c r="E478" s="14">
        <v>835.47601318</v>
      </c>
      <c r="F478" s="14">
        <v>466.37579346000001</v>
      </c>
      <c r="G478" s="14">
        <v>751.95098876999998</v>
      </c>
      <c r="H478" s="14">
        <v>732.15917968999997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44002.573611111111</v>
      </c>
      <c r="C479" s="14">
        <v>722.06292725000003</v>
      </c>
      <c r="D479" s="14">
        <v>920.91748046999999</v>
      </c>
      <c r="E479" s="14">
        <v>706.80688477000001</v>
      </c>
      <c r="F479" s="14">
        <v>688.45898437999995</v>
      </c>
      <c r="G479" s="14">
        <v>691.34881591999999</v>
      </c>
      <c r="H479" s="14">
        <v>528.40771484000004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44002.574305555558</v>
      </c>
      <c r="C480" s="14">
        <v>739.97442626999998</v>
      </c>
      <c r="D480" s="14">
        <v>887.81182861000002</v>
      </c>
      <c r="E480" s="14">
        <v>783.87329102000001</v>
      </c>
      <c r="F480" s="14">
        <v>869.78839111000002</v>
      </c>
      <c r="G480" s="14">
        <v>745.03332520000004</v>
      </c>
      <c r="H480" s="14">
        <v>719.62921143000005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44002.574999999997</v>
      </c>
      <c r="C481" s="14">
        <v>783.13189696999996</v>
      </c>
      <c r="D481" s="14">
        <v>837.59521484000004</v>
      </c>
      <c r="E481" s="14">
        <v>728.50183104999996</v>
      </c>
      <c r="F481" s="14">
        <v>687.72967529000005</v>
      </c>
      <c r="G481" s="14">
        <v>769.01849364999998</v>
      </c>
      <c r="H481" s="14">
        <v>696.81591796999999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44002.575694444444</v>
      </c>
      <c r="C482" s="14">
        <v>697.34790038999995</v>
      </c>
      <c r="D482" s="14">
        <v>802.69921875</v>
      </c>
      <c r="E482" s="14">
        <v>656.56024170000001</v>
      </c>
      <c r="F482" s="14">
        <v>462.12957763999998</v>
      </c>
      <c r="G482" s="14">
        <v>557.09008788999995</v>
      </c>
      <c r="H482" s="14">
        <v>795.66094970999995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44002.576388888891</v>
      </c>
      <c r="C483" s="14">
        <v>669.29504395000004</v>
      </c>
      <c r="D483" s="14">
        <v>632.60784911999997</v>
      </c>
      <c r="E483" s="14">
        <v>782.59167479999996</v>
      </c>
      <c r="F483" s="14">
        <v>702.48992920000001</v>
      </c>
      <c r="G483" s="14">
        <v>750.30902100000003</v>
      </c>
      <c r="H483" s="14">
        <v>685.33465576000003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44002.57708333333</v>
      </c>
      <c r="C484" s="14">
        <v>513.43280029000005</v>
      </c>
      <c r="D484" s="14">
        <v>768.71289062999995</v>
      </c>
      <c r="E484" s="14">
        <v>841.83740234000004</v>
      </c>
      <c r="F484" s="14">
        <v>464.85232544000002</v>
      </c>
      <c r="G484" s="14">
        <v>815.45159911999997</v>
      </c>
      <c r="H484" s="14">
        <v>475.75601196000002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44002.577777777777</v>
      </c>
      <c r="C485" s="14">
        <v>699.97570800999995</v>
      </c>
      <c r="D485" s="14">
        <v>759.30981444999998</v>
      </c>
      <c r="E485" s="14">
        <v>831.50769043000003</v>
      </c>
      <c r="F485" s="14">
        <v>566.21997069999998</v>
      </c>
      <c r="G485" s="14">
        <v>675.13677978999999</v>
      </c>
      <c r="H485" s="14">
        <v>711.09289550999995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44002.578472222223</v>
      </c>
      <c r="C486" s="14">
        <v>421.86355591</v>
      </c>
      <c r="D486" s="14">
        <v>846.99822998000002</v>
      </c>
      <c r="E486" s="14">
        <v>715.00628661999997</v>
      </c>
      <c r="F486" s="14">
        <v>499.66400146000001</v>
      </c>
      <c r="G486" s="14">
        <v>715.52691649999997</v>
      </c>
      <c r="H486" s="14">
        <v>643.50445557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44002.57916666667</v>
      </c>
      <c r="C487" s="14">
        <v>399.56292724999997</v>
      </c>
      <c r="D487" s="14">
        <v>793.31182861000002</v>
      </c>
      <c r="E487" s="14">
        <v>547.77099609000004</v>
      </c>
      <c r="F487" s="14">
        <v>433.62106323</v>
      </c>
      <c r="G487" s="14">
        <v>704.38134765999996</v>
      </c>
      <c r="H487" s="14">
        <v>750.41363524999997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44002.579861111109</v>
      </c>
      <c r="C488" s="14">
        <v>367.05514526000002</v>
      </c>
      <c r="D488" s="14">
        <v>399.80139159999999</v>
      </c>
      <c r="E488" s="14">
        <v>401.71203613</v>
      </c>
      <c r="F488" s="14">
        <v>683.04736328000001</v>
      </c>
      <c r="G488" s="14">
        <v>745.52215576000003</v>
      </c>
      <c r="H488" s="14">
        <v>793.79718018000005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44002.580555555556</v>
      </c>
      <c r="C489" s="14">
        <v>344.94744873000002</v>
      </c>
      <c r="D489" s="14">
        <v>354.27124022999999</v>
      </c>
      <c r="E489" s="14">
        <v>376.77108765000003</v>
      </c>
      <c r="F489" s="14">
        <v>462.77792357999999</v>
      </c>
      <c r="G489" s="14">
        <v>695.82110595999995</v>
      </c>
      <c r="H489" s="14">
        <v>435.16763306000001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44002.581250000003</v>
      </c>
      <c r="C490" s="14">
        <v>333.93386841</v>
      </c>
      <c r="D490" s="14">
        <v>448.89505005000001</v>
      </c>
      <c r="E490" s="14">
        <v>364.07650756999999</v>
      </c>
      <c r="F490" s="14">
        <v>369.06362915</v>
      </c>
      <c r="G490" s="14">
        <v>678.33374022999999</v>
      </c>
      <c r="H490" s="14">
        <v>411.87994385000002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44002.581944444442</v>
      </c>
      <c r="C491" s="14">
        <v>335.27227783000001</v>
      </c>
      <c r="D491" s="14">
        <v>369.40628052</v>
      </c>
      <c r="E491" s="14">
        <v>348.72525023999998</v>
      </c>
      <c r="F491" s="14">
        <v>379.11312865999997</v>
      </c>
      <c r="G491" s="14">
        <v>437.76312256</v>
      </c>
      <c r="H491" s="14">
        <v>400.73519897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44002.582638888889</v>
      </c>
      <c r="C492" s="14">
        <v>344.73773193</v>
      </c>
      <c r="D492" s="14">
        <v>358.11779784999999</v>
      </c>
      <c r="E492" s="14">
        <v>342.26980591</v>
      </c>
      <c r="F492" s="14">
        <v>364.80075073</v>
      </c>
      <c r="G492" s="14">
        <v>379.87951659999999</v>
      </c>
      <c r="H492" s="14">
        <v>391.35409546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44002.583333333336</v>
      </c>
      <c r="C493" s="14">
        <v>421.18634033000001</v>
      </c>
      <c r="D493" s="14">
        <v>381.73080443999999</v>
      </c>
      <c r="E493" s="14">
        <v>338.36260986000002</v>
      </c>
      <c r="F493" s="14">
        <v>367.23214722</v>
      </c>
      <c r="G493" s="14">
        <v>365.88473511000001</v>
      </c>
      <c r="H493" s="14">
        <v>371.89331055000002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44002.584027777775</v>
      </c>
      <c r="C494" s="14">
        <v>708.34313965000001</v>
      </c>
      <c r="D494" s="14">
        <v>424.23059081999997</v>
      </c>
      <c r="E494" s="14">
        <v>346.31619262999999</v>
      </c>
      <c r="F494" s="14">
        <v>383.91079711999998</v>
      </c>
      <c r="G494" s="14">
        <v>361.46423340000001</v>
      </c>
      <c r="H494" s="14">
        <v>382.65490722999999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44002.584722222222</v>
      </c>
      <c r="C495" s="14">
        <v>730.09161376999998</v>
      </c>
      <c r="D495" s="14">
        <v>431.82943726000002</v>
      </c>
      <c r="E495" s="14">
        <v>388.94036864999998</v>
      </c>
      <c r="F495" s="14">
        <v>577.93579102000001</v>
      </c>
      <c r="G495" s="14">
        <v>371.38824462999997</v>
      </c>
      <c r="H495" s="14">
        <v>653.60412598000005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44002.585416666669</v>
      </c>
      <c r="C496" s="14">
        <v>706.65020751999998</v>
      </c>
      <c r="D496" s="14">
        <v>433.74490356000001</v>
      </c>
      <c r="E496" s="14">
        <v>692.83251953000001</v>
      </c>
      <c r="F496" s="14">
        <v>453.97747802999999</v>
      </c>
      <c r="G496" s="14">
        <v>387.20019531000003</v>
      </c>
      <c r="H496" s="14">
        <v>718.51416015999996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44002.586111111108</v>
      </c>
      <c r="C497" s="14">
        <v>420.71862793000003</v>
      </c>
      <c r="D497" s="14">
        <v>447.89035034</v>
      </c>
      <c r="E497" s="14">
        <v>761.53021239999998</v>
      </c>
      <c r="F497" s="14">
        <v>678.67285156000003</v>
      </c>
      <c r="G497" s="14">
        <v>403.02957153</v>
      </c>
      <c r="H497" s="14">
        <v>529.05633545000001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44002.586805555555</v>
      </c>
      <c r="C498" s="14">
        <v>433.02160644999998</v>
      </c>
      <c r="D498" s="14">
        <v>746.02941895000004</v>
      </c>
      <c r="E498" s="14">
        <v>775.11846923999997</v>
      </c>
      <c r="F498" s="14">
        <v>456.92703246999997</v>
      </c>
      <c r="G498" s="14">
        <v>742.88446045000001</v>
      </c>
      <c r="H498" s="14">
        <v>757.83551024999997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44002.587500000001</v>
      </c>
      <c r="C499" s="14">
        <v>659.36346435999997</v>
      </c>
      <c r="D499" s="14">
        <v>739.31048583999996</v>
      </c>
      <c r="E499" s="14">
        <v>566.84246826000003</v>
      </c>
      <c r="F499" s="14">
        <v>811.37481689000003</v>
      </c>
      <c r="G499" s="14">
        <v>746.84991454999999</v>
      </c>
      <c r="H499" s="14">
        <v>734.38885498000002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44002.588194444441</v>
      </c>
      <c r="C500" s="14">
        <v>759.40106201000003</v>
      </c>
      <c r="D500" s="14">
        <v>705.55914307</v>
      </c>
      <c r="E500" s="14">
        <v>572.26263428000004</v>
      </c>
      <c r="F500" s="14">
        <v>755.484375</v>
      </c>
      <c r="G500" s="14">
        <v>743.26855468999997</v>
      </c>
      <c r="H500" s="14">
        <v>697.74780272999999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44002.588888888888</v>
      </c>
      <c r="C501" s="14">
        <v>663.55541991999996</v>
      </c>
      <c r="D501" s="14">
        <v>714.97814941000001</v>
      </c>
      <c r="E501" s="14">
        <v>742.07446288999995</v>
      </c>
      <c r="F501" s="14">
        <v>728.39624022999999</v>
      </c>
      <c r="G501" s="14">
        <v>748.47473145000004</v>
      </c>
      <c r="H501" s="14">
        <v>707.23242187999995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44002.589583333334</v>
      </c>
      <c r="C502" s="14">
        <v>579.36175536999997</v>
      </c>
      <c r="D502" s="14">
        <v>687.96118163999995</v>
      </c>
      <c r="E502" s="14">
        <v>725.32086182</v>
      </c>
      <c r="F502" s="14">
        <v>706.28100586000005</v>
      </c>
      <c r="G502" s="14">
        <v>735.58215331999997</v>
      </c>
      <c r="H502" s="14">
        <v>708.68005371000004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44002.590277777781</v>
      </c>
      <c r="C503" s="14">
        <v>688.56121826000003</v>
      </c>
      <c r="D503" s="14">
        <v>519.95129395000004</v>
      </c>
      <c r="E503" s="14">
        <v>726.03118896000001</v>
      </c>
      <c r="F503" s="14">
        <v>711.49804687999995</v>
      </c>
      <c r="G503" s="14">
        <v>749.27838135000002</v>
      </c>
      <c r="H503" s="14">
        <v>698.67944336000005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44002.59097222222</v>
      </c>
      <c r="C504" s="14">
        <v>706.06976318</v>
      </c>
      <c r="D504" s="14">
        <v>708.99707031000003</v>
      </c>
      <c r="E504" s="14">
        <v>652.17480468999997</v>
      </c>
      <c r="F504" s="14">
        <v>712.58355713000003</v>
      </c>
      <c r="G504" s="14">
        <v>707.22882079999999</v>
      </c>
      <c r="H504" s="14">
        <v>684.91876220999995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44002.591666666667</v>
      </c>
      <c r="C505" s="14">
        <v>717.09753418000003</v>
      </c>
      <c r="D505" s="14">
        <v>713.54968262</v>
      </c>
      <c r="E505" s="14">
        <v>698.53015137</v>
      </c>
      <c r="F505" s="14">
        <v>723.34136963000003</v>
      </c>
      <c r="G505" s="14">
        <v>638.67687988</v>
      </c>
      <c r="H505" s="14">
        <v>640.25988770000004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44002.592361111114</v>
      </c>
      <c r="C506" s="14">
        <v>715.53363036999997</v>
      </c>
      <c r="D506" s="14">
        <v>724.33422852000001</v>
      </c>
      <c r="E506" s="14">
        <v>664.40466308999999</v>
      </c>
      <c r="F506" s="14">
        <v>690.92156981999995</v>
      </c>
      <c r="G506" s="14">
        <v>588.93890381000006</v>
      </c>
      <c r="H506" s="14">
        <v>566.92114258000004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44002.593055555553</v>
      </c>
      <c r="C507" s="14">
        <v>685.51416015999996</v>
      </c>
      <c r="D507" s="14">
        <v>706.56390381000006</v>
      </c>
      <c r="E507" s="14">
        <v>616.90563965000001</v>
      </c>
      <c r="F507" s="14">
        <v>643.72344970999995</v>
      </c>
      <c r="G507" s="14">
        <v>547.98779296999999</v>
      </c>
      <c r="H507" s="14">
        <v>536.34313965000001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44002.59375</v>
      </c>
      <c r="C508" s="14">
        <v>664.24865723000005</v>
      </c>
      <c r="D508" s="14">
        <v>629.26391602000001</v>
      </c>
      <c r="E508" s="14">
        <v>564.20172118999994</v>
      </c>
      <c r="F508" s="14">
        <v>591.36926270000004</v>
      </c>
      <c r="G508" s="14">
        <v>555.20343018000005</v>
      </c>
      <c r="H508" s="14">
        <v>545.82574463000003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44002.594444444447</v>
      </c>
      <c r="C509" s="14">
        <v>585.24688720999995</v>
      </c>
      <c r="D509" s="14">
        <v>587.74035645000004</v>
      </c>
      <c r="E509" s="14">
        <v>525.87359618999994</v>
      </c>
      <c r="F509" s="14">
        <v>576.86645508000004</v>
      </c>
      <c r="G509" s="14">
        <v>556.11157227000001</v>
      </c>
      <c r="H509" s="14">
        <v>559.85052489999998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44002.595138888886</v>
      </c>
      <c r="C510" s="14">
        <v>552.83905029000005</v>
      </c>
      <c r="D510" s="14">
        <v>570.56561279000005</v>
      </c>
      <c r="E510" s="14">
        <v>564.49505614999998</v>
      </c>
      <c r="F510" s="14">
        <v>542.22021484000004</v>
      </c>
      <c r="G510" s="14">
        <v>585.75909423999997</v>
      </c>
      <c r="H510" s="14">
        <v>598.63171387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44002.595833333333</v>
      </c>
      <c r="C511" s="14">
        <v>550.14617920000001</v>
      </c>
      <c r="D511" s="14">
        <v>553.28094481999995</v>
      </c>
      <c r="E511" s="14">
        <v>540.66772461000005</v>
      </c>
      <c r="F511" s="14">
        <v>601.69128418000003</v>
      </c>
      <c r="G511" s="14">
        <v>565.05676270000004</v>
      </c>
      <c r="H511" s="14">
        <v>604.28857421999999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44002.59652777778</v>
      </c>
      <c r="C512" s="14">
        <v>533.36175536999997</v>
      </c>
      <c r="D512" s="14">
        <v>603.76916503999996</v>
      </c>
      <c r="E512" s="14">
        <v>575.78344727000001</v>
      </c>
      <c r="F512" s="14">
        <v>603.76544189000003</v>
      </c>
      <c r="G512" s="14">
        <v>584.02954102000001</v>
      </c>
      <c r="H512" s="14">
        <v>635.50140381000006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44002.597222222219</v>
      </c>
      <c r="C513" s="14">
        <v>589.48712158000001</v>
      </c>
      <c r="D513" s="14">
        <v>610.61395263999998</v>
      </c>
      <c r="E513" s="14">
        <v>584.81726074000005</v>
      </c>
      <c r="F513" s="14">
        <v>591.38543701000003</v>
      </c>
      <c r="G513" s="14">
        <v>542.90386963000003</v>
      </c>
      <c r="H513" s="14">
        <v>646.31628418000003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44002.597916666666</v>
      </c>
      <c r="C514" s="14">
        <v>586.39160156000003</v>
      </c>
      <c r="D514" s="14">
        <v>592.56005859000004</v>
      </c>
      <c r="E514" s="14">
        <v>630.91137694999998</v>
      </c>
      <c r="F514" s="14">
        <v>620.00158691000001</v>
      </c>
      <c r="G514" s="14">
        <v>626.67498779000005</v>
      </c>
      <c r="H514" s="14">
        <v>638.14697265999996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44002.598611111112</v>
      </c>
      <c r="C515" s="14">
        <v>602.82098388999998</v>
      </c>
      <c r="D515" s="14">
        <v>594.19274901999995</v>
      </c>
      <c r="E515" s="14">
        <v>626.01647949000005</v>
      </c>
      <c r="F515" s="14">
        <v>592.79534911999997</v>
      </c>
      <c r="G515" s="14">
        <v>641.41961670000001</v>
      </c>
      <c r="H515" s="14">
        <v>601.19378661999997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44002.599305555559</v>
      </c>
      <c r="C516" s="14">
        <v>602.16003418000003</v>
      </c>
      <c r="D516" s="14">
        <v>593.83160399999997</v>
      </c>
      <c r="E516" s="14">
        <v>609.97216796999999</v>
      </c>
      <c r="F516" s="14">
        <v>586.13549805000002</v>
      </c>
      <c r="G516" s="14">
        <v>554.94122314000003</v>
      </c>
      <c r="H516" s="14">
        <v>535.12854003999996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44002.6</v>
      </c>
      <c r="C517" s="14">
        <v>585.94012451000003</v>
      </c>
      <c r="D517" s="14">
        <v>574.01947021000001</v>
      </c>
      <c r="E517" s="14">
        <v>566.59533691000001</v>
      </c>
      <c r="F517" s="14">
        <v>515.7890625</v>
      </c>
      <c r="G517" s="14">
        <v>567.25799560999997</v>
      </c>
      <c r="H517" s="14">
        <v>547.04010010000002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44002.600694444445</v>
      </c>
      <c r="C518" s="14">
        <v>537.37652588000003</v>
      </c>
      <c r="D518" s="14">
        <v>520.62622069999998</v>
      </c>
      <c r="E518" s="14">
        <v>511.68191528</v>
      </c>
      <c r="F518" s="14">
        <v>509.46868896000001</v>
      </c>
      <c r="G518" s="14">
        <v>537.85485840000001</v>
      </c>
      <c r="H518" s="14">
        <v>567.73626708999996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44002.601388888892</v>
      </c>
      <c r="C519" s="14">
        <v>484.76437378000003</v>
      </c>
      <c r="D519" s="14">
        <v>497.15554809999998</v>
      </c>
      <c r="E519" s="14">
        <v>564.24792479999996</v>
      </c>
      <c r="F519" s="14">
        <v>539.95159911999997</v>
      </c>
      <c r="G519" s="14">
        <v>465.6121521</v>
      </c>
      <c r="H519" s="14">
        <v>514.96582031000003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44002.602083333331</v>
      </c>
      <c r="C520" s="14">
        <v>485.19985961999998</v>
      </c>
      <c r="D520" s="14">
        <v>488.85067749000001</v>
      </c>
      <c r="E520" s="14">
        <v>520.90112305000002</v>
      </c>
      <c r="F520" s="14">
        <v>504.46090698</v>
      </c>
      <c r="G520" s="14">
        <v>461.12210083000002</v>
      </c>
      <c r="H520" s="14">
        <v>458.80514526000002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44002.602777777778</v>
      </c>
      <c r="C521" s="14">
        <v>507.67666625999999</v>
      </c>
      <c r="D521" s="14">
        <v>519.82568359000004</v>
      </c>
      <c r="E521" s="14">
        <v>456.28839111000002</v>
      </c>
      <c r="F521" s="14">
        <v>465.27362061000002</v>
      </c>
      <c r="G521" s="14">
        <v>441.86877441000001</v>
      </c>
      <c r="H521" s="14">
        <v>456.30993652000001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44002.603472222225</v>
      </c>
      <c r="C522" s="14">
        <v>461.67483521000003</v>
      </c>
      <c r="D522" s="14">
        <v>464.84603881999999</v>
      </c>
      <c r="E522" s="14">
        <v>431.91928101000002</v>
      </c>
      <c r="F522" s="14">
        <v>438.66168212999997</v>
      </c>
      <c r="G522" s="14">
        <v>452.00204467999998</v>
      </c>
      <c r="H522" s="14">
        <v>458.08966063999998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44002.604166666664</v>
      </c>
      <c r="C523" s="14">
        <v>416.49386597</v>
      </c>
      <c r="D523" s="14">
        <v>437.88961791999998</v>
      </c>
      <c r="E523" s="14">
        <v>452.16519165</v>
      </c>
      <c r="F523" s="14">
        <v>441.65988159</v>
      </c>
      <c r="G523" s="14">
        <v>423.68103027000001</v>
      </c>
      <c r="H523" s="14">
        <v>427.2996521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44002.604861111111</v>
      </c>
      <c r="C524" s="14">
        <v>419.89617920000001</v>
      </c>
      <c r="D524" s="14">
        <v>422.14257813</v>
      </c>
      <c r="E524" s="14">
        <v>446.99185181000001</v>
      </c>
      <c r="F524" s="14">
        <v>423.15081787000003</v>
      </c>
      <c r="G524" s="14">
        <v>405.49298096000001</v>
      </c>
      <c r="H524" s="14">
        <v>414.75747681000001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44002.605555555558</v>
      </c>
      <c r="C525" s="14">
        <v>400.75610352000001</v>
      </c>
      <c r="D525" s="14">
        <v>420.36865233999998</v>
      </c>
      <c r="E525" s="14">
        <v>419.91983032000002</v>
      </c>
      <c r="F525" s="14">
        <v>418.23986816000001</v>
      </c>
      <c r="G525" s="14">
        <v>405.09115601000002</v>
      </c>
      <c r="H525" s="14">
        <v>416.70367432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44002.606249999997</v>
      </c>
      <c r="C526" s="14">
        <v>403.41693114999998</v>
      </c>
      <c r="D526" s="14">
        <v>408.53082275000003</v>
      </c>
      <c r="E526" s="14">
        <v>408.15206909</v>
      </c>
      <c r="F526" s="14">
        <v>434.91772460999999</v>
      </c>
      <c r="G526" s="14">
        <v>396.82714843999997</v>
      </c>
      <c r="H526" s="14">
        <v>401.26757813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44002.606944444444</v>
      </c>
      <c r="C527" s="14">
        <v>403.65866089000002</v>
      </c>
      <c r="D527" s="14">
        <v>424.07366943</v>
      </c>
      <c r="E527" s="14">
        <v>405.99014282000002</v>
      </c>
      <c r="F527" s="14">
        <v>435.82540893999999</v>
      </c>
      <c r="G527" s="14">
        <v>386.93832397</v>
      </c>
      <c r="H527" s="14">
        <v>399.73727416999998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44002.607638888891</v>
      </c>
      <c r="C528" s="14">
        <v>413.76879882999998</v>
      </c>
      <c r="D528" s="14">
        <v>421.79714966</v>
      </c>
      <c r="E528" s="14">
        <v>397.26461791999998</v>
      </c>
      <c r="F528" s="14">
        <v>425.80899047999998</v>
      </c>
      <c r="G528" s="14">
        <v>390.34506226000002</v>
      </c>
      <c r="H528" s="14">
        <v>389.95693970000002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44002.60833333333</v>
      </c>
      <c r="C529" s="14">
        <v>386.84045409999999</v>
      </c>
      <c r="D529" s="14">
        <v>419.33233643</v>
      </c>
      <c r="E529" s="14">
        <v>389.37271118000001</v>
      </c>
      <c r="F529" s="14">
        <v>400.20022583000002</v>
      </c>
      <c r="G529" s="14">
        <v>395.79620361000002</v>
      </c>
      <c r="H529" s="14">
        <v>387.61154175000001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44002.609027777777</v>
      </c>
      <c r="C530" s="14">
        <v>376.50430297999998</v>
      </c>
      <c r="D530" s="14">
        <v>394.66760254000002</v>
      </c>
      <c r="E530" s="14">
        <v>383.14923096000001</v>
      </c>
      <c r="F530" s="14">
        <v>393.71710204999999</v>
      </c>
      <c r="G530" s="14">
        <v>389.94323730000002</v>
      </c>
      <c r="H530" s="14">
        <v>400.45248413000002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44002.609722222223</v>
      </c>
      <c r="C531" s="14">
        <v>366.24868773999998</v>
      </c>
      <c r="D531" s="14">
        <v>389.65942382999998</v>
      </c>
      <c r="E531" s="14">
        <v>395.53479004000002</v>
      </c>
      <c r="F531" s="14">
        <v>380.02078246999997</v>
      </c>
      <c r="G531" s="14">
        <v>387.77661132999998</v>
      </c>
      <c r="H531" s="14">
        <v>411.68017578000001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44002.61041666667</v>
      </c>
      <c r="C532" s="14">
        <v>365.91021728999999</v>
      </c>
      <c r="D532" s="14">
        <v>373.03298949999999</v>
      </c>
      <c r="E532" s="14">
        <v>413.88156128000003</v>
      </c>
      <c r="F532" s="14">
        <v>384.62399291999998</v>
      </c>
      <c r="G532" s="14">
        <v>401.21243285999998</v>
      </c>
      <c r="H532" s="14">
        <v>394.11511230000002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44002.611111111109</v>
      </c>
      <c r="C533" s="14">
        <v>371.89260863999999</v>
      </c>
      <c r="D533" s="14">
        <v>371.93374634000003</v>
      </c>
      <c r="E533" s="14">
        <v>424.19769287000003</v>
      </c>
      <c r="F533" s="14">
        <v>382.48446654999998</v>
      </c>
      <c r="G533" s="14">
        <v>398.17233276000002</v>
      </c>
      <c r="H533" s="14">
        <v>381.72357177999999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44002.611805555556</v>
      </c>
      <c r="C534" s="14">
        <v>384.40557861000002</v>
      </c>
      <c r="D534" s="14">
        <v>371.96533203000001</v>
      </c>
      <c r="E534" s="14">
        <v>394.19128418000003</v>
      </c>
      <c r="F534" s="14">
        <v>408.17477416999998</v>
      </c>
      <c r="G534" s="14">
        <v>381.34719848999998</v>
      </c>
      <c r="H534" s="14">
        <v>378.34695434999998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44002.612500000003</v>
      </c>
      <c r="C535" s="14">
        <v>376.03659058</v>
      </c>
      <c r="D535" s="14">
        <v>381.49530028999999</v>
      </c>
      <c r="E535" s="14">
        <v>383.07189941000001</v>
      </c>
      <c r="F535" s="14">
        <v>405.37075806000001</v>
      </c>
      <c r="G535" s="14">
        <v>381.97628784</v>
      </c>
      <c r="H535" s="14">
        <v>380.92514038000002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44002.613194444442</v>
      </c>
      <c r="C536" s="14">
        <v>371.87661743000001</v>
      </c>
      <c r="D536" s="14">
        <v>413.30349731000001</v>
      </c>
      <c r="E536" s="14">
        <v>380.44656371999997</v>
      </c>
      <c r="F536" s="14">
        <v>417.76986693999999</v>
      </c>
      <c r="G536" s="14">
        <v>380.31628418000003</v>
      </c>
      <c r="H536" s="14">
        <v>377.23251342999998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44002.613888888889</v>
      </c>
      <c r="C537" s="14">
        <v>360.84701538000002</v>
      </c>
      <c r="D537" s="14">
        <v>399.66040039000001</v>
      </c>
      <c r="E537" s="14">
        <v>390.88626098999998</v>
      </c>
      <c r="F537" s="14">
        <v>389.17874146000003</v>
      </c>
      <c r="G537" s="14">
        <v>375.94842528999999</v>
      </c>
      <c r="H537" s="14">
        <v>373.88916016000002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44002.614583333336</v>
      </c>
      <c r="C538" s="14">
        <v>358.55715942</v>
      </c>
      <c r="D538" s="14">
        <v>387.55545044000002</v>
      </c>
      <c r="E538" s="14">
        <v>370.19210815000002</v>
      </c>
      <c r="F538" s="14">
        <v>385.24005126999998</v>
      </c>
      <c r="G538" s="14">
        <v>379.98428345000002</v>
      </c>
      <c r="H538" s="14">
        <v>383.38677978999999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44002.615277777775</v>
      </c>
      <c r="C539" s="14">
        <v>364.36230468999997</v>
      </c>
      <c r="D539" s="14">
        <v>369.43762206999997</v>
      </c>
      <c r="E539" s="14">
        <v>371.84436034999999</v>
      </c>
      <c r="F539" s="14">
        <v>376.38983153999999</v>
      </c>
      <c r="G539" s="14">
        <v>402.68011474999997</v>
      </c>
      <c r="H539" s="14">
        <v>408.68612671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44002.615972222222</v>
      </c>
      <c r="C540" s="14">
        <v>356.63827515000003</v>
      </c>
      <c r="D540" s="14">
        <v>365.84225464000002</v>
      </c>
      <c r="E540" s="14">
        <v>389.31106567</v>
      </c>
      <c r="F540" s="14">
        <v>376.11434937000001</v>
      </c>
      <c r="G540" s="14">
        <v>465.12301636000001</v>
      </c>
      <c r="H540" s="14">
        <v>410.68225097999999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44002.616666666669</v>
      </c>
      <c r="C541" s="14">
        <v>358.08941650000003</v>
      </c>
      <c r="D541" s="14">
        <v>357.75671387</v>
      </c>
      <c r="E541" s="14">
        <v>414.91629028</v>
      </c>
      <c r="F541" s="14">
        <v>391.41537476000002</v>
      </c>
      <c r="G541" s="14">
        <v>428.08380126999998</v>
      </c>
      <c r="H541" s="14">
        <v>391.68673705999998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44002.617361111108</v>
      </c>
      <c r="C542" s="14">
        <v>368.20007323999999</v>
      </c>
      <c r="D542" s="14">
        <v>379.64276123000002</v>
      </c>
      <c r="E542" s="14">
        <v>412.69244385000002</v>
      </c>
      <c r="F542" s="14">
        <v>380.47463988999999</v>
      </c>
      <c r="G542" s="14">
        <v>391.35852051000001</v>
      </c>
      <c r="H542" s="14">
        <v>392.16891478999997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44002.618055555555</v>
      </c>
      <c r="C543" s="14">
        <v>365.99069214000002</v>
      </c>
      <c r="D543" s="14">
        <v>368.08746337999997</v>
      </c>
      <c r="E543" s="14">
        <v>393.43450927999999</v>
      </c>
      <c r="F543" s="14">
        <v>390.71835327000002</v>
      </c>
      <c r="G543" s="14">
        <v>433.74444579999999</v>
      </c>
      <c r="H543" s="14">
        <v>388.95874022999999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44002.618750000001</v>
      </c>
      <c r="C544" s="14">
        <v>376.42382813</v>
      </c>
      <c r="D544" s="14">
        <v>373.58233643</v>
      </c>
      <c r="E544" s="14">
        <v>387.21078490999997</v>
      </c>
      <c r="F544" s="14">
        <v>395.95373534999999</v>
      </c>
      <c r="G544" s="14">
        <v>531.75744628999996</v>
      </c>
      <c r="H544" s="14">
        <v>396.01135254000002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44002.619444444441</v>
      </c>
      <c r="C545" s="14">
        <v>388.17886353</v>
      </c>
      <c r="D545" s="14">
        <v>391.68478393999999</v>
      </c>
      <c r="E545" s="14">
        <v>396.50784302</v>
      </c>
      <c r="F545" s="14">
        <v>389.34069823999999</v>
      </c>
      <c r="G545" s="14">
        <v>524.38464354999996</v>
      </c>
      <c r="H545" s="14">
        <v>411.08148193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44002.620138888888</v>
      </c>
      <c r="C546" s="14">
        <v>372.94079590000001</v>
      </c>
      <c r="D546" s="14">
        <v>380.44329834000001</v>
      </c>
      <c r="E546" s="14">
        <v>400.77029419000002</v>
      </c>
      <c r="F546" s="14">
        <v>416.60287476000002</v>
      </c>
      <c r="G546" s="14">
        <v>505.11447143999999</v>
      </c>
      <c r="H546" s="14">
        <v>407.43881226000002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44002.620833333334</v>
      </c>
      <c r="C547" s="14">
        <v>382.38995361000002</v>
      </c>
      <c r="D547" s="14">
        <v>394.77752686000002</v>
      </c>
      <c r="E547" s="14">
        <v>421.03161620999998</v>
      </c>
      <c r="F547" s="14">
        <v>463.89624022999999</v>
      </c>
      <c r="G547" s="14">
        <v>506.19750977000001</v>
      </c>
      <c r="H547" s="14">
        <v>419.84753418000003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44002.621527777781</v>
      </c>
      <c r="C548" s="14">
        <v>397.30557250999999</v>
      </c>
      <c r="D548" s="14">
        <v>424.01101684999998</v>
      </c>
      <c r="E548" s="14">
        <v>425.3097229</v>
      </c>
      <c r="F548" s="14">
        <v>408.59603881999999</v>
      </c>
      <c r="G548" s="14">
        <v>470.59161376999998</v>
      </c>
      <c r="H548" s="14">
        <v>416.96972656000003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44002.62222222222</v>
      </c>
      <c r="C549" s="14">
        <v>397.19256591999999</v>
      </c>
      <c r="D549" s="14">
        <v>451.07736205999998</v>
      </c>
      <c r="E549" s="14">
        <v>432.96942138999998</v>
      </c>
      <c r="F549" s="14">
        <v>422.43789672999998</v>
      </c>
      <c r="G549" s="14">
        <v>463.60296631</v>
      </c>
      <c r="H549" s="14">
        <v>413.22714232999999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44002.622916666667</v>
      </c>
      <c r="C550" s="14">
        <v>384.87304688</v>
      </c>
      <c r="D550" s="14">
        <v>396.15930176000001</v>
      </c>
      <c r="E550" s="14">
        <v>414.59182738999999</v>
      </c>
      <c r="F550" s="14">
        <v>422.89147948999999</v>
      </c>
      <c r="G550" s="14">
        <v>451.53036499000001</v>
      </c>
      <c r="H550" s="14">
        <v>437.72915648999998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44002.623611111114</v>
      </c>
      <c r="C551" s="14">
        <v>388.37234496999997</v>
      </c>
      <c r="D551" s="14">
        <v>399.69174193999999</v>
      </c>
      <c r="E551" s="14">
        <v>414.03594971000001</v>
      </c>
      <c r="F551" s="14">
        <v>423.55596924000002</v>
      </c>
      <c r="G551" s="14">
        <v>465.96160888999998</v>
      </c>
      <c r="H551" s="14">
        <v>456.30993652000001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44002.624305555553</v>
      </c>
      <c r="C552" s="14">
        <v>391.83914184999998</v>
      </c>
      <c r="D552" s="14">
        <v>403.64794921999999</v>
      </c>
      <c r="E552" s="14">
        <v>439.2394104</v>
      </c>
      <c r="F552" s="14">
        <v>452.50271606000001</v>
      </c>
      <c r="G552" s="14">
        <v>542.65911864999998</v>
      </c>
      <c r="H552" s="14">
        <v>494.70355224999997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44002.625</v>
      </c>
      <c r="C553" s="14">
        <v>407.27069091999999</v>
      </c>
      <c r="D553" s="14">
        <v>421.23184204</v>
      </c>
      <c r="E553" s="14">
        <v>462.28018187999999</v>
      </c>
      <c r="F553" s="14">
        <v>468.57986449999999</v>
      </c>
      <c r="G553" s="14">
        <v>541.12188720999995</v>
      </c>
      <c r="H553" s="14">
        <v>529.63867187999995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44002.625694444447</v>
      </c>
      <c r="C554" s="14">
        <v>434.81149291999998</v>
      </c>
      <c r="D554" s="14">
        <v>449.91543579</v>
      </c>
      <c r="E554" s="14">
        <v>527.52587890999996</v>
      </c>
      <c r="F554" s="14">
        <v>498.96725464000002</v>
      </c>
      <c r="G554" s="14">
        <v>529.29400635000002</v>
      </c>
      <c r="H554" s="14">
        <v>584.40661621000004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44002.626388888886</v>
      </c>
      <c r="C555" s="14">
        <v>462.2550354</v>
      </c>
      <c r="D555" s="14">
        <v>483.30880737000001</v>
      </c>
      <c r="E555" s="14">
        <v>534.01190185999997</v>
      </c>
      <c r="F555" s="14">
        <v>533.19378661999997</v>
      </c>
      <c r="G555" s="14">
        <v>571.20623779000005</v>
      </c>
      <c r="H555" s="14">
        <v>629.82763671999999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44002.627083333333</v>
      </c>
      <c r="C556" s="14">
        <v>490.56900023999998</v>
      </c>
      <c r="D556" s="14">
        <v>513.16918944999998</v>
      </c>
      <c r="E556" s="14">
        <v>542.9375</v>
      </c>
      <c r="F556" s="14">
        <v>587.72326659999999</v>
      </c>
      <c r="G556" s="14">
        <v>615.84313965000001</v>
      </c>
      <c r="H556" s="14">
        <v>607.64935303000004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44002.62777777778</v>
      </c>
      <c r="C557" s="14">
        <v>518.64074706999997</v>
      </c>
      <c r="D557" s="14">
        <v>519.07214354999996</v>
      </c>
      <c r="E557" s="14">
        <v>611.59356689000003</v>
      </c>
      <c r="F557" s="14">
        <v>649.81567383000004</v>
      </c>
      <c r="G557" s="14">
        <v>626.22052001999998</v>
      </c>
      <c r="H557" s="14">
        <v>611.17639159999999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44002.628472222219</v>
      </c>
      <c r="C558" s="14">
        <v>571.25183104999996</v>
      </c>
      <c r="D558" s="14">
        <v>580.67572021000001</v>
      </c>
      <c r="E558" s="14">
        <v>619.68536376999998</v>
      </c>
      <c r="F558" s="14">
        <v>657.10717772999999</v>
      </c>
      <c r="G558" s="14">
        <v>701.70843506000006</v>
      </c>
      <c r="H558" s="14">
        <v>639.46118163999995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44002.629166666666</v>
      </c>
      <c r="C559" s="14">
        <v>596.66217041000004</v>
      </c>
      <c r="D559" s="14">
        <v>631.22637939000003</v>
      </c>
      <c r="E559" s="14">
        <v>594.32934569999998</v>
      </c>
      <c r="F559" s="14">
        <v>671.18713378999996</v>
      </c>
      <c r="G559" s="14">
        <v>698.79113770000004</v>
      </c>
      <c r="H559" s="14">
        <v>677.68054199000005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44002.629861111112</v>
      </c>
      <c r="C560" s="14">
        <v>618.07348633000004</v>
      </c>
      <c r="D560" s="14">
        <v>669.53100586000005</v>
      </c>
      <c r="E560" s="14">
        <v>665.94879149999997</v>
      </c>
      <c r="F560" s="14">
        <v>711.57904053000004</v>
      </c>
      <c r="G560" s="14">
        <v>713.84997558999999</v>
      </c>
      <c r="H560" s="14">
        <v>699.06201171999999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44002.630555555559</v>
      </c>
      <c r="C561" s="14">
        <v>575.46002196999996</v>
      </c>
      <c r="D561" s="14">
        <v>664.66461182</v>
      </c>
      <c r="E561" s="14">
        <v>768.95745850000003</v>
      </c>
      <c r="F561" s="14">
        <v>701.74450683999999</v>
      </c>
      <c r="G561" s="14">
        <v>720.36608887</v>
      </c>
      <c r="H561" s="14">
        <v>700.36010741999996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44002.631249999999</v>
      </c>
      <c r="C562" s="14">
        <v>633.80920409999999</v>
      </c>
      <c r="D562" s="14">
        <v>712.26214600000003</v>
      </c>
      <c r="E562" s="14">
        <v>735.41943359000004</v>
      </c>
      <c r="F562" s="14">
        <v>722.72558593999997</v>
      </c>
      <c r="G562" s="14">
        <v>696.41528319999998</v>
      </c>
      <c r="H562" s="14">
        <v>752.80981444999998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44002.631944444445</v>
      </c>
      <c r="C563" s="14">
        <v>658.38000488</v>
      </c>
      <c r="D563" s="14">
        <v>686.37548828000001</v>
      </c>
      <c r="E563" s="14">
        <v>709.47821045000001</v>
      </c>
      <c r="F563" s="14">
        <v>706.91290283000001</v>
      </c>
      <c r="G563" s="14">
        <v>738.01031493999994</v>
      </c>
      <c r="H563" s="14">
        <v>675.16815185999997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44002.632638888892</v>
      </c>
      <c r="C564" s="14">
        <v>675.56658935999997</v>
      </c>
      <c r="D564" s="14">
        <v>703.94213866999996</v>
      </c>
      <c r="E564" s="14">
        <v>718.94354248000002</v>
      </c>
      <c r="F564" s="14">
        <v>736.73992920000001</v>
      </c>
      <c r="G564" s="14">
        <v>568.25366211000005</v>
      </c>
      <c r="H564" s="14">
        <v>571.96209716999999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44002.633333333331</v>
      </c>
      <c r="C565" s="14">
        <v>706.03778076000003</v>
      </c>
      <c r="D565" s="14">
        <v>707.80383300999995</v>
      </c>
      <c r="E565" s="14">
        <v>698.86999512</v>
      </c>
      <c r="F565" s="14">
        <v>675.33514404000005</v>
      </c>
      <c r="G565" s="14">
        <v>638.85174560999997</v>
      </c>
      <c r="H565" s="14">
        <v>591.09497069999998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44002.634027777778</v>
      </c>
      <c r="C566" s="14">
        <v>730.93005371000004</v>
      </c>
      <c r="D566" s="14">
        <v>717.99230956999997</v>
      </c>
      <c r="E566" s="14">
        <v>560.61895751999998</v>
      </c>
      <c r="F566" s="14">
        <v>620.90899658000001</v>
      </c>
      <c r="G566" s="14">
        <v>651.62213135000002</v>
      </c>
      <c r="H566" s="14">
        <v>639.79406738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44002.634722222225</v>
      </c>
      <c r="C567" s="14">
        <v>740.78063965000001</v>
      </c>
      <c r="D567" s="14">
        <v>714.61706543000003</v>
      </c>
      <c r="E567" s="14">
        <v>609.67877196999996</v>
      </c>
      <c r="F567" s="14">
        <v>643.88537598000005</v>
      </c>
      <c r="G567" s="14">
        <v>671.67797852000001</v>
      </c>
      <c r="H567" s="14">
        <v>691.90704345999995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44002.635416666664</v>
      </c>
      <c r="C568" s="14">
        <v>636.42102050999995</v>
      </c>
      <c r="D568" s="14">
        <v>662.68652343999997</v>
      </c>
      <c r="E568" s="14">
        <v>677.76153564000003</v>
      </c>
      <c r="F568" s="14">
        <v>647.06115723000005</v>
      </c>
      <c r="G568" s="14">
        <v>689.06030272999999</v>
      </c>
      <c r="H568" s="14">
        <v>735.67034911999997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44002.636111111111</v>
      </c>
      <c r="C569" s="14">
        <v>624.07110595999995</v>
      </c>
      <c r="D569" s="14">
        <v>675.22985840000001</v>
      </c>
      <c r="E569" s="14">
        <v>633.95361328000001</v>
      </c>
      <c r="F569" s="14">
        <v>694.66442871000004</v>
      </c>
      <c r="G569" s="14">
        <v>693.00854491999996</v>
      </c>
      <c r="H569" s="14">
        <v>740.57922363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44002.636805555558</v>
      </c>
      <c r="C570" s="14">
        <v>724.85198975000003</v>
      </c>
      <c r="D570" s="14">
        <v>654.30358887</v>
      </c>
      <c r="E570" s="14">
        <v>695.78179932</v>
      </c>
      <c r="F570" s="14">
        <v>725.88494873000002</v>
      </c>
      <c r="G570" s="14">
        <v>699.57733154000005</v>
      </c>
      <c r="H570" s="14">
        <v>720.82714843999997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44002.637499999997</v>
      </c>
      <c r="C571" s="14">
        <v>741.50610352000001</v>
      </c>
      <c r="D571" s="14">
        <v>648.22796631000006</v>
      </c>
      <c r="E571" s="14">
        <v>760.46490478999999</v>
      </c>
      <c r="F571" s="14">
        <v>759.35638428000004</v>
      </c>
      <c r="G571" s="14">
        <v>683.73193359000004</v>
      </c>
      <c r="H571" s="14">
        <v>707.29895020000004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44002.638194444444</v>
      </c>
      <c r="C572" s="14">
        <v>699.47595215000001</v>
      </c>
      <c r="D572" s="14">
        <v>669.29577637</v>
      </c>
      <c r="E572" s="14">
        <v>767.49066161999997</v>
      </c>
      <c r="F572" s="14">
        <v>755.25762939000003</v>
      </c>
      <c r="G572" s="14">
        <v>628.59661864999998</v>
      </c>
      <c r="H572" s="14">
        <v>570.56469727000001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44002.638888888891</v>
      </c>
      <c r="C573" s="14">
        <v>743.0859375</v>
      </c>
      <c r="D573" s="14">
        <v>755.38549805000002</v>
      </c>
      <c r="E573" s="14">
        <v>756.18756103999999</v>
      </c>
      <c r="F573" s="14">
        <v>745.53710937999995</v>
      </c>
      <c r="G573" s="14">
        <v>645.05334473000005</v>
      </c>
      <c r="H573" s="14">
        <v>508.42785644999998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44002.63958333333</v>
      </c>
      <c r="C574" s="14">
        <v>724.49725341999999</v>
      </c>
      <c r="D574" s="14">
        <v>737.15979003999996</v>
      </c>
      <c r="E574" s="14">
        <v>782.00500488</v>
      </c>
      <c r="F574" s="14">
        <v>669.25903319999998</v>
      </c>
      <c r="G574" s="14">
        <v>593.62097168000003</v>
      </c>
      <c r="H574" s="14">
        <v>506.44836426000001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44002.640277777777</v>
      </c>
      <c r="C575" s="14">
        <v>729.52740478999999</v>
      </c>
      <c r="D575" s="14">
        <v>659.38983154000005</v>
      </c>
      <c r="E575" s="14">
        <v>713.33862305000002</v>
      </c>
      <c r="F575" s="14">
        <v>621.89733887</v>
      </c>
      <c r="G575" s="14">
        <v>545.10510253999996</v>
      </c>
      <c r="H575" s="14">
        <v>532.25073241999996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44002.640972222223</v>
      </c>
      <c r="C576" s="14">
        <v>637.01745604999996</v>
      </c>
      <c r="D576" s="14">
        <v>675.48077393000005</v>
      </c>
      <c r="E576" s="14">
        <v>556.55767821999996</v>
      </c>
      <c r="F576" s="14">
        <v>562.83300781000003</v>
      </c>
      <c r="G576" s="14">
        <v>564.67236328000001</v>
      </c>
      <c r="H576" s="14">
        <v>522.35192871000004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44002.64166666667</v>
      </c>
      <c r="C577" s="14">
        <v>610.38275146000001</v>
      </c>
      <c r="D577" s="14">
        <v>521.97637939000003</v>
      </c>
      <c r="E577" s="14">
        <v>521.34887694999998</v>
      </c>
      <c r="F577" s="14">
        <v>483.50616454999999</v>
      </c>
      <c r="G577" s="14">
        <v>532.07196045000001</v>
      </c>
      <c r="H577" s="14">
        <v>595.58715819999998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44002.642361111109</v>
      </c>
      <c r="C578" s="14">
        <v>489.23083495999998</v>
      </c>
      <c r="D578" s="14">
        <v>448.69088744999999</v>
      </c>
      <c r="E578" s="14">
        <v>567.33642578000001</v>
      </c>
      <c r="F578" s="14">
        <v>584.28814696999996</v>
      </c>
      <c r="G578" s="14">
        <v>481.42349243000001</v>
      </c>
      <c r="H578" s="14">
        <v>494.18780518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44002.643055555556</v>
      </c>
      <c r="C579" s="14">
        <v>536.86053466999999</v>
      </c>
      <c r="D579" s="14">
        <v>473.30807494999999</v>
      </c>
      <c r="E579" s="14">
        <v>556.01715088000003</v>
      </c>
      <c r="F579" s="14">
        <v>499.21044921999999</v>
      </c>
      <c r="G579" s="14">
        <v>653.85858154000005</v>
      </c>
      <c r="H579" s="14">
        <v>511.60528563999998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44002.643750000003</v>
      </c>
      <c r="C580" s="14">
        <v>423.16946410999998</v>
      </c>
      <c r="D580" s="14">
        <v>442.92913818</v>
      </c>
      <c r="E580" s="14">
        <v>524.49932861000002</v>
      </c>
      <c r="F580" s="14">
        <v>515.67553711000005</v>
      </c>
      <c r="G580" s="14">
        <v>667.85192871000004</v>
      </c>
      <c r="H580" s="14">
        <v>536.50958251999998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44002.644444444442</v>
      </c>
      <c r="C581" s="14">
        <v>414.13977051000001</v>
      </c>
      <c r="D581" s="14">
        <v>421.60888671999999</v>
      </c>
      <c r="E581" s="14">
        <v>469.27609253000003</v>
      </c>
      <c r="F581" s="14">
        <v>464.51202393</v>
      </c>
      <c r="G581" s="14">
        <v>577.93243408000001</v>
      </c>
      <c r="H581" s="14">
        <v>519.09155272999999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44002.645138888889</v>
      </c>
      <c r="C582" s="14">
        <v>401.77203369</v>
      </c>
      <c r="D582" s="14">
        <v>429.23904419000002</v>
      </c>
      <c r="E582" s="14">
        <v>448.39697266000002</v>
      </c>
      <c r="F582" s="14">
        <v>484.26800537000003</v>
      </c>
      <c r="G582" s="14">
        <v>568.79547118999994</v>
      </c>
      <c r="H582" s="14">
        <v>480.26400756999999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44002.645833333336</v>
      </c>
      <c r="C583" s="14">
        <v>452.77413940000002</v>
      </c>
      <c r="D583" s="14">
        <v>466.41604613999999</v>
      </c>
      <c r="E583" s="14">
        <v>487.57586670000001</v>
      </c>
      <c r="F583" s="14">
        <v>438.74264526000002</v>
      </c>
      <c r="G583" s="14">
        <v>516.94207763999998</v>
      </c>
      <c r="H583" s="14">
        <v>603.95593262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44002.646527777775</v>
      </c>
      <c r="C584" s="14">
        <v>431.60269165</v>
      </c>
      <c r="D584" s="14">
        <v>405.98742676000001</v>
      </c>
      <c r="E584" s="14">
        <v>437.52523803999998</v>
      </c>
      <c r="F584" s="14">
        <v>399.60055541999998</v>
      </c>
      <c r="G584" s="14">
        <v>520.27929687999995</v>
      </c>
      <c r="H584" s="14">
        <v>551.79833984000004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44002.647222222222</v>
      </c>
      <c r="C585" s="14">
        <v>387.00167847</v>
      </c>
      <c r="D585" s="14">
        <v>383.56793212999997</v>
      </c>
      <c r="E585" s="14">
        <v>458.06448363999999</v>
      </c>
      <c r="F585" s="14">
        <v>434.82034302</v>
      </c>
      <c r="G585" s="14">
        <v>477.42288208000002</v>
      </c>
      <c r="H585" s="14">
        <v>436.28179932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44002.647916666669</v>
      </c>
      <c r="C586" s="14">
        <v>411.83392334000001</v>
      </c>
      <c r="D586" s="14">
        <v>428.79937744</v>
      </c>
      <c r="E586" s="14">
        <v>420.75366210999999</v>
      </c>
      <c r="F586" s="14">
        <v>438.87231444999998</v>
      </c>
      <c r="G586" s="14">
        <v>441.83386230000002</v>
      </c>
      <c r="H586" s="14">
        <v>434.86801147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44002.648611111108</v>
      </c>
      <c r="C587" s="14">
        <v>455.43447875999999</v>
      </c>
      <c r="D587" s="14">
        <v>529.05694579999999</v>
      </c>
      <c r="E587" s="14">
        <v>464.27255249000001</v>
      </c>
      <c r="F587" s="14">
        <v>477.67193603999999</v>
      </c>
      <c r="G587" s="14">
        <v>484.48107909999999</v>
      </c>
      <c r="H587" s="14">
        <v>494.68688965000001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44002.649305555555</v>
      </c>
      <c r="C588" s="14">
        <v>471.78445434999998</v>
      </c>
      <c r="D588" s="14">
        <v>553.65771484000004</v>
      </c>
      <c r="E588" s="14">
        <v>479.94696045000001</v>
      </c>
      <c r="F588" s="14">
        <v>447.77014159999999</v>
      </c>
      <c r="G588" s="14">
        <v>519.23089600000003</v>
      </c>
      <c r="H588" s="14">
        <v>592.47576904000005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44002.65</v>
      </c>
      <c r="C589" s="14">
        <v>449.51684569999998</v>
      </c>
      <c r="D589" s="14">
        <v>432.08062744</v>
      </c>
      <c r="E589" s="14">
        <v>503.75991821000002</v>
      </c>
      <c r="F589" s="14">
        <v>415.84127808</v>
      </c>
      <c r="G589" s="14">
        <v>703.97949218999997</v>
      </c>
      <c r="H589" s="14">
        <v>566.37213135000002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44002.650694444441</v>
      </c>
      <c r="C590" s="14">
        <v>393.01632690000002</v>
      </c>
      <c r="D590" s="14">
        <v>370.69378662000003</v>
      </c>
      <c r="E590" s="14">
        <v>598.86944579999999</v>
      </c>
      <c r="F590" s="14">
        <v>376.11434937000001</v>
      </c>
      <c r="G590" s="14">
        <v>785.92883300999995</v>
      </c>
      <c r="H590" s="14">
        <v>507.26318358999998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44002.651388888888</v>
      </c>
      <c r="C591" s="14">
        <v>345.73739624000001</v>
      </c>
      <c r="D591" s="14">
        <v>345.46350097999999</v>
      </c>
      <c r="E591" s="14">
        <v>439.77987671</v>
      </c>
      <c r="F591" s="14">
        <v>358.83575438999998</v>
      </c>
      <c r="G591" s="14">
        <v>637.06951904000005</v>
      </c>
      <c r="H591" s="14">
        <v>415.43939209000001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44002.652083333334</v>
      </c>
      <c r="C592" s="14">
        <v>323.03302001999998</v>
      </c>
      <c r="D592" s="14">
        <v>313.32473755000001</v>
      </c>
      <c r="E592" s="14">
        <v>377.32699585</v>
      </c>
      <c r="F592" s="14">
        <v>340.14645386000001</v>
      </c>
      <c r="G592" s="14">
        <v>436.38272095000002</v>
      </c>
      <c r="H592" s="14">
        <v>393.28335571000002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44002.652777777781</v>
      </c>
      <c r="C593" s="14">
        <v>306.23025512999999</v>
      </c>
      <c r="D593" s="14">
        <v>299.06860352000001</v>
      </c>
      <c r="E593" s="14">
        <v>367.65924072000001</v>
      </c>
      <c r="F593" s="14">
        <v>338.99557494999999</v>
      </c>
      <c r="G593" s="14">
        <v>441.93862915</v>
      </c>
      <c r="H593" s="14">
        <v>583.57489013999998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44002.65347222222</v>
      </c>
      <c r="C594" s="14">
        <v>300.00585938</v>
      </c>
      <c r="D594" s="14">
        <v>296.94897460999999</v>
      </c>
      <c r="E594" s="14">
        <v>388.67810058999999</v>
      </c>
      <c r="F594" s="14">
        <v>421.12481688999998</v>
      </c>
      <c r="G594" s="14">
        <v>693.09582520000004</v>
      </c>
      <c r="H594" s="14">
        <v>896.36535645000004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44002.654166666667</v>
      </c>
      <c r="C595" s="14">
        <v>315.79269409</v>
      </c>
      <c r="D595" s="14">
        <v>332.68334960999999</v>
      </c>
      <c r="E595" s="14">
        <v>823.09271239999998</v>
      </c>
      <c r="F595" s="14">
        <v>876.62390137</v>
      </c>
      <c r="G595" s="14">
        <v>949.08673095999995</v>
      </c>
      <c r="H595" s="14">
        <v>887.82739258000004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44002.654861111114</v>
      </c>
      <c r="C596" s="14">
        <v>593.93731689000003</v>
      </c>
      <c r="D596" s="14">
        <v>516.90551758000004</v>
      </c>
      <c r="E596" s="14">
        <v>949.20764159999999</v>
      </c>
      <c r="F596" s="14">
        <v>894.1015625</v>
      </c>
      <c r="G596" s="14">
        <v>955.28802489999998</v>
      </c>
      <c r="H596" s="14">
        <v>905.02014159999999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44002.655555555553</v>
      </c>
      <c r="C597" s="14">
        <v>883.43664550999995</v>
      </c>
      <c r="D597" s="14">
        <v>885.70843506000006</v>
      </c>
      <c r="E597" s="14">
        <v>945.65649413999995</v>
      </c>
      <c r="F597" s="14">
        <v>912.37255859000004</v>
      </c>
      <c r="G597" s="14">
        <v>953.87329102000001</v>
      </c>
      <c r="H597" s="14">
        <v>930.66851807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44002.65625</v>
      </c>
      <c r="C598" s="14">
        <v>889.96545409999999</v>
      </c>
      <c r="D598" s="14">
        <v>885.17474364999998</v>
      </c>
      <c r="E598" s="14">
        <v>936.60888671999999</v>
      </c>
      <c r="F598" s="14">
        <v>904.84082031000003</v>
      </c>
      <c r="G598" s="14">
        <v>937.41802978999999</v>
      </c>
      <c r="H598" s="14">
        <v>932.66601562999995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44002.656944444447</v>
      </c>
      <c r="C599" s="14">
        <v>886.46746826000003</v>
      </c>
      <c r="D599" s="14">
        <v>880.71643066000001</v>
      </c>
      <c r="E599" s="14">
        <v>932.34747314000003</v>
      </c>
      <c r="F599" s="14">
        <v>909.34368896000001</v>
      </c>
      <c r="G599" s="14">
        <v>918.37738036999997</v>
      </c>
      <c r="H599" s="14">
        <v>921.68078613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44002.657638888886</v>
      </c>
      <c r="C600" s="14">
        <v>884.04937743999994</v>
      </c>
      <c r="D600" s="14">
        <v>885.62982178000004</v>
      </c>
      <c r="E600" s="14">
        <v>929.08941649999997</v>
      </c>
      <c r="F600" s="14">
        <v>914.04101562999995</v>
      </c>
      <c r="G600" s="14">
        <v>897.46789550999995</v>
      </c>
      <c r="H600" s="14">
        <v>911.54455566000001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44002.658333333333</v>
      </c>
      <c r="C601" s="14">
        <v>874.55432128999996</v>
      </c>
      <c r="D601" s="14">
        <v>875.37951659999999</v>
      </c>
      <c r="E601" s="14">
        <v>919.23901366999996</v>
      </c>
      <c r="F601" s="14">
        <v>909.23040771000001</v>
      </c>
      <c r="G601" s="14">
        <v>886.60223388999998</v>
      </c>
      <c r="H601" s="14">
        <v>899.72753906000003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44002.65902777778</v>
      </c>
      <c r="C602" s="14">
        <v>868.17053223000005</v>
      </c>
      <c r="D602" s="14">
        <v>872.80505371000004</v>
      </c>
      <c r="E602" s="14">
        <v>901.48309326000003</v>
      </c>
      <c r="F602" s="14">
        <v>898.15112305000002</v>
      </c>
      <c r="G602" s="14">
        <v>880.69805908000001</v>
      </c>
      <c r="H602" s="14">
        <v>886.81195068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44002.659722222219</v>
      </c>
      <c r="C603" s="14">
        <v>860.88378906000003</v>
      </c>
      <c r="D603" s="14">
        <v>867.79760741999996</v>
      </c>
      <c r="E603" s="14">
        <v>887.03118896000001</v>
      </c>
      <c r="F603" s="14">
        <v>887.21759033000001</v>
      </c>
      <c r="G603" s="14">
        <v>857.11529541000004</v>
      </c>
      <c r="H603" s="14">
        <v>867.52233887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44002.660416666666</v>
      </c>
      <c r="C604" s="14">
        <v>847.35852050999995</v>
      </c>
      <c r="D604" s="14">
        <v>855.64752196999996</v>
      </c>
      <c r="E604" s="14">
        <v>868.82696533000001</v>
      </c>
      <c r="F604" s="14">
        <v>877.75805663999995</v>
      </c>
      <c r="G604" s="14">
        <v>853.83105468999997</v>
      </c>
      <c r="H604" s="14">
        <v>849.78112793000003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44002.661111111112</v>
      </c>
      <c r="C605" s="14">
        <v>833.38183593999997</v>
      </c>
      <c r="D605" s="14">
        <v>851.03253173999997</v>
      </c>
      <c r="E605" s="14">
        <v>864.19488524999997</v>
      </c>
      <c r="F605" s="14">
        <v>866.19238281000003</v>
      </c>
      <c r="G605" s="14">
        <v>851.50762939000003</v>
      </c>
      <c r="H605" s="14">
        <v>852.06134033000001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44002.661805555559</v>
      </c>
      <c r="C606" s="14">
        <v>824.57971191000001</v>
      </c>
      <c r="D606" s="14">
        <v>834.61260986000002</v>
      </c>
      <c r="E606" s="14">
        <v>872.74902343999997</v>
      </c>
      <c r="F606" s="14">
        <v>859.25921631000006</v>
      </c>
      <c r="G606" s="14">
        <v>863.33404541000004</v>
      </c>
      <c r="H606" s="14">
        <v>809.29040526999995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44002.662499999999</v>
      </c>
      <c r="C607" s="14">
        <v>821.75866699000005</v>
      </c>
      <c r="D607" s="14">
        <v>824.94299316000001</v>
      </c>
      <c r="E607" s="14">
        <v>880.90142821999996</v>
      </c>
      <c r="F607" s="14">
        <v>852.50439453000001</v>
      </c>
      <c r="G607" s="14">
        <v>857.70916748000002</v>
      </c>
      <c r="H607" s="14">
        <v>735.63677978999999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44002.663194444445</v>
      </c>
      <c r="C608" s="14">
        <v>819.88854979999996</v>
      </c>
      <c r="D608" s="14">
        <v>824.15814208999996</v>
      </c>
      <c r="E608" s="14">
        <v>862.75915526999995</v>
      </c>
      <c r="F608" s="14">
        <v>860.29602050999995</v>
      </c>
      <c r="G608" s="14">
        <v>818.0546875</v>
      </c>
      <c r="H608" s="14">
        <v>713.50567626999998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44002.663888888892</v>
      </c>
      <c r="C609" s="14">
        <v>823.80603026999995</v>
      </c>
      <c r="D609" s="14">
        <v>832.00683593999997</v>
      </c>
      <c r="E609" s="14">
        <v>784.93884276999995</v>
      </c>
      <c r="F609" s="14">
        <v>856.53808593999997</v>
      </c>
      <c r="G609" s="14">
        <v>803.90478515999996</v>
      </c>
      <c r="H609" s="14">
        <v>706.10076904000005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44002.664583333331</v>
      </c>
      <c r="C610" s="14">
        <v>810.71545409999999</v>
      </c>
      <c r="D610" s="14">
        <v>835.53900146000001</v>
      </c>
      <c r="E610" s="14">
        <v>762.54925536999997</v>
      </c>
      <c r="F610" s="14">
        <v>822.68225098000005</v>
      </c>
      <c r="G610" s="14">
        <v>776.35571288999995</v>
      </c>
      <c r="H610" s="14">
        <v>687.86370850000003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44002.665277777778</v>
      </c>
      <c r="C611" s="14">
        <v>799.57574463000003</v>
      </c>
      <c r="D611" s="14">
        <v>823.64007568</v>
      </c>
      <c r="E611" s="14">
        <v>741.34875488</v>
      </c>
      <c r="F611" s="14">
        <v>776.36676024999997</v>
      </c>
      <c r="G611" s="14">
        <v>774.95819091999999</v>
      </c>
      <c r="H611" s="14">
        <v>719.36285399999997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44002.665972222225</v>
      </c>
      <c r="C612" s="14">
        <v>729.75311279000005</v>
      </c>
      <c r="D612" s="14">
        <v>795.54083251999998</v>
      </c>
      <c r="E612" s="14">
        <v>727.03503418000003</v>
      </c>
      <c r="F612" s="14">
        <v>708.51708984000004</v>
      </c>
      <c r="G612" s="14">
        <v>779.23815918000003</v>
      </c>
      <c r="H612" s="14">
        <v>721.84197998000002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44002.666666666664</v>
      </c>
      <c r="C613" s="14">
        <v>710.03601074000005</v>
      </c>
      <c r="D613" s="14">
        <v>737.06555175999995</v>
      </c>
      <c r="E613" s="14">
        <v>762.64196776999995</v>
      </c>
      <c r="F613" s="14">
        <v>650.93371581999997</v>
      </c>
      <c r="G613" s="14">
        <v>786.88964843999997</v>
      </c>
      <c r="H613" s="14">
        <v>750.54681396000001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44002.667361111111</v>
      </c>
      <c r="C614" s="14">
        <v>688.54522704999999</v>
      </c>
      <c r="D614" s="14">
        <v>669.62530518000005</v>
      </c>
      <c r="E614" s="14">
        <v>777.63513183999999</v>
      </c>
      <c r="F614" s="14">
        <v>644.77667236000002</v>
      </c>
      <c r="G614" s="14">
        <v>824.34350586000005</v>
      </c>
      <c r="H614" s="14">
        <v>779.48553466999999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44002.668055555558</v>
      </c>
      <c r="C615" s="14">
        <v>676.71130371000004</v>
      </c>
      <c r="D615" s="14">
        <v>645.46502685999997</v>
      </c>
      <c r="E615" s="14">
        <v>776.44628906000003</v>
      </c>
      <c r="F615" s="14">
        <v>745.26165771000001</v>
      </c>
      <c r="G615" s="14">
        <v>822.73645020000004</v>
      </c>
      <c r="H615" s="14">
        <v>803.59887694999998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44002.668749999997</v>
      </c>
      <c r="C616" s="14">
        <v>583.66674805000002</v>
      </c>
      <c r="D616" s="14">
        <v>656.39135741999996</v>
      </c>
      <c r="E616" s="14">
        <v>778.90130614999998</v>
      </c>
      <c r="F616" s="14">
        <v>787.56121826000003</v>
      </c>
      <c r="G616" s="14">
        <v>820.06384276999995</v>
      </c>
      <c r="H616" s="14">
        <v>796.64282227000001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44002.669444444444</v>
      </c>
      <c r="C617" s="14">
        <v>648.73895263999998</v>
      </c>
      <c r="D617" s="14">
        <v>733.45501708999996</v>
      </c>
      <c r="E617" s="14">
        <v>789.92620850000003</v>
      </c>
      <c r="F617" s="14">
        <v>805.08941649999997</v>
      </c>
      <c r="G617" s="14">
        <v>818.71838378999996</v>
      </c>
      <c r="H617" s="14">
        <v>797.74114989999998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44002.670138888891</v>
      </c>
      <c r="C618" s="14">
        <v>755.80609131000006</v>
      </c>
      <c r="D618" s="14">
        <v>752.16711425999995</v>
      </c>
      <c r="E618" s="14">
        <v>793.47760010000002</v>
      </c>
      <c r="F618" s="14">
        <v>799.20892333999996</v>
      </c>
      <c r="G618" s="14">
        <v>809.51220703000001</v>
      </c>
      <c r="H618" s="14">
        <v>815.79754638999998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44002.67083333333</v>
      </c>
      <c r="C619" s="14">
        <v>760.62622069999998</v>
      </c>
      <c r="D619" s="14">
        <v>762.51226807</v>
      </c>
      <c r="E619" s="14">
        <v>791.64013671999999</v>
      </c>
      <c r="F619" s="14">
        <v>791.28710937999995</v>
      </c>
      <c r="G619" s="14">
        <v>753.19140625</v>
      </c>
      <c r="H619" s="14">
        <v>795.29473876999998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44002.671527777777</v>
      </c>
      <c r="C620" s="14">
        <v>751.53363036999997</v>
      </c>
      <c r="D620" s="14">
        <v>760.89550781000003</v>
      </c>
      <c r="E620" s="14">
        <v>807.59045409999999</v>
      </c>
      <c r="F620" s="14">
        <v>791.70843506000006</v>
      </c>
      <c r="G620" s="14">
        <v>692.57177734000004</v>
      </c>
      <c r="H620" s="14">
        <v>742.95874022999999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44002.672222222223</v>
      </c>
      <c r="C621" s="14">
        <v>749.11529541000004</v>
      </c>
      <c r="D621" s="14">
        <v>744.28680420000001</v>
      </c>
      <c r="E621" s="14">
        <v>819.23254395000004</v>
      </c>
      <c r="F621" s="14">
        <v>789.29449463000003</v>
      </c>
      <c r="G621" s="14">
        <v>542.81652831999997</v>
      </c>
      <c r="H621" s="14">
        <v>717.98181151999995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44002.67291666667</v>
      </c>
      <c r="C622" s="14">
        <v>762.67358397999999</v>
      </c>
      <c r="D622" s="14">
        <v>754.09826659999999</v>
      </c>
      <c r="E622" s="14">
        <v>808.77929687999995</v>
      </c>
      <c r="F622" s="14">
        <v>797.88049316000001</v>
      </c>
      <c r="G622" s="14">
        <v>598.0234375</v>
      </c>
      <c r="H622" s="14">
        <v>748.18365478999999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44002.673611111109</v>
      </c>
      <c r="C623" s="14">
        <v>767.73596191000001</v>
      </c>
      <c r="D623" s="14">
        <v>764.47467041000004</v>
      </c>
      <c r="E623" s="14">
        <v>753.25396728999999</v>
      </c>
      <c r="F623" s="14">
        <v>780.38458251999998</v>
      </c>
      <c r="G623" s="14">
        <v>674.92730713000003</v>
      </c>
      <c r="H623" s="14">
        <v>728.54809569999998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44002.674305555556</v>
      </c>
      <c r="C624" s="14">
        <v>751.82385253999996</v>
      </c>
      <c r="D624" s="14">
        <v>764.83581543000003</v>
      </c>
      <c r="E624" s="14">
        <v>750.28930663999995</v>
      </c>
      <c r="F624" s="14">
        <v>779.26654053000004</v>
      </c>
      <c r="G624" s="14">
        <v>648.47753906000003</v>
      </c>
      <c r="H624" s="14">
        <v>727.74938965000001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44002.675000000003</v>
      </c>
      <c r="C625" s="14">
        <v>701.02362060999997</v>
      </c>
      <c r="D625" s="14">
        <v>732.98400878999996</v>
      </c>
      <c r="E625" s="14">
        <v>699.10144043000003</v>
      </c>
      <c r="F625" s="14">
        <v>768.75268555000002</v>
      </c>
      <c r="G625" s="14">
        <v>646.81781006000006</v>
      </c>
      <c r="H625" s="14">
        <v>727.86590576000003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44002.675694444442</v>
      </c>
      <c r="C626" s="14">
        <v>695.70324706999997</v>
      </c>
      <c r="D626" s="14">
        <v>717.80377196999996</v>
      </c>
      <c r="E626" s="14">
        <v>667.61645508000004</v>
      </c>
      <c r="F626" s="14">
        <v>753.28112793000003</v>
      </c>
      <c r="G626" s="14">
        <v>668.56829833999996</v>
      </c>
      <c r="H626" s="14">
        <v>731.55987548999997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44002.676388888889</v>
      </c>
      <c r="C627" s="14">
        <v>679.64556885000002</v>
      </c>
      <c r="D627" s="14">
        <v>692.43511963000003</v>
      </c>
      <c r="E627" s="14">
        <v>695.70446776999995</v>
      </c>
      <c r="F627" s="14">
        <v>741.95648193</v>
      </c>
      <c r="G627" s="14">
        <v>692.88604736000002</v>
      </c>
      <c r="H627" s="14">
        <v>768.46899413999995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44002.677083333336</v>
      </c>
      <c r="C628" s="14">
        <v>671.22967529000005</v>
      </c>
      <c r="D628" s="14">
        <v>706.07720946999996</v>
      </c>
      <c r="E628" s="14">
        <v>722.38702393000005</v>
      </c>
      <c r="F628" s="14">
        <v>758.88641356999995</v>
      </c>
      <c r="G628" s="14">
        <v>688.62353515999996</v>
      </c>
      <c r="H628" s="14">
        <v>791.35076904000005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44002.677777777775</v>
      </c>
      <c r="C629" s="14">
        <v>701.99102783000001</v>
      </c>
      <c r="D629" s="14">
        <v>730.20562743999994</v>
      </c>
      <c r="E629" s="14">
        <v>734.67834473000005</v>
      </c>
      <c r="F629" s="14">
        <v>794.39752196999996</v>
      </c>
      <c r="G629" s="14">
        <v>681.00665283000001</v>
      </c>
      <c r="H629" s="14">
        <v>763.80950928000004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44002.678472222222</v>
      </c>
      <c r="C630" s="14">
        <v>721.43420409999999</v>
      </c>
      <c r="D630" s="14">
        <v>751.35119628999996</v>
      </c>
      <c r="E630" s="14">
        <v>740.66931151999995</v>
      </c>
      <c r="F630" s="14">
        <v>801.71997069999998</v>
      </c>
      <c r="G630" s="14">
        <v>645.01843262</v>
      </c>
      <c r="H630" s="14">
        <v>734.50537109000004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44002.679166666669</v>
      </c>
      <c r="C631" s="14">
        <v>711.16442871000004</v>
      </c>
      <c r="D631" s="14">
        <v>753.76849364999998</v>
      </c>
      <c r="E631" s="14">
        <v>719.94744873000002</v>
      </c>
      <c r="F631" s="14">
        <v>795.56402588000003</v>
      </c>
      <c r="G631" s="14">
        <v>595.10583496000004</v>
      </c>
      <c r="H631" s="14">
        <v>720.27807616999996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44002.679861111108</v>
      </c>
      <c r="C632" s="14">
        <v>697.67010498000002</v>
      </c>
      <c r="D632" s="14">
        <v>740.48779296999999</v>
      </c>
      <c r="E632" s="14">
        <v>679.81524658000001</v>
      </c>
      <c r="F632" s="14">
        <v>766.80877685999997</v>
      </c>
      <c r="G632" s="14">
        <v>568.72564696999996</v>
      </c>
      <c r="H632" s="14">
        <v>698.64611816000001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44002.680555555555</v>
      </c>
      <c r="C633" s="14">
        <v>658.34777831999997</v>
      </c>
      <c r="D633" s="14">
        <v>711.68145751999998</v>
      </c>
      <c r="E633" s="14">
        <v>646.73913574000005</v>
      </c>
      <c r="F633" s="14">
        <v>732.18731689000003</v>
      </c>
      <c r="G633" s="14">
        <v>595.57781981999995</v>
      </c>
      <c r="H633" s="14">
        <v>637.39819336000005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44002.681250000001</v>
      </c>
      <c r="C634" s="14">
        <v>610.26971435999997</v>
      </c>
      <c r="D634" s="14">
        <v>655.08843993999994</v>
      </c>
      <c r="E634" s="14">
        <v>604.11962890999996</v>
      </c>
      <c r="F634" s="14">
        <v>691.24572753999996</v>
      </c>
      <c r="G634" s="14">
        <v>629.34759521000001</v>
      </c>
      <c r="H634" s="14">
        <v>619.39556885000002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44002.681944444441</v>
      </c>
      <c r="C635" s="14">
        <v>574.42810058999999</v>
      </c>
      <c r="D635" s="14">
        <v>601.66546631000006</v>
      </c>
      <c r="E635" s="14">
        <v>555.86279296999999</v>
      </c>
      <c r="F635" s="14">
        <v>634.81164550999995</v>
      </c>
      <c r="G635" s="14">
        <v>637.15686034999999</v>
      </c>
      <c r="H635" s="14">
        <v>610.94360352000001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44002.682638888888</v>
      </c>
      <c r="C636" s="14">
        <v>559.27209473000005</v>
      </c>
      <c r="D636" s="14">
        <v>587.45788574000005</v>
      </c>
      <c r="E636" s="14">
        <v>585.41937256000006</v>
      </c>
      <c r="F636" s="14">
        <v>601.39965819999998</v>
      </c>
      <c r="G636" s="14">
        <v>611.52795409999999</v>
      </c>
      <c r="H636" s="14">
        <v>623.42224121000004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44002.683333333334</v>
      </c>
      <c r="C637" s="14">
        <v>525.71899413999995</v>
      </c>
      <c r="D637" s="14">
        <v>561.08319091999999</v>
      </c>
      <c r="E637" s="14">
        <v>569.79168701000003</v>
      </c>
      <c r="F637" s="14">
        <v>597.96453856999995</v>
      </c>
      <c r="G637" s="14">
        <v>577.84515381000006</v>
      </c>
      <c r="H637" s="14">
        <v>592.55895996000004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44002.684027777781</v>
      </c>
      <c r="C638" s="14">
        <v>493.79379272</v>
      </c>
      <c r="D638" s="14">
        <v>531.61602783000001</v>
      </c>
      <c r="E638" s="14">
        <v>561.46844481999995</v>
      </c>
      <c r="F638" s="14">
        <v>597.62396239999998</v>
      </c>
      <c r="G638" s="14">
        <v>583.24334716999999</v>
      </c>
      <c r="H638" s="14">
        <v>562.01336670000001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44002.68472222222</v>
      </c>
      <c r="C639" s="14">
        <v>504.85510254000002</v>
      </c>
      <c r="D639" s="14">
        <v>507.68997192</v>
      </c>
      <c r="E639" s="14">
        <v>604.49029541000004</v>
      </c>
      <c r="F639" s="14">
        <v>566.07391356999995</v>
      </c>
      <c r="G639" s="14">
        <v>648.66961670000001</v>
      </c>
      <c r="H639" s="14">
        <v>572.76086425999995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44002.685416666667</v>
      </c>
      <c r="C640" s="14">
        <v>557.78894043000003</v>
      </c>
      <c r="D640" s="14">
        <v>544.75622558999999</v>
      </c>
      <c r="E640" s="14">
        <v>634.94158935999997</v>
      </c>
      <c r="F640" s="14">
        <v>600.86486816000001</v>
      </c>
      <c r="G640" s="14">
        <v>668.90026854999996</v>
      </c>
      <c r="H640" s="14">
        <v>633.18872069999998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44002.686111111114</v>
      </c>
      <c r="C641" s="14">
        <v>602.33728026999995</v>
      </c>
      <c r="D641" s="14">
        <v>586.12335204999999</v>
      </c>
      <c r="E641" s="14">
        <v>679.15124512</v>
      </c>
      <c r="F641" s="14">
        <v>637.01519774999997</v>
      </c>
      <c r="G641" s="14">
        <v>683.50494385000002</v>
      </c>
      <c r="H641" s="14">
        <v>660.07666015999996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44002.686805555553</v>
      </c>
      <c r="C642" s="14">
        <v>616.71905518000005</v>
      </c>
      <c r="D642" s="14">
        <v>607.75640868999994</v>
      </c>
      <c r="E642" s="14">
        <v>693.99053954999999</v>
      </c>
      <c r="F642" s="14">
        <v>669.04840088000003</v>
      </c>
      <c r="G642" s="14">
        <v>696.86920166000004</v>
      </c>
      <c r="H642" s="14">
        <v>681.72387694999998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44002.6875</v>
      </c>
      <c r="C643" s="14">
        <v>612.44635010000002</v>
      </c>
      <c r="D643" s="14">
        <v>617.25427246000004</v>
      </c>
      <c r="E643" s="14">
        <v>685.69836425999995</v>
      </c>
      <c r="F643" s="14">
        <v>684.53802489999998</v>
      </c>
      <c r="G643" s="14">
        <v>707.71795654000005</v>
      </c>
      <c r="H643" s="14">
        <v>698.04718018000005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44002.688194444447</v>
      </c>
      <c r="C644" s="14">
        <v>608.41558838000003</v>
      </c>
      <c r="D644" s="14">
        <v>611.85388183999999</v>
      </c>
      <c r="E644" s="14">
        <v>662.01104736000002</v>
      </c>
      <c r="F644" s="14">
        <v>668.93511963000003</v>
      </c>
      <c r="G644" s="14">
        <v>689.95123291000004</v>
      </c>
      <c r="H644" s="14">
        <v>701.72454833999996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44002.688888888886</v>
      </c>
      <c r="C645" s="14">
        <v>629.97192383000004</v>
      </c>
      <c r="D645" s="14">
        <v>630.29998779000005</v>
      </c>
      <c r="E645" s="14">
        <v>678.79620361000002</v>
      </c>
      <c r="F645" s="14">
        <v>638.47351074000005</v>
      </c>
      <c r="G645" s="14">
        <v>688.58862305000002</v>
      </c>
      <c r="H645" s="14">
        <v>693.38824463000003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44002.689583333333</v>
      </c>
      <c r="C646" s="14">
        <v>658.54125977000001</v>
      </c>
      <c r="D646" s="14">
        <v>652.49804687999995</v>
      </c>
      <c r="E646" s="14">
        <v>698.31414795000001</v>
      </c>
      <c r="F646" s="14">
        <v>662.82653808999999</v>
      </c>
      <c r="G646" s="14">
        <v>693.53259276999995</v>
      </c>
      <c r="H646" s="14">
        <v>700.01080321999996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44002.69027777778</v>
      </c>
      <c r="C647" s="14">
        <v>673.93823241999996</v>
      </c>
      <c r="D647" s="14">
        <v>674.02093506000006</v>
      </c>
      <c r="E647" s="14">
        <v>722.97399901999995</v>
      </c>
      <c r="F647" s="14">
        <v>681.31353760000002</v>
      </c>
      <c r="G647" s="14">
        <v>703.08856201000003</v>
      </c>
      <c r="H647" s="14">
        <v>715.3359375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44002.690972222219</v>
      </c>
      <c r="C648" s="14">
        <v>679.35534668000003</v>
      </c>
      <c r="D648" s="14">
        <v>684.03656006000006</v>
      </c>
      <c r="E648" s="14">
        <v>727.66802978999999</v>
      </c>
      <c r="F648" s="14">
        <v>688.99353026999995</v>
      </c>
      <c r="G648" s="14">
        <v>703.01867675999995</v>
      </c>
      <c r="H648" s="14">
        <v>725.41973876999998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44002.691666666666</v>
      </c>
      <c r="C649" s="14">
        <v>683.04736328000001</v>
      </c>
      <c r="D649" s="14">
        <v>685.71618651999995</v>
      </c>
      <c r="E649" s="14">
        <v>717.92449951000003</v>
      </c>
      <c r="F649" s="14">
        <v>709.31097411999997</v>
      </c>
      <c r="G649" s="14">
        <v>697.77795409999999</v>
      </c>
      <c r="H649" s="14">
        <v>727.94909668000003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44002.692361111112</v>
      </c>
      <c r="C650" s="14">
        <v>684.25653076000003</v>
      </c>
      <c r="D650" s="14">
        <v>684.42895508000004</v>
      </c>
      <c r="E650" s="14">
        <v>712.48937988</v>
      </c>
      <c r="F650" s="14">
        <v>685.47772216999999</v>
      </c>
      <c r="G650" s="14">
        <v>690.78985595999995</v>
      </c>
      <c r="H650" s="14">
        <v>719.07989501999998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44002.693055555559</v>
      </c>
      <c r="C651" s="14">
        <v>684.85321045000001</v>
      </c>
      <c r="D651" s="14">
        <v>667.86730956999997</v>
      </c>
      <c r="E651" s="14">
        <v>727.65258788999995</v>
      </c>
      <c r="F651" s="14">
        <v>694.53479003999996</v>
      </c>
      <c r="G651" s="14">
        <v>687.20849609000004</v>
      </c>
      <c r="H651" s="14">
        <v>713.85498046999999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44002.693749999999</v>
      </c>
      <c r="C652" s="14">
        <v>683.82128906000003</v>
      </c>
      <c r="D652" s="14">
        <v>671.88592529000005</v>
      </c>
      <c r="E652" s="14">
        <v>695.90533446999996</v>
      </c>
      <c r="F652" s="14">
        <v>672.09448241999996</v>
      </c>
      <c r="G652" s="14">
        <v>674.78735352000001</v>
      </c>
      <c r="H652" s="14">
        <v>704.40368651999995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44002.694444444445</v>
      </c>
      <c r="C653" s="14">
        <v>677.69470215000001</v>
      </c>
      <c r="D653" s="14">
        <v>673.64416503999996</v>
      </c>
      <c r="E653" s="14">
        <v>703.36340331999997</v>
      </c>
      <c r="F653" s="14">
        <v>661.83813477000001</v>
      </c>
      <c r="G653" s="14">
        <v>654.20776366999996</v>
      </c>
      <c r="H653" s="14">
        <v>698.79595946999996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44002.695138888892</v>
      </c>
      <c r="C654" s="14">
        <v>670.79443359000004</v>
      </c>
      <c r="D654" s="14">
        <v>659.73529053000004</v>
      </c>
      <c r="E654" s="14">
        <v>692.13763428000004</v>
      </c>
      <c r="F654" s="14">
        <v>656.23205566000001</v>
      </c>
      <c r="G654" s="14">
        <v>636.91241454999999</v>
      </c>
      <c r="H654" s="14">
        <v>679.57739258000004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44002.695833333331</v>
      </c>
      <c r="C655" s="14">
        <v>633.77691649999997</v>
      </c>
      <c r="D655" s="14">
        <v>661.49328613</v>
      </c>
      <c r="E655" s="14">
        <v>662.98413086000005</v>
      </c>
      <c r="F655" s="14">
        <v>636.83709716999999</v>
      </c>
      <c r="G655" s="14">
        <v>620.01861571999996</v>
      </c>
      <c r="H655" s="14">
        <v>671.32458496000004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44002.696527777778</v>
      </c>
      <c r="C656" s="14">
        <v>599.43524170000001</v>
      </c>
      <c r="D656" s="14">
        <v>623.26690673999997</v>
      </c>
      <c r="E656" s="14">
        <v>616.56579590000001</v>
      </c>
      <c r="F656" s="14">
        <v>611.17047118999994</v>
      </c>
      <c r="G656" s="14">
        <v>588.20507812999995</v>
      </c>
      <c r="H656" s="14">
        <v>631.14208984000004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44002.697222222225</v>
      </c>
      <c r="C657" s="14">
        <v>501.00134277000001</v>
      </c>
      <c r="D657" s="14">
        <v>565.25927734000004</v>
      </c>
      <c r="E657" s="14">
        <v>382.11450194999998</v>
      </c>
      <c r="F657" s="14">
        <v>542.47955321999996</v>
      </c>
      <c r="G657" s="14">
        <v>414.97998046999999</v>
      </c>
      <c r="H657" s="14">
        <v>537.34130859000004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44002.697916666664</v>
      </c>
      <c r="C658" s="14">
        <v>375.64962768999999</v>
      </c>
      <c r="D658" s="14">
        <v>398.84393311000002</v>
      </c>
      <c r="E658" s="14">
        <v>294.30093384000003</v>
      </c>
      <c r="F658" s="14">
        <v>329.05880737000001</v>
      </c>
      <c r="G658" s="14">
        <v>287.17279052999999</v>
      </c>
      <c r="H658" s="14">
        <v>367.13644409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44002.698611111111</v>
      </c>
      <c r="C659" s="14">
        <v>310.26177978999999</v>
      </c>
      <c r="D659" s="14">
        <v>342.48040771000001</v>
      </c>
      <c r="E659" s="14">
        <v>291.39739989999998</v>
      </c>
      <c r="F659" s="14">
        <v>286.03692626999998</v>
      </c>
      <c r="G659" s="14">
        <v>284.83157348999998</v>
      </c>
      <c r="H659" s="14">
        <v>301.57220459000001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44002.699305555558</v>
      </c>
      <c r="C660" s="14">
        <v>264.86740112000001</v>
      </c>
      <c r="D660" s="14">
        <v>273.64929198999999</v>
      </c>
      <c r="E660" s="14">
        <v>289.08084106000001</v>
      </c>
      <c r="F660" s="14">
        <v>277.20205687999999</v>
      </c>
      <c r="G660" s="14">
        <v>294.40646362000001</v>
      </c>
      <c r="H660" s="14">
        <v>305.51397704999999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44002.7</v>
      </c>
      <c r="C661" s="14">
        <v>261.57785034</v>
      </c>
      <c r="D661" s="14">
        <v>255.92335510000001</v>
      </c>
      <c r="E661" s="14">
        <v>297.62139893</v>
      </c>
      <c r="F661" s="14">
        <v>272.51708983999998</v>
      </c>
      <c r="G661" s="14">
        <v>307.94732665999999</v>
      </c>
      <c r="H661" s="14">
        <v>316.84014893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44002.700694444444</v>
      </c>
      <c r="C662" s="14">
        <v>281.18695068</v>
      </c>
      <c r="D662" s="14">
        <v>275.04669188999998</v>
      </c>
      <c r="E662" s="14">
        <v>300.71014403999999</v>
      </c>
      <c r="F662" s="14">
        <v>282.84338379000002</v>
      </c>
      <c r="G662" s="14">
        <v>278.55902099999997</v>
      </c>
      <c r="H662" s="14">
        <v>324.47427368000001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44002.701388888891</v>
      </c>
      <c r="C663" s="14">
        <v>299.29614257999998</v>
      </c>
      <c r="D663" s="14">
        <v>299.69680785999998</v>
      </c>
      <c r="E663" s="14">
        <v>290.05392455999998</v>
      </c>
      <c r="F663" s="14">
        <v>291.20800781000003</v>
      </c>
      <c r="G663" s="14">
        <v>256.01940918000003</v>
      </c>
      <c r="H663" s="14">
        <v>276.87487793000003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44002.70208333333</v>
      </c>
      <c r="C664" s="14">
        <v>287.04061890000003</v>
      </c>
      <c r="D664" s="14">
        <v>299.50830078000001</v>
      </c>
      <c r="E664" s="14">
        <v>291.81457519999998</v>
      </c>
      <c r="F664" s="14">
        <v>282.13021851000002</v>
      </c>
      <c r="G664" s="14">
        <v>255.58267212000001</v>
      </c>
      <c r="H664" s="14">
        <v>277.85617065000002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44002.702777777777</v>
      </c>
      <c r="C665" s="14">
        <v>306.47198486000002</v>
      </c>
      <c r="D665" s="14">
        <v>299.64953613</v>
      </c>
      <c r="E665" s="14">
        <v>323.22766113</v>
      </c>
      <c r="F665" s="14">
        <v>287.69030762</v>
      </c>
      <c r="G665" s="14">
        <v>278.10479736000002</v>
      </c>
      <c r="H665" s="14">
        <v>293.20678710999999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44002.703472222223</v>
      </c>
      <c r="C666" s="14">
        <v>339.02929688</v>
      </c>
      <c r="D666" s="14">
        <v>325.68087768999999</v>
      </c>
      <c r="E666" s="14">
        <v>349.34304809999998</v>
      </c>
      <c r="F666" s="14">
        <v>312.81646728999999</v>
      </c>
      <c r="G666" s="14">
        <v>297.27197266000002</v>
      </c>
      <c r="H666" s="14">
        <v>324.19155884000003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44002.70416666667</v>
      </c>
      <c r="C667" s="14">
        <v>382.72869873000002</v>
      </c>
      <c r="D667" s="14">
        <v>375.63931273999998</v>
      </c>
      <c r="E667" s="14">
        <v>382.79394531000003</v>
      </c>
      <c r="F667" s="14">
        <v>339.12496948</v>
      </c>
      <c r="G667" s="14">
        <v>310.69064330999998</v>
      </c>
      <c r="H667" s="14">
        <v>333.68835448999999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44002.704861111109</v>
      </c>
      <c r="C668" s="14">
        <v>400.32086182</v>
      </c>
      <c r="D668" s="14">
        <v>389.04714966</v>
      </c>
      <c r="E668" s="14">
        <v>393.40368652000001</v>
      </c>
      <c r="F668" s="14">
        <v>367.50759887999999</v>
      </c>
      <c r="G668" s="14">
        <v>323.49765015000003</v>
      </c>
      <c r="H668" s="14">
        <v>352.26663208000002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44002.705555555556</v>
      </c>
      <c r="C669" s="14">
        <v>386.43722534</v>
      </c>
      <c r="D669" s="14">
        <v>391.92004394999998</v>
      </c>
      <c r="E669" s="14">
        <v>398.93231200999998</v>
      </c>
      <c r="F669" s="14">
        <v>372.82397460999999</v>
      </c>
      <c r="G669" s="14">
        <v>360.64309692</v>
      </c>
      <c r="H669" s="14">
        <v>366.90341187000001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44002.706250000003</v>
      </c>
      <c r="C670" s="14">
        <v>390.27523803999998</v>
      </c>
      <c r="D670" s="14">
        <v>377.69573974999997</v>
      </c>
      <c r="E670" s="14">
        <v>424.22851563</v>
      </c>
      <c r="F670" s="14">
        <v>380.28012085</v>
      </c>
      <c r="G670" s="14">
        <v>392.68624878000003</v>
      </c>
      <c r="H670" s="14">
        <v>416.90313721000001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44002.706944444442</v>
      </c>
      <c r="C671" s="14">
        <v>428.87762450999998</v>
      </c>
      <c r="D671" s="14">
        <v>406.66238403</v>
      </c>
      <c r="E671" s="14">
        <v>446.38946533000001</v>
      </c>
      <c r="F671" s="14">
        <v>410.55718994</v>
      </c>
      <c r="G671" s="14">
        <v>428.36343384000003</v>
      </c>
      <c r="H671" s="14">
        <v>453.98089599999997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44002.707638888889</v>
      </c>
      <c r="C672" s="14">
        <v>433.58609009000003</v>
      </c>
      <c r="D672" s="14">
        <v>415.86282348999998</v>
      </c>
      <c r="E672" s="14">
        <v>470.83563232</v>
      </c>
      <c r="F672" s="14">
        <v>418.61273193</v>
      </c>
      <c r="G672" s="14">
        <v>412.60385131999999</v>
      </c>
      <c r="H672" s="14">
        <v>477.11987305000002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44002.708333333336</v>
      </c>
      <c r="C673" s="14">
        <v>440.92260742000002</v>
      </c>
      <c r="D673" s="14">
        <v>403.86807250999999</v>
      </c>
      <c r="E673" s="14">
        <v>473.64642334000001</v>
      </c>
      <c r="F673" s="14">
        <v>434.85290527000001</v>
      </c>
      <c r="G673" s="14">
        <v>416.46511841</v>
      </c>
      <c r="H673" s="14">
        <v>469.35147095000002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44002.709027777775</v>
      </c>
      <c r="C674" s="14">
        <v>460.12667847</v>
      </c>
      <c r="D674" s="14">
        <v>423.46139526000002</v>
      </c>
      <c r="E674" s="14">
        <v>459.96386718999997</v>
      </c>
      <c r="F674" s="14">
        <v>417.47827147999999</v>
      </c>
      <c r="G674" s="14">
        <v>419.48776244999999</v>
      </c>
      <c r="H674" s="14">
        <v>448.77429198999999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44002.709722222222</v>
      </c>
      <c r="C675" s="14">
        <v>456.36990356000001</v>
      </c>
      <c r="D675" s="14">
        <v>430.33804321000002</v>
      </c>
      <c r="E675" s="14">
        <v>466.37255858999998</v>
      </c>
      <c r="F675" s="14">
        <v>414.02593994</v>
      </c>
      <c r="G675" s="14">
        <v>417.77566528</v>
      </c>
      <c r="H675" s="14">
        <v>471.21444702000002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44002.710416666669</v>
      </c>
      <c r="C676" s="14">
        <v>455.3699646</v>
      </c>
      <c r="D676" s="14">
        <v>417.73098755000001</v>
      </c>
      <c r="E676" s="14">
        <v>465.87857056000001</v>
      </c>
      <c r="F676" s="14">
        <v>419.94195557</v>
      </c>
      <c r="G676" s="14">
        <v>413.63479613999999</v>
      </c>
      <c r="H676" s="14">
        <v>470.01675415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44002.711111111108</v>
      </c>
      <c r="C677" s="14">
        <v>447.40444946000002</v>
      </c>
      <c r="D677" s="14">
        <v>444.81326294000002</v>
      </c>
      <c r="E677" s="14">
        <v>448.10363769999998</v>
      </c>
      <c r="F677" s="14">
        <v>410.23330687999999</v>
      </c>
      <c r="G677" s="14">
        <v>406.17446898999998</v>
      </c>
      <c r="H677" s="14">
        <v>467.15560913000002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44002.711805555555</v>
      </c>
      <c r="C678" s="14">
        <v>419.62219238</v>
      </c>
      <c r="D678" s="14">
        <v>420.08587646000001</v>
      </c>
      <c r="E678" s="14">
        <v>436.30505370999998</v>
      </c>
      <c r="F678" s="14">
        <v>415.19293212999997</v>
      </c>
      <c r="G678" s="14">
        <v>383.33892822000001</v>
      </c>
      <c r="H678" s="14">
        <v>453.28231812000001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44002.712500000001</v>
      </c>
      <c r="C679" s="14">
        <v>401.20755005000001</v>
      </c>
      <c r="D679" s="14">
        <v>400.20974731000001</v>
      </c>
      <c r="E679" s="14">
        <v>407.45718384000003</v>
      </c>
      <c r="F679" s="14">
        <v>400.21661376999998</v>
      </c>
      <c r="G679" s="14">
        <v>353.16500853999997</v>
      </c>
      <c r="H679" s="14">
        <v>424.52169800000001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44002.713194444441</v>
      </c>
      <c r="C680" s="14">
        <v>368.66754150000003</v>
      </c>
      <c r="D680" s="14">
        <v>377.82159424000002</v>
      </c>
      <c r="E680" s="14">
        <v>366.59368896000001</v>
      </c>
      <c r="F680" s="14">
        <v>377.34646606000001</v>
      </c>
      <c r="G680" s="14">
        <v>308.33169556000001</v>
      </c>
      <c r="H680" s="14">
        <v>375.70217896000003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44002.713888888888</v>
      </c>
      <c r="C681" s="14">
        <v>322.32354736000002</v>
      </c>
      <c r="D681" s="14">
        <v>334.31604004000002</v>
      </c>
      <c r="E681" s="14">
        <v>316.26229857999999</v>
      </c>
      <c r="F681" s="14">
        <v>327.51892090000001</v>
      </c>
      <c r="G681" s="14">
        <v>292.51947021000001</v>
      </c>
      <c r="H681" s="14">
        <v>334.78588867000002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44002.714583333334</v>
      </c>
      <c r="C682" s="14">
        <v>230.05114746000001</v>
      </c>
      <c r="D682" s="14">
        <v>255.37373352</v>
      </c>
      <c r="E682" s="14">
        <v>232.33843994</v>
      </c>
      <c r="F682" s="14">
        <v>255.64120482999999</v>
      </c>
      <c r="G682" s="14">
        <v>209.05296326000001</v>
      </c>
      <c r="H682" s="14">
        <v>273.63198853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44002.715277777781</v>
      </c>
      <c r="C683" s="14">
        <v>128.74301147</v>
      </c>
      <c r="D683" s="14">
        <v>137.50559998</v>
      </c>
      <c r="E683" s="14">
        <v>129.16654968</v>
      </c>
      <c r="F683" s="14">
        <v>145.62324523999999</v>
      </c>
      <c r="G683" s="14">
        <v>133.98883057</v>
      </c>
      <c r="H683" s="14">
        <v>159.63494872999999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44002.71597222222</v>
      </c>
      <c r="C684" s="14">
        <v>113.56733704</v>
      </c>
      <c r="D684" s="14">
        <v>117.54906464</v>
      </c>
      <c r="E684" s="14">
        <v>116.64047241</v>
      </c>
      <c r="F684" s="14">
        <v>120.07015228</v>
      </c>
      <c r="G684" s="14">
        <v>113.89431</v>
      </c>
      <c r="H684" s="14">
        <v>121.4731369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44002.716666666667</v>
      </c>
      <c r="C685" s="14">
        <v>105.50350951999999</v>
      </c>
      <c r="D685" s="14">
        <v>108.08099365</v>
      </c>
      <c r="E685" s="14">
        <v>111.08026123</v>
      </c>
      <c r="F685" s="14">
        <v>109.98474121</v>
      </c>
      <c r="G685" s="14">
        <v>106.43325043</v>
      </c>
      <c r="H685" s="14">
        <v>114.1736145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44002.717361111114</v>
      </c>
      <c r="C686" s="14">
        <v>98.230155940000003</v>
      </c>
      <c r="D686" s="14">
        <v>99.397926330000004</v>
      </c>
      <c r="E686" s="14">
        <v>103.11036682</v>
      </c>
      <c r="F686" s="14">
        <v>102.62342834</v>
      </c>
      <c r="G686" s="14">
        <v>100.28259276999999</v>
      </c>
      <c r="H686" s="14">
        <v>105.79320525999999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44002.718055555553</v>
      </c>
      <c r="C687" s="14">
        <v>90.440307619999999</v>
      </c>
      <c r="D687" s="14">
        <v>90.872039790000002</v>
      </c>
      <c r="E687" s="14">
        <v>96.129089359999995</v>
      </c>
      <c r="F687" s="14">
        <v>93.478508000000005</v>
      </c>
      <c r="G687" s="14">
        <v>92.838844300000005</v>
      </c>
      <c r="H687" s="14">
        <v>98.859611509999993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44002.71875</v>
      </c>
      <c r="C688" s="14">
        <v>82.295997619999994</v>
      </c>
      <c r="D688" s="14">
        <v>84.261589049999998</v>
      </c>
      <c r="E688" s="14">
        <v>87.186256409999999</v>
      </c>
      <c r="F688" s="14">
        <v>85.095321659999996</v>
      </c>
      <c r="G688" s="14">
        <v>84.10199738</v>
      </c>
      <c r="H688" s="14">
        <v>89.648025509999997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44002.719444444447</v>
      </c>
      <c r="C689" s="14">
        <v>76.635299680000003</v>
      </c>
      <c r="D689" s="14">
        <v>77.195785520000001</v>
      </c>
      <c r="E689" s="14">
        <v>81.023529049999993</v>
      </c>
      <c r="F689" s="14">
        <v>79.338981630000006</v>
      </c>
      <c r="G689" s="14">
        <v>78.073554990000005</v>
      </c>
      <c r="H689" s="14">
        <v>81.201591489999998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44002.720138888886</v>
      </c>
      <c r="C690" s="14">
        <v>71.684059140000002</v>
      </c>
      <c r="D690" s="14">
        <v>73.631614690000006</v>
      </c>
      <c r="E690" s="14">
        <v>76.667839049999998</v>
      </c>
      <c r="F690" s="14">
        <v>74.328620909999998</v>
      </c>
      <c r="G690" s="14">
        <v>73.30343628</v>
      </c>
      <c r="H690" s="14">
        <v>75.382164000000003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44002.720833333333</v>
      </c>
      <c r="C691" s="14">
        <v>69.071319579999994</v>
      </c>
      <c r="D691" s="14">
        <v>69.84746552</v>
      </c>
      <c r="E691" s="14">
        <v>71.910514829999997</v>
      </c>
      <c r="F691" s="14">
        <v>70.939651490000003</v>
      </c>
      <c r="G691" s="14">
        <v>69.039619450000004</v>
      </c>
      <c r="H691" s="14">
        <v>71.508094790000001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44002.72152777778</v>
      </c>
      <c r="C692" s="14">
        <v>67.490776060000002</v>
      </c>
      <c r="D692" s="14">
        <v>68.183074950000005</v>
      </c>
      <c r="E692" s="14">
        <v>69.871765139999994</v>
      </c>
      <c r="F692" s="14">
        <v>68.636978150000004</v>
      </c>
      <c r="G692" s="14">
        <v>66.873153689999995</v>
      </c>
      <c r="H692" s="14">
        <v>69.995117190000002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44002.722222222219</v>
      </c>
      <c r="C693" s="14">
        <v>65.926490779999995</v>
      </c>
      <c r="D693" s="14">
        <v>64.74436188</v>
      </c>
      <c r="E693" s="14">
        <v>67.709335330000002</v>
      </c>
      <c r="F693" s="14">
        <v>67.128990169999994</v>
      </c>
      <c r="G693" s="14">
        <v>64.374397279999997</v>
      </c>
      <c r="H693" s="14">
        <v>68.930885309999994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44002.722916666666</v>
      </c>
      <c r="C694" s="14">
        <v>63.79759979</v>
      </c>
      <c r="D694" s="14">
        <v>63.519664759999998</v>
      </c>
      <c r="E694" s="14">
        <v>66.566337590000003</v>
      </c>
      <c r="F694" s="14">
        <v>65.248001099999996</v>
      </c>
      <c r="G694" s="14">
        <v>62.626792909999999</v>
      </c>
      <c r="H694" s="14">
        <v>66.852638240000005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44002.723611111112</v>
      </c>
      <c r="C695" s="14">
        <v>62.65253448</v>
      </c>
      <c r="D695" s="14">
        <v>62.373428339999997</v>
      </c>
      <c r="E695" s="14">
        <v>64.712936400000004</v>
      </c>
      <c r="F695" s="14">
        <v>63.99934769</v>
      </c>
      <c r="G695" s="14">
        <v>61.281463619999997</v>
      </c>
      <c r="H695" s="14">
        <v>64.674514770000002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44002.724305555559</v>
      </c>
      <c r="C696" s="14">
        <v>61.620338439999998</v>
      </c>
      <c r="D696" s="14">
        <v>60.457855219999999</v>
      </c>
      <c r="E696" s="14">
        <v>63.044742579999998</v>
      </c>
      <c r="F696" s="14">
        <v>62.994155880000001</v>
      </c>
      <c r="G696" s="14">
        <v>59.062191009999999</v>
      </c>
      <c r="H696" s="14">
        <v>63.610424039999998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44002.724999999999</v>
      </c>
      <c r="C697" s="14">
        <v>60.588272089999997</v>
      </c>
      <c r="D697" s="14">
        <v>59.751316070000001</v>
      </c>
      <c r="E697" s="14">
        <v>63.678085330000002</v>
      </c>
      <c r="F697" s="14">
        <v>61.794059750000002</v>
      </c>
      <c r="G697" s="14">
        <v>57.80415344</v>
      </c>
      <c r="H697" s="14">
        <v>61.482101440000001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44002.725694444445</v>
      </c>
      <c r="C698" s="14">
        <v>58.475505830000003</v>
      </c>
      <c r="D698" s="14">
        <v>58.337970730000002</v>
      </c>
      <c r="E698" s="14">
        <v>61.29935837</v>
      </c>
      <c r="F698" s="14">
        <v>59.686157229999999</v>
      </c>
      <c r="G698" s="14">
        <v>56.580890660000001</v>
      </c>
      <c r="H698" s="14">
        <v>60.43465424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44002.726388888892</v>
      </c>
      <c r="C699" s="14">
        <v>57.427055359999997</v>
      </c>
      <c r="D699" s="14">
        <v>56.814964289999999</v>
      </c>
      <c r="E699" s="14">
        <v>59.986564639999997</v>
      </c>
      <c r="F699" s="14">
        <v>57.902423859999999</v>
      </c>
      <c r="G699" s="14">
        <v>55.217960359999999</v>
      </c>
      <c r="H699" s="14">
        <v>58.323253630000004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44002.727083333331</v>
      </c>
      <c r="C700" s="14">
        <v>56.411113739999998</v>
      </c>
      <c r="D700" s="14">
        <v>55.574600220000001</v>
      </c>
      <c r="E700" s="14">
        <v>58.133033750000003</v>
      </c>
      <c r="F700" s="14">
        <v>56.378158569999997</v>
      </c>
      <c r="G700" s="14">
        <v>53.645523070000003</v>
      </c>
      <c r="H700" s="14">
        <v>57.225730900000002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44002.727777777778</v>
      </c>
      <c r="C701" s="14">
        <v>54.346717830000003</v>
      </c>
      <c r="D701" s="14">
        <v>54.23984909</v>
      </c>
      <c r="E701" s="14">
        <v>56.696678159999998</v>
      </c>
      <c r="F701" s="14">
        <v>55.016113279999999</v>
      </c>
      <c r="G701" s="14">
        <v>52.317363739999998</v>
      </c>
      <c r="H701" s="14">
        <v>56.161777499999999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44002.728472222225</v>
      </c>
      <c r="C702" s="14">
        <v>53.282272339999999</v>
      </c>
      <c r="D702" s="14">
        <v>52.748172760000003</v>
      </c>
      <c r="E702" s="14">
        <v>55.213825229999998</v>
      </c>
      <c r="F702" s="14">
        <v>54.318813319999997</v>
      </c>
      <c r="G702" s="14">
        <v>52.142631530000003</v>
      </c>
      <c r="H702" s="14">
        <v>54.000301360000002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44002.729166666664</v>
      </c>
      <c r="C703" s="14">
        <v>51.121135709999997</v>
      </c>
      <c r="D703" s="14">
        <v>52.088760379999997</v>
      </c>
      <c r="E703" s="14">
        <v>53.62282562</v>
      </c>
      <c r="F703" s="14">
        <v>51.902614589999999</v>
      </c>
      <c r="G703" s="14">
        <v>50.063316350000001</v>
      </c>
      <c r="H703" s="14">
        <v>52.769886020000001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44002.729861111111</v>
      </c>
      <c r="C704" s="14">
        <v>49.976070399999998</v>
      </c>
      <c r="D704" s="14">
        <v>51.036781310000002</v>
      </c>
      <c r="E704" s="14">
        <v>51.78496552</v>
      </c>
      <c r="F704" s="14">
        <v>51.837646479999997</v>
      </c>
      <c r="G704" s="14">
        <v>49.032241820000003</v>
      </c>
      <c r="H704" s="14">
        <v>51.739086149999999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44002.730555555558</v>
      </c>
      <c r="C705" s="14">
        <v>48.895504000000003</v>
      </c>
      <c r="D705" s="14">
        <v>48.901229860000001</v>
      </c>
      <c r="E705" s="14">
        <v>50.039581300000002</v>
      </c>
      <c r="F705" s="14">
        <v>49.583801270000002</v>
      </c>
      <c r="G705" s="14">
        <v>48.018772130000002</v>
      </c>
      <c r="H705" s="14">
        <v>49.660839080000002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44002.731249999997</v>
      </c>
      <c r="C706" s="14">
        <v>47.863437650000002</v>
      </c>
      <c r="D706" s="14">
        <v>47.849121089999997</v>
      </c>
      <c r="E706" s="14">
        <v>48.6185112</v>
      </c>
      <c r="F706" s="14">
        <v>48.254035950000002</v>
      </c>
      <c r="G706" s="14">
        <v>46.935466769999998</v>
      </c>
      <c r="H706" s="14">
        <v>48.53016281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44002.731944444444</v>
      </c>
      <c r="C707" s="14">
        <v>45.734416959999997</v>
      </c>
      <c r="D707" s="14">
        <v>46.687217709999999</v>
      </c>
      <c r="E707" s="14">
        <v>47.18202591</v>
      </c>
      <c r="F707" s="14">
        <v>47.605430599999998</v>
      </c>
      <c r="G707" s="14">
        <v>44.821090699999999</v>
      </c>
      <c r="H707" s="14">
        <v>47.499362949999998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44002.732638888891</v>
      </c>
      <c r="C708" s="14">
        <v>44.670104979999998</v>
      </c>
      <c r="D708" s="14">
        <v>45.666702270000002</v>
      </c>
      <c r="E708" s="14">
        <v>45.83827591</v>
      </c>
      <c r="F708" s="14">
        <v>45.091979979999998</v>
      </c>
      <c r="G708" s="14">
        <v>43.667804719999999</v>
      </c>
      <c r="H708" s="14">
        <v>45.35467148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44002.73333333333</v>
      </c>
      <c r="C709" s="14">
        <v>43.653900149999998</v>
      </c>
      <c r="D709" s="14">
        <v>44.646053309999999</v>
      </c>
      <c r="E709" s="14">
        <v>44.463573459999999</v>
      </c>
      <c r="F709" s="14">
        <v>44.037963869999999</v>
      </c>
      <c r="G709" s="14">
        <v>42.654335019999998</v>
      </c>
      <c r="H709" s="14">
        <v>44.207485200000001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44002.734027777777</v>
      </c>
      <c r="C710" s="14">
        <v>42.524959559999999</v>
      </c>
      <c r="D710" s="14">
        <v>42.541965480000002</v>
      </c>
      <c r="E710" s="14">
        <v>44.185626980000002</v>
      </c>
      <c r="F710" s="14">
        <v>43.567852019999997</v>
      </c>
      <c r="G710" s="14">
        <v>41.6059494</v>
      </c>
      <c r="H710" s="14">
        <v>43.126609799999997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44002.734722222223</v>
      </c>
      <c r="C711" s="14">
        <v>40.49281311</v>
      </c>
      <c r="D711" s="14">
        <v>41.521320340000003</v>
      </c>
      <c r="E711" s="14">
        <v>42.069561</v>
      </c>
      <c r="F711" s="14">
        <v>41.540790559999998</v>
      </c>
      <c r="G711" s="14">
        <v>40.592479709999999</v>
      </c>
      <c r="H711" s="14">
        <v>42.029365540000001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44002.73541666667</v>
      </c>
      <c r="C712" s="14">
        <v>39.428501130000001</v>
      </c>
      <c r="D712" s="14">
        <v>40.51646805</v>
      </c>
      <c r="E712" s="14">
        <v>40.046100619999997</v>
      </c>
      <c r="F712" s="14">
        <v>39.286808010000001</v>
      </c>
      <c r="G712" s="14">
        <v>38.478099819999997</v>
      </c>
      <c r="H712" s="14">
        <v>39.984409329999998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44002.736111111109</v>
      </c>
      <c r="C713" s="14">
        <v>38.13818741</v>
      </c>
      <c r="D713" s="14">
        <v>38.396583560000003</v>
      </c>
      <c r="E713" s="14">
        <v>38.980297090000001</v>
      </c>
      <c r="F713" s="14">
        <v>38.184097289999997</v>
      </c>
      <c r="G713" s="14">
        <v>37.464630130000003</v>
      </c>
      <c r="H713" s="14">
        <v>38.970115659999998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44002.736805555556</v>
      </c>
      <c r="C714" s="14">
        <v>36.29953003</v>
      </c>
      <c r="D714" s="14">
        <v>37.328937529999997</v>
      </c>
      <c r="E714" s="14">
        <v>37.976402280000002</v>
      </c>
      <c r="F714" s="14">
        <v>39.043479920000003</v>
      </c>
      <c r="G714" s="14">
        <v>36.433704380000002</v>
      </c>
      <c r="H714" s="14">
        <v>37.889514920000003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44002.737500000003</v>
      </c>
      <c r="C715" s="14">
        <v>35.235084530000002</v>
      </c>
      <c r="D715" s="14">
        <v>36.261161800000004</v>
      </c>
      <c r="E715" s="14">
        <v>36.926013949999998</v>
      </c>
      <c r="F715" s="14">
        <v>36.027366639999997</v>
      </c>
      <c r="G715" s="14">
        <v>35.385314940000001</v>
      </c>
      <c r="H715" s="14">
        <v>36.842067720000003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44002.738194444442</v>
      </c>
      <c r="C716" s="14">
        <v>33.106197360000003</v>
      </c>
      <c r="D716" s="14">
        <v>34.047279359999997</v>
      </c>
      <c r="E716" s="14">
        <v>34.871726989999999</v>
      </c>
      <c r="F716" s="14">
        <v>34.486827849999997</v>
      </c>
      <c r="G716" s="14">
        <v>34.30186844</v>
      </c>
      <c r="H716" s="14">
        <v>34.680732730000003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44002.738888888889</v>
      </c>
      <c r="C717" s="14">
        <v>32.057876589999999</v>
      </c>
      <c r="D717" s="14">
        <v>32.995300290000003</v>
      </c>
      <c r="E717" s="14">
        <v>33.805923460000002</v>
      </c>
      <c r="F717" s="14">
        <v>33.384250639999998</v>
      </c>
      <c r="G717" s="14">
        <v>33.061145779999997</v>
      </c>
      <c r="H717" s="14">
        <v>33.599853520000003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44002.739583333336</v>
      </c>
      <c r="C718" s="14">
        <v>31.009685520000001</v>
      </c>
      <c r="D718" s="14">
        <v>31.958858490000001</v>
      </c>
      <c r="E718" s="14">
        <v>32.802028659999998</v>
      </c>
      <c r="F718" s="14">
        <v>31.69763184</v>
      </c>
      <c r="G718" s="14">
        <v>31.208936690000002</v>
      </c>
      <c r="H718" s="14">
        <v>32.585700989999999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44002.740277777775</v>
      </c>
      <c r="C719" s="14">
        <v>30.009607320000001</v>
      </c>
      <c r="D719" s="14">
        <v>30.89108276</v>
      </c>
      <c r="E719" s="14">
        <v>31.782592770000001</v>
      </c>
      <c r="F719" s="14">
        <v>30.530088419999998</v>
      </c>
      <c r="G719" s="14">
        <v>30.09056854</v>
      </c>
      <c r="H719" s="14">
        <v>31.538251880000001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44002.740972222222</v>
      </c>
      <c r="C720" s="14">
        <v>27.896841049999999</v>
      </c>
      <c r="D720" s="14">
        <v>28.849918370000001</v>
      </c>
      <c r="E720" s="14">
        <v>29.759134289999999</v>
      </c>
      <c r="F720" s="14">
        <v>29.459793090000002</v>
      </c>
      <c r="G720" s="14">
        <v>28.972347259999999</v>
      </c>
      <c r="H720" s="14">
        <v>29.426853179999998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44002.741666666669</v>
      </c>
      <c r="C721" s="14">
        <v>26.832395550000001</v>
      </c>
      <c r="D721" s="14">
        <v>27.844938280000001</v>
      </c>
      <c r="E721" s="14">
        <v>28.739698409999999</v>
      </c>
      <c r="F721" s="14">
        <v>28.11388779</v>
      </c>
      <c r="G721" s="14">
        <v>27.958732600000001</v>
      </c>
      <c r="H721" s="14">
        <v>28.379405980000001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44002.742361111108</v>
      </c>
      <c r="C722" s="14">
        <v>25.784074780000001</v>
      </c>
      <c r="D722" s="14">
        <v>26.839958190000001</v>
      </c>
      <c r="E722" s="14">
        <v>27.704849240000001</v>
      </c>
      <c r="F722" s="14">
        <v>27.238229749999999</v>
      </c>
      <c r="G722" s="14">
        <v>26.892887120000001</v>
      </c>
      <c r="H722" s="14">
        <v>27.298667909999999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44002.743055555555</v>
      </c>
      <c r="C723" s="14">
        <v>24.751878739999999</v>
      </c>
      <c r="D723" s="14">
        <v>25.568130490000001</v>
      </c>
      <c r="E723" s="14">
        <v>25.619609830000002</v>
      </c>
      <c r="F723" s="14">
        <v>25.486911769999999</v>
      </c>
      <c r="G723" s="14">
        <v>25.8094368</v>
      </c>
      <c r="H723" s="14">
        <v>26.28451347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44002.743750000001</v>
      </c>
      <c r="C724" s="14">
        <v>23.558311459999999</v>
      </c>
      <c r="D724" s="14">
        <v>23.77814674</v>
      </c>
      <c r="E724" s="14">
        <v>24.600301739999999</v>
      </c>
      <c r="F724" s="14">
        <v>24.205841060000001</v>
      </c>
      <c r="G724" s="14">
        <v>24.673757550000001</v>
      </c>
      <c r="H724" s="14">
        <v>24.239557269999999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44002.744444444441</v>
      </c>
      <c r="C725" s="14">
        <v>21.5907917</v>
      </c>
      <c r="D725" s="14">
        <v>22.773166660000001</v>
      </c>
      <c r="E725" s="14">
        <v>23.518957140000001</v>
      </c>
      <c r="F725" s="14">
        <v>23.038162230000001</v>
      </c>
      <c r="G725" s="14">
        <v>22.751569750000002</v>
      </c>
      <c r="H725" s="14">
        <v>23.192111969999999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44002.745138888888</v>
      </c>
      <c r="C726" s="14">
        <v>20.51022339</v>
      </c>
      <c r="D726" s="14">
        <v>21.674058909999999</v>
      </c>
      <c r="E726" s="14">
        <v>21.464672090000001</v>
      </c>
      <c r="F726" s="14">
        <v>22.000419619999999</v>
      </c>
      <c r="G726" s="14">
        <v>21.685577389999999</v>
      </c>
      <c r="H726" s="14">
        <v>22.094726560000002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44002.745833333334</v>
      </c>
      <c r="C727" s="14">
        <v>19.494020460000002</v>
      </c>
      <c r="D727" s="14">
        <v>20.417898180000002</v>
      </c>
      <c r="E727" s="14">
        <v>20.414409639999999</v>
      </c>
      <c r="F727" s="14">
        <v>20.330076219999999</v>
      </c>
      <c r="G727" s="14">
        <v>20.584815979999998</v>
      </c>
      <c r="H727" s="14">
        <v>20.847806930000001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44002.746527777781</v>
      </c>
      <c r="C728" s="14">
        <v>18.461954120000001</v>
      </c>
      <c r="D728" s="14">
        <v>18.53365707</v>
      </c>
      <c r="E728" s="14">
        <v>19.41038704</v>
      </c>
      <c r="F728" s="14">
        <v>19.90838814</v>
      </c>
      <c r="G728" s="14">
        <v>19.43153191</v>
      </c>
      <c r="H728" s="14">
        <v>19.833652499999999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44002.74722222222</v>
      </c>
      <c r="C729" s="14">
        <v>17.20389175</v>
      </c>
      <c r="D729" s="14">
        <v>17.51301003</v>
      </c>
      <c r="E729" s="14">
        <v>18.28280449</v>
      </c>
      <c r="F729" s="14">
        <v>18.33556557</v>
      </c>
      <c r="G729" s="14">
        <v>18.278247830000002</v>
      </c>
      <c r="H729" s="14">
        <v>18.50363922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44002.747916666667</v>
      </c>
      <c r="C730" s="14">
        <v>16.01045418</v>
      </c>
      <c r="D730" s="14">
        <v>16.461030959999999</v>
      </c>
      <c r="E730" s="14">
        <v>17.24808311</v>
      </c>
      <c r="F730" s="14">
        <v>16.794891360000001</v>
      </c>
      <c r="G730" s="14">
        <v>17.159881590000001</v>
      </c>
      <c r="H730" s="14">
        <v>17.472839359999998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44002.748611111114</v>
      </c>
      <c r="C731" s="14">
        <v>14.833142280000001</v>
      </c>
      <c r="D731" s="14">
        <v>15.424588200000001</v>
      </c>
      <c r="E731" s="14">
        <v>16.19756508</v>
      </c>
      <c r="F731" s="14">
        <v>16.713781359999999</v>
      </c>
      <c r="G731" s="14">
        <v>15.9891386</v>
      </c>
      <c r="H731" s="14">
        <v>16.45868492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44002.749305555553</v>
      </c>
      <c r="C732" s="14">
        <v>13.23647499</v>
      </c>
      <c r="D732" s="14">
        <v>14.41973782</v>
      </c>
      <c r="E732" s="14">
        <v>15.02374172</v>
      </c>
      <c r="F732" s="14">
        <v>14.881354330000001</v>
      </c>
      <c r="G732" s="14">
        <v>15.080419539999999</v>
      </c>
      <c r="H732" s="14">
        <v>14.79617023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44002.75</v>
      </c>
      <c r="C733" s="14">
        <v>12.188022610000001</v>
      </c>
      <c r="D733" s="14">
        <v>13.32063007</v>
      </c>
      <c r="E733" s="14">
        <v>13.062063220000001</v>
      </c>
      <c r="F733" s="14">
        <v>13.730085369999999</v>
      </c>
      <c r="G733" s="14">
        <v>13.070939060000001</v>
      </c>
      <c r="H733" s="14">
        <v>13.765369420000001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2020-06-21T06:00:43Z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