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91A9DC81-D1E1-4E1E-96BE-FA19E5DFA3DE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<sst xmlns="http://schemas.openxmlformats.org/spreadsheetml/2006/main" count="2234" uniqueCount="48">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</sst>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44007.25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44007.25</v>
      </c>
      <c r="B8" s="36">
        <f>ROWDATA!C13</f>
        <v>34.009269709999998</v>
      </c>
      <c r="C8" s="36">
        <f>ROWDATA!C13</f>
        <v>34.009269709999998</v>
      </c>
      <c r="D8" s="36">
        <f>ROWDATA!D13</f>
        <v>36.496677400000003</v>
      </c>
      <c r="E8" s="36">
        <f>ROWDATA!D13</f>
        <v>36.496677400000003</v>
      </c>
      <c r="F8" s="36">
        <f>ROWDATA!E13</f>
        <v>32.369567869999997</v>
      </c>
      <c r="G8" s="36">
        <f>ROWDATA!E13</f>
        <v>32.369567869999997</v>
      </c>
      <c r="H8" s="36">
        <f>ROWDATA!E13</f>
        <v>32.369567869999997</v>
      </c>
      <c r="I8" s="36">
        <f>ROWDATA!F13</f>
        <v>37.194911959999999</v>
      </c>
      <c r="J8" s="36">
        <f>ROWDATA!F13</f>
        <v>37.194911959999999</v>
      </c>
      <c r="K8" s="36">
        <f>ROWDATA!G13</f>
        <v>37.517154689999998</v>
      </c>
      <c r="L8" s="36">
        <f>ROWDATA!H13</f>
        <v>33.716236109999997</v>
      </c>
      <c r="M8" s="36">
        <f>ROWDATA!H13</f>
        <v>33.716236109999997</v>
      </c>
    </row>
    <row r="9" spans="1:13" x14ac:dyDescent="0.2">
      <c r="A9" s="34">
        <f>ROWDATA!B14</f>
        <v>44007.250694444447</v>
      </c>
      <c r="B9" s="36">
        <f>ROWDATA!C14</f>
        <v>37.267230990000002</v>
      </c>
      <c r="C9" s="36">
        <f>ROWDATA!C14</f>
        <v>37.267230990000002</v>
      </c>
      <c r="D9" s="36">
        <f>ROWDATA!D14</f>
        <v>38.679355620000003</v>
      </c>
      <c r="E9" s="36">
        <f>ROWDATA!D14</f>
        <v>38.679355620000003</v>
      </c>
      <c r="F9" s="36">
        <f>ROWDATA!E14</f>
        <v>34.516590119999996</v>
      </c>
      <c r="G9" s="36">
        <f>ROWDATA!E14</f>
        <v>34.516590119999996</v>
      </c>
      <c r="H9" s="36">
        <f>ROWDATA!E14</f>
        <v>34.516590119999996</v>
      </c>
      <c r="I9" s="36">
        <f>ROWDATA!F14</f>
        <v>35.573261260000002</v>
      </c>
      <c r="J9" s="36">
        <f>ROWDATA!F14</f>
        <v>35.573261260000002</v>
      </c>
      <c r="K9" s="36">
        <f>ROWDATA!G14</f>
        <v>39.771053309999999</v>
      </c>
      <c r="L9" s="36">
        <f>ROWDATA!H14</f>
        <v>35.661594389999998</v>
      </c>
      <c r="M9" s="36">
        <f>ROWDATA!H14</f>
        <v>35.661594389999998</v>
      </c>
    </row>
    <row r="10" spans="1:13" x14ac:dyDescent="0.2">
      <c r="A10" s="34">
        <f>ROWDATA!B15</f>
        <v>44007.251388888886</v>
      </c>
      <c r="B10" s="36">
        <f>ROWDATA!C15</f>
        <v>39.428501130000001</v>
      </c>
      <c r="C10" s="36">
        <f>ROWDATA!C15</f>
        <v>39.428501130000001</v>
      </c>
      <c r="D10" s="36">
        <f>ROWDATA!D15</f>
        <v>39.747001650000001</v>
      </c>
      <c r="E10" s="36">
        <f>ROWDATA!D15</f>
        <v>39.747001650000001</v>
      </c>
      <c r="F10" s="36">
        <f>ROWDATA!E15</f>
        <v>35.566848749999998</v>
      </c>
      <c r="G10" s="36">
        <f>ROWDATA!E15</f>
        <v>35.566848749999998</v>
      </c>
      <c r="H10" s="36">
        <f>ROWDATA!E15</f>
        <v>35.566848749999998</v>
      </c>
      <c r="I10" s="36">
        <f>ROWDATA!F15</f>
        <v>38.362457280000001</v>
      </c>
      <c r="J10" s="36">
        <f>ROWDATA!F15</f>
        <v>38.362457280000001</v>
      </c>
      <c r="K10" s="36">
        <f>ROWDATA!G15</f>
        <v>42.933963779999999</v>
      </c>
      <c r="L10" s="36">
        <f>ROWDATA!H15</f>
        <v>36.193569179999997</v>
      </c>
      <c r="M10" s="36">
        <f>ROWDATA!H15</f>
        <v>36.193569179999997</v>
      </c>
    </row>
    <row r="11" spans="1:13" x14ac:dyDescent="0.2">
      <c r="A11" s="34">
        <f>ROWDATA!B16</f>
        <v>44007.252083333333</v>
      </c>
      <c r="B11" s="36">
        <f>ROWDATA!C16</f>
        <v>41.508888239999997</v>
      </c>
      <c r="C11" s="36">
        <f>ROWDATA!C16</f>
        <v>41.508888239999997</v>
      </c>
      <c r="D11" s="36">
        <f>ROWDATA!D16</f>
        <v>41.819629669999998</v>
      </c>
      <c r="E11" s="36">
        <f>ROWDATA!D16</f>
        <v>41.819629669999998</v>
      </c>
      <c r="F11" s="36">
        <f>ROWDATA!E16</f>
        <v>37.821887969999999</v>
      </c>
      <c r="G11" s="36">
        <f>ROWDATA!E16</f>
        <v>37.821887969999999</v>
      </c>
      <c r="H11" s="36">
        <f>ROWDATA!E16</f>
        <v>37.821887969999999</v>
      </c>
      <c r="I11" s="36">
        <f>ROWDATA!F16</f>
        <v>39.984107969999997</v>
      </c>
      <c r="J11" s="36">
        <f>ROWDATA!F16</f>
        <v>39.984107969999997</v>
      </c>
      <c r="K11" s="36">
        <f>ROWDATA!G16</f>
        <v>45.240531920000002</v>
      </c>
      <c r="L11" s="36">
        <f>ROWDATA!H16</f>
        <v>37.839576719999997</v>
      </c>
      <c r="M11" s="36">
        <f>ROWDATA!H16</f>
        <v>37.839576719999997</v>
      </c>
    </row>
    <row r="12" spans="1:13" x14ac:dyDescent="0.2">
      <c r="A12" s="34">
        <f>ROWDATA!B17</f>
        <v>44007.25277777778</v>
      </c>
      <c r="B12" s="36">
        <f>ROWDATA!C17</f>
        <v>43.6861496</v>
      </c>
      <c r="C12" s="36">
        <f>ROWDATA!C17</f>
        <v>43.6861496</v>
      </c>
      <c r="D12" s="36">
        <f>ROWDATA!D17</f>
        <v>43.908050539999998</v>
      </c>
      <c r="E12" s="36">
        <f>ROWDATA!D17</f>
        <v>43.908050539999998</v>
      </c>
      <c r="F12" s="36">
        <f>ROWDATA!E17</f>
        <v>39.9070015</v>
      </c>
      <c r="G12" s="36">
        <f>ROWDATA!E17</f>
        <v>39.9070015</v>
      </c>
      <c r="H12" s="36">
        <f>ROWDATA!E17</f>
        <v>39.9070015</v>
      </c>
      <c r="I12" s="36">
        <f>ROWDATA!F17</f>
        <v>41.751564029999997</v>
      </c>
      <c r="J12" s="36">
        <f>ROWDATA!F17</f>
        <v>41.751564029999997</v>
      </c>
      <c r="K12" s="36">
        <f>ROWDATA!G17</f>
        <v>47.302391049999997</v>
      </c>
      <c r="L12" s="36">
        <f>ROWDATA!H17</f>
        <v>39.568675990000003</v>
      </c>
      <c r="M12" s="36">
        <f>ROWDATA!H17</f>
        <v>39.568675990000003</v>
      </c>
    </row>
    <row r="13" spans="1:13" x14ac:dyDescent="0.2">
      <c r="A13" s="34">
        <f>ROWDATA!B18</f>
        <v>44007.253472222219</v>
      </c>
      <c r="B13" s="36">
        <f>ROWDATA!C18</f>
        <v>45.766666409999999</v>
      </c>
      <c r="C13" s="36">
        <f>ROWDATA!C18</f>
        <v>45.766666409999999</v>
      </c>
      <c r="D13" s="36">
        <f>ROWDATA!D18</f>
        <v>46.985527040000001</v>
      </c>
      <c r="E13" s="36">
        <f>ROWDATA!D18</f>
        <v>46.985527040000001</v>
      </c>
      <c r="F13" s="36">
        <f>ROWDATA!E18</f>
        <v>40.926563260000002</v>
      </c>
      <c r="G13" s="36">
        <f>ROWDATA!E18</f>
        <v>40.926563260000002</v>
      </c>
      <c r="H13" s="36">
        <f>ROWDATA!E18</f>
        <v>40.926563260000002</v>
      </c>
      <c r="I13" s="36">
        <f>ROWDATA!F18</f>
        <v>44.978454589999998</v>
      </c>
      <c r="J13" s="36">
        <f>ROWDATA!F18</f>
        <v>44.978454589999998</v>
      </c>
      <c r="K13" s="36">
        <f>ROWDATA!G18</f>
        <v>49.591499329999998</v>
      </c>
      <c r="L13" s="36">
        <f>ROWDATA!H18</f>
        <v>41.430801389999999</v>
      </c>
      <c r="M13" s="36">
        <f>ROWDATA!H18</f>
        <v>41.430801389999999</v>
      </c>
    </row>
    <row r="14" spans="1:13" x14ac:dyDescent="0.2">
      <c r="A14" s="34">
        <f>ROWDATA!B19</f>
        <v>44007.254166666666</v>
      </c>
      <c r="B14" s="36">
        <f>ROWDATA!C19</f>
        <v>48.99237823</v>
      </c>
      <c r="C14" s="36">
        <f>ROWDATA!C19</f>
        <v>48.99237823</v>
      </c>
      <c r="D14" s="36">
        <f>ROWDATA!D19</f>
        <v>49.121078490000002</v>
      </c>
      <c r="E14" s="36">
        <f>ROWDATA!D19</f>
        <v>49.121078490000002</v>
      </c>
      <c r="F14" s="36">
        <f>ROWDATA!E19</f>
        <v>43.011676790000003</v>
      </c>
      <c r="G14" s="36">
        <f>ROWDATA!E19</f>
        <v>43.011676790000003</v>
      </c>
      <c r="H14" s="36">
        <f>ROWDATA!E19</f>
        <v>43.011676790000003</v>
      </c>
      <c r="I14" s="36">
        <f>ROWDATA!F19</f>
        <v>47.248710629999998</v>
      </c>
      <c r="J14" s="36">
        <f>ROWDATA!F19</f>
        <v>47.248710629999998</v>
      </c>
      <c r="K14" s="36">
        <f>ROWDATA!G19</f>
        <v>52.894077299999999</v>
      </c>
      <c r="L14" s="36">
        <f>ROWDATA!H19</f>
        <v>43.509048460000002</v>
      </c>
      <c r="M14" s="36">
        <f>ROWDATA!H19</f>
        <v>43.509048460000002</v>
      </c>
    </row>
    <row r="15" spans="1:13" x14ac:dyDescent="0.2">
      <c r="A15" s="34">
        <f>ROWDATA!B20</f>
        <v>44007.254861111112</v>
      </c>
      <c r="B15" s="36">
        <f>ROWDATA!C20</f>
        <v>51.234134670000003</v>
      </c>
      <c r="C15" s="36">
        <f>ROWDATA!C20</f>
        <v>51.234134670000003</v>
      </c>
      <c r="D15" s="36">
        <f>ROWDATA!D20</f>
        <v>52.873764039999998</v>
      </c>
      <c r="E15" s="36">
        <f>ROWDATA!D20</f>
        <v>52.873764039999998</v>
      </c>
      <c r="F15" s="36">
        <f>ROWDATA!E20</f>
        <v>45.14315414</v>
      </c>
      <c r="G15" s="36">
        <f>ROWDATA!E20</f>
        <v>45.14315414</v>
      </c>
      <c r="H15" s="36">
        <f>ROWDATA!E20</f>
        <v>45.14315414</v>
      </c>
      <c r="I15" s="36">
        <f>ROWDATA!F20</f>
        <v>49.940521240000002</v>
      </c>
      <c r="J15" s="36">
        <f>ROWDATA!F20</f>
        <v>49.940521240000002</v>
      </c>
      <c r="K15" s="36">
        <f>ROWDATA!G20</f>
        <v>56.004322049999999</v>
      </c>
      <c r="L15" s="36">
        <f>ROWDATA!H20</f>
        <v>44.639724729999998</v>
      </c>
      <c r="M15" s="36">
        <f>ROWDATA!H20</f>
        <v>44.639724729999998</v>
      </c>
    </row>
    <row r="16" spans="1:13" x14ac:dyDescent="0.2">
      <c r="A16" s="34">
        <f>ROWDATA!B21</f>
        <v>44007.255555555559</v>
      </c>
      <c r="B16" s="36">
        <f>ROWDATA!C21</f>
        <v>54.378967289999999</v>
      </c>
      <c r="C16" s="36">
        <f>ROWDATA!C21</f>
        <v>54.378967289999999</v>
      </c>
      <c r="D16" s="36">
        <f>ROWDATA!D21</f>
        <v>56.061164859999998</v>
      </c>
      <c r="E16" s="36">
        <f>ROWDATA!D21</f>
        <v>56.061164859999998</v>
      </c>
      <c r="F16" s="36">
        <f>ROWDATA!E21</f>
        <v>47.18202591</v>
      </c>
      <c r="G16" s="36">
        <f>ROWDATA!E21</f>
        <v>47.18202591</v>
      </c>
      <c r="H16" s="36">
        <f>ROWDATA!E21</f>
        <v>47.18202591</v>
      </c>
      <c r="I16" s="36">
        <f>ROWDATA!F21</f>
        <v>52.11352539</v>
      </c>
      <c r="J16" s="36">
        <f>ROWDATA!F21</f>
        <v>52.11352539</v>
      </c>
      <c r="K16" s="36">
        <f>ROWDATA!G21</f>
        <v>59.359420780000001</v>
      </c>
      <c r="L16" s="36">
        <f>ROWDATA!H21</f>
        <v>47.86515808</v>
      </c>
      <c r="M16" s="36">
        <f>ROWDATA!H21</f>
        <v>47.86515808</v>
      </c>
    </row>
    <row r="17" spans="1:13" x14ac:dyDescent="0.2">
      <c r="A17" s="34">
        <f>ROWDATA!B22</f>
        <v>44007.256249999999</v>
      </c>
      <c r="B17" s="36">
        <f>ROWDATA!C22</f>
        <v>57.636795040000003</v>
      </c>
      <c r="C17" s="36">
        <f>ROWDATA!C22</f>
        <v>57.636795040000003</v>
      </c>
      <c r="D17" s="36">
        <f>ROWDATA!D22</f>
        <v>58.13391876</v>
      </c>
      <c r="E17" s="36">
        <f>ROWDATA!D22</f>
        <v>58.13391876</v>
      </c>
      <c r="F17" s="36">
        <f>ROWDATA!E22</f>
        <v>49.267135619999998</v>
      </c>
      <c r="G17" s="36">
        <f>ROWDATA!E22</f>
        <v>49.267135619999998</v>
      </c>
      <c r="H17" s="36">
        <f>ROWDATA!E22</f>
        <v>49.267135619999998</v>
      </c>
      <c r="I17" s="36">
        <f>ROWDATA!F22</f>
        <v>55.907913209999997</v>
      </c>
      <c r="J17" s="36">
        <f>ROWDATA!F22</f>
        <v>55.907913209999997</v>
      </c>
      <c r="K17" s="36">
        <f>ROWDATA!G22</f>
        <v>62.661853790000002</v>
      </c>
      <c r="L17" s="36">
        <f>ROWDATA!H22</f>
        <v>50.126369480000001</v>
      </c>
      <c r="M17" s="36">
        <f>ROWDATA!H22</f>
        <v>50.126369480000001</v>
      </c>
    </row>
    <row r="18" spans="1:13" x14ac:dyDescent="0.2">
      <c r="A18" s="34">
        <f>ROWDATA!B23</f>
        <v>44007.256944444445</v>
      </c>
      <c r="B18" s="36">
        <f>ROWDATA!C23</f>
        <v>59.84630585</v>
      </c>
      <c r="C18" s="36">
        <f>ROWDATA!C23</f>
        <v>59.84630585</v>
      </c>
      <c r="D18" s="36">
        <f>ROWDATA!D23</f>
        <v>61.242988590000003</v>
      </c>
      <c r="E18" s="36">
        <f>ROWDATA!D23</f>
        <v>61.242988590000003</v>
      </c>
      <c r="F18" s="36">
        <f>ROWDATA!E23</f>
        <v>51.414157869999997</v>
      </c>
      <c r="G18" s="36">
        <f>ROWDATA!E23</f>
        <v>51.414157869999997</v>
      </c>
      <c r="H18" s="36">
        <f>ROWDATA!E23</f>
        <v>51.414157869999997</v>
      </c>
      <c r="I18" s="36">
        <f>ROWDATA!F23</f>
        <v>56.978206630000003</v>
      </c>
      <c r="J18" s="36">
        <f>ROWDATA!F23</f>
        <v>56.978206630000003</v>
      </c>
      <c r="K18" s="36">
        <f>ROWDATA!G23</f>
        <v>65.807159420000005</v>
      </c>
      <c r="L18" s="36">
        <f>ROWDATA!H23</f>
        <v>52.254417420000003</v>
      </c>
      <c r="M18" s="36">
        <f>ROWDATA!H23</f>
        <v>52.254417420000003</v>
      </c>
    </row>
    <row r="19" spans="1:13" x14ac:dyDescent="0.2">
      <c r="A19" s="34">
        <f>ROWDATA!B24</f>
        <v>44007.257638888892</v>
      </c>
      <c r="B19" s="36">
        <f>ROWDATA!C24</f>
        <v>62.95888901</v>
      </c>
      <c r="C19" s="36">
        <f>ROWDATA!C24</f>
        <v>62.95888901</v>
      </c>
      <c r="D19" s="36">
        <f>ROWDATA!D24</f>
        <v>64.901420590000001</v>
      </c>
      <c r="E19" s="36">
        <f>ROWDATA!D24</f>
        <v>64.901420590000001</v>
      </c>
      <c r="F19" s="36">
        <f>ROWDATA!E24</f>
        <v>53.483852390000003</v>
      </c>
      <c r="G19" s="36">
        <f>ROWDATA!E24</f>
        <v>53.483852390000003</v>
      </c>
      <c r="H19" s="36">
        <f>ROWDATA!E24</f>
        <v>53.483852390000003</v>
      </c>
      <c r="I19" s="36">
        <f>ROWDATA!F24</f>
        <v>60.594097140000002</v>
      </c>
      <c r="J19" s="36">
        <f>ROWDATA!F24</f>
        <v>60.594097140000002</v>
      </c>
      <c r="K19" s="36">
        <f>ROWDATA!G24</f>
        <v>69.057220459999996</v>
      </c>
      <c r="L19" s="36">
        <f>ROWDATA!H24</f>
        <v>55.413539890000003</v>
      </c>
      <c r="M19" s="36">
        <f>ROWDATA!H24</f>
        <v>55.413539890000003</v>
      </c>
    </row>
    <row r="20" spans="1:13" x14ac:dyDescent="0.2">
      <c r="A20" s="34">
        <f>ROWDATA!B25</f>
        <v>44007.258333333331</v>
      </c>
      <c r="B20" s="36">
        <f>ROWDATA!C25</f>
        <v>66.200592040000004</v>
      </c>
      <c r="C20" s="36">
        <f>ROWDATA!C25</f>
        <v>66.200592040000004</v>
      </c>
      <c r="D20" s="36">
        <f>ROWDATA!D25</f>
        <v>66.989707949999996</v>
      </c>
      <c r="E20" s="36">
        <f>ROWDATA!D25</f>
        <v>66.989707949999996</v>
      </c>
      <c r="F20" s="36">
        <f>ROWDATA!E25</f>
        <v>54.642391199999999</v>
      </c>
      <c r="G20" s="36">
        <f>ROWDATA!E25</f>
        <v>54.642391199999999</v>
      </c>
      <c r="H20" s="36">
        <f>ROWDATA!E25</f>
        <v>54.642391199999999</v>
      </c>
      <c r="I20" s="36">
        <f>ROWDATA!F25</f>
        <v>62.767105100000002</v>
      </c>
      <c r="J20" s="36">
        <f>ROWDATA!F25</f>
        <v>62.767105100000002</v>
      </c>
      <c r="K20" s="36">
        <f>ROWDATA!G25</f>
        <v>72.429634089999993</v>
      </c>
      <c r="L20" s="36">
        <f>ROWDATA!H25</f>
        <v>57.558372499999997</v>
      </c>
      <c r="M20" s="36">
        <f>ROWDATA!H25</f>
        <v>57.558372499999997</v>
      </c>
    </row>
    <row r="21" spans="1:13" x14ac:dyDescent="0.2">
      <c r="A21" s="34">
        <f>ROWDATA!B26</f>
        <v>44007.259027777778</v>
      </c>
      <c r="B21" s="36">
        <f>ROWDATA!C26</f>
        <v>69.458557130000003</v>
      </c>
      <c r="C21" s="36">
        <f>ROWDATA!C26</f>
        <v>69.458557130000003</v>
      </c>
      <c r="D21" s="36">
        <f>ROWDATA!D26</f>
        <v>70.412620540000006</v>
      </c>
      <c r="E21" s="36">
        <f>ROWDATA!D26</f>
        <v>70.412620540000006</v>
      </c>
      <c r="F21" s="36">
        <f>ROWDATA!E26</f>
        <v>56.696678159999998</v>
      </c>
      <c r="G21" s="36">
        <f>ROWDATA!E26</f>
        <v>56.696678159999998</v>
      </c>
      <c r="H21" s="36">
        <f>ROWDATA!E26</f>
        <v>56.696678159999998</v>
      </c>
      <c r="I21" s="36">
        <f>ROWDATA!F26</f>
        <v>66.415412900000007</v>
      </c>
      <c r="J21" s="36">
        <f>ROWDATA!F26</f>
        <v>66.415412900000007</v>
      </c>
      <c r="K21" s="36">
        <f>ROWDATA!G26</f>
        <v>77.112602229999993</v>
      </c>
      <c r="L21" s="36">
        <f>ROWDATA!H26</f>
        <v>59.636756900000002</v>
      </c>
      <c r="M21" s="36">
        <f>ROWDATA!H26</f>
        <v>59.636756900000002</v>
      </c>
    </row>
    <row r="22" spans="1:13" x14ac:dyDescent="0.2">
      <c r="A22" s="34">
        <f>ROWDATA!B27</f>
        <v>44007.259722222225</v>
      </c>
      <c r="B22" s="36">
        <f>ROWDATA!C27</f>
        <v>73.248474119999997</v>
      </c>
      <c r="C22" s="36">
        <f>ROWDATA!C27</f>
        <v>73.248474119999997</v>
      </c>
      <c r="D22" s="36">
        <f>ROWDATA!D27</f>
        <v>74.856315609999996</v>
      </c>
      <c r="E22" s="36">
        <f>ROWDATA!D27</f>
        <v>74.856315609999996</v>
      </c>
      <c r="F22" s="36">
        <f>ROWDATA!E27</f>
        <v>59.83205032</v>
      </c>
      <c r="G22" s="36">
        <f>ROWDATA!E27</f>
        <v>59.83205032</v>
      </c>
      <c r="H22" s="36">
        <f>ROWDATA!E27</f>
        <v>59.83205032</v>
      </c>
      <c r="I22" s="36">
        <f>ROWDATA!F27</f>
        <v>68.199150090000003</v>
      </c>
      <c r="J22" s="36">
        <f>ROWDATA!F27</f>
        <v>68.199150090000003</v>
      </c>
      <c r="K22" s="36">
        <f>ROWDATA!G27</f>
        <v>80.31028748</v>
      </c>
      <c r="L22" s="36">
        <f>ROWDATA!H27</f>
        <v>62.962062840000002</v>
      </c>
      <c r="M22" s="36">
        <f>ROWDATA!H27</f>
        <v>62.962062840000002</v>
      </c>
    </row>
    <row r="23" spans="1:13" x14ac:dyDescent="0.2">
      <c r="A23" s="34">
        <f>ROWDATA!B28</f>
        <v>44007.260416666664</v>
      </c>
      <c r="B23" s="36">
        <f>ROWDATA!C28</f>
        <v>76.619178770000005</v>
      </c>
      <c r="C23" s="36">
        <f>ROWDATA!C28</f>
        <v>76.619178770000005</v>
      </c>
      <c r="D23" s="36">
        <f>ROWDATA!D28</f>
        <v>78.012382509999995</v>
      </c>
      <c r="E23" s="36">
        <f>ROWDATA!D28</f>
        <v>78.012382509999995</v>
      </c>
      <c r="F23" s="36">
        <f>ROWDATA!E28</f>
        <v>61.870922090000001</v>
      </c>
      <c r="G23" s="36">
        <f>ROWDATA!E28</f>
        <v>61.870922090000001</v>
      </c>
      <c r="H23" s="36">
        <f>ROWDATA!E28</f>
        <v>61.870922090000001</v>
      </c>
      <c r="I23" s="36">
        <f>ROWDATA!F28</f>
        <v>78.220260620000005</v>
      </c>
      <c r="J23" s="36">
        <f>ROWDATA!F28</f>
        <v>78.220260620000005</v>
      </c>
      <c r="K23" s="36">
        <f>ROWDATA!G28</f>
        <v>83.577804569999998</v>
      </c>
      <c r="L23" s="36">
        <f>ROWDATA!H28</f>
        <v>66.187637330000001</v>
      </c>
      <c r="M23" s="36">
        <f>ROWDATA!H28</f>
        <v>66.187637330000001</v>
      </c>
    </row>
    <row r="24" spans="1:13" x14ac:dyDescent="0.2">
      <c r="A24" s="34">
        <f>ROWDATA!B29</f>
        <v>44007.261111111111</v>
      </c>
      <c r="B24" s="36">
        <f>ROWDATA!C29</f>
        <v>81.376800540000005</v>
      </c>
      <c r="C24" s="36">
        <f>ROWDATA!C29</f>
        <v>81.376800540000005</v>
      </c>
      <c r="D24" s="36">
        <f>ROWDATA!D29</f>
        <v>82.251892089999998</v>
      </c>
      <c r="E24" s="36">
        <f>ROWDATA!D29</f>
        <v>82.251892089999998</v>
      </c>
      <c r="F24" s="36">
        <f>ROWDATA!E29</f>
        <v>65.068077090000003</v>
      </c>
      <c r="G24" s="36">
        <f>ROWDATA!E29</f>
        <v>65.068077090000003</v>
      </c>
      <c r="H24" s="36">
        <f>ROWDATA!E29</f>
        <v>65.068077090000003</v>
      </c>
      <c r="I24" s="36">
        <f>ROWDATA!F29</f>
        <v>81.657653809999999</v>
      </c>
      <c r="J24" s="36">
        <f>ROWDATA!F29</f>
        <v>81.657653809999999</v>
      </c>
      <c r="K24" s="36">
        <f>ROWDATA!G29</f>
        <v>88.959693909999999</v>
      </c>
      <c r="L24" s="36">
        <f>ROWDATA!H29</f>
        <v>69.529449459999995</v>
      </c>
      <c r="M24" s="36">
        <f>ROWDATA!H29</f>
        <v>69.529449459999995</v>
      </c>
    </row>
    <row r="25" spans="1:13" x14ac:dyDescent="0.2">
      <c r="A25" s="34">
        <f>ROWDATA!B30</f>
        <v>44007.261805555558</v>
      </c>
      <c r="B25" s="36">
        <f>ROWDATA!C30</f>
        <v>85.957054139999997</v>
      </c>
      <c r="C25" s="36">
        <f>ROWDATA!C30</f>
        <v>85.957054139999997</v>
      </c>
      <c r="D25" s="36">
        <f>ROWDATA!D30</f>
        <v>86.789581299999995</v>
      </c>
      <c r="E25" s="36">
        <f>ROWDATA!D30</f>
        <v>86.789581299999995</v>
      </c>
      <c r="F25" s="36">
        <f>ROWDATA!E30</f>
        <v>67.323242190000002</v>
      </c>
      <c r="G25" s="36">
        <f>ROWDATA!E30</f>
        <v>67.323242190000002</v>
      </c>
      <c r="H25" s="36">
        <f>ROWDATA!E30</f>
        <v>67.323242190000002</v>
      </c>
      <c r="I25" s="36">
        <f>ROWDATA!F30</f>
        <v>87.316749569999999</v>
      </c>
      <c r="J25" s="36">
        <f>ROWDATA!F30</f>
        <v>87.316749569999999</v>
      </c>
      <c r="K25" s="36">
        <f>ROWDATA!G30</f>
        <v>93.345436100000001</v>
      </c>
      <c r="L25" s="36">
        <f>ROWDATA!H30</f>
        <v>73.154106139999996</v>
      </c>
      <c r="M25" s="36">
        <f>ROWDATA!H30</f>
        <v>73.154106139999996</v>
      </c>
    </row>
    <row r="26" spans="1:13" x14ac:dyDescent="0.2">
      <c r="A26" s="34">
        <f>ROWDATA!B31</f>
        <v>44007.262499999997</v>
      </c>
      <c r="B26" s="36">
        <f>ROWDATA!C31</f>
        <v>90.488807679999994</v>
      </c>
      <c r="C26" s="36">
        <f>ROWDATA!C31</f>
        <v>90.488807679999994</v>
      </c>
      <c r="D26" s="36">
        <f>ROWDATA!D31</f>
        <v>91.578575130000004</v>
      </c>
      <c r="E26" s="36">
        <f>ROWDATA!D31</f>
        <v>91.578575130000004</v>
      </c>
      <c r="F26" s="36">
        <f>ROWDATA!E31</f>
        <v>69.501091000000002</v>
      </c>
      <c r="G26" s="36">
        <f>ROWDATA!E31</f>
        <v>69.501091000000002</v>
      </c>
      <c r="H26" s="36">
        <f>ROWDATA!E31</f>
        <v>69.501091000000002</v>
      </c>
      <c r="I26" s="36">
        <f>ROWDATA!F31</f>
        <v>91.581253050000001</v>
      </c>
      <c r="J26" s="36">
        <f>ROWDATA!F31</f>
        <v>91.581253050000001</v>
      </c>
      <c r="K26" s="36">
        <f>ROWDATA!G31</f>
        <v>99.199142460000004</v>
      </c>
      <c r="L26" s="36">
        <f>ROWDATA!H31</f>
        <v>76.429748540000006</v>
      </c>
      <c r="M26" s="36">
        <f>ROWDATA!H31</f>
        <v>76.429748540000006</v>
      </c>
    </row>
    <row r="27" spans="1:13" x14ac:dyDescent="0.2">
      <c r="A27" s="34">
        <f>ROWDATA!B32</f>
        <v>44007.263194444444</v>
      </c>
      <c r="B27" s="36">
        <f>ROWDATA!C32</f>
        <v>95.294807430000006</v>
      </c>
      <c r="C27" s="36">
        <f>ROWDATA!C32</f>
        <v>95.294807430000006</v>
      </c>
      <c r="D27" s="36">
        <f>ROWDATA!D32</f>
        <v>97.482353209999999</v>
      </c>
      <c r="E27" s="36">
        <f>ROWDATA!D32</f>
        <v>97.482353209999999</v>
      </c>
      <c r="F27" s="36">
        <f>ROWDATA!E32</f>
        <v>72.775558470000007</v>
      </c>
      <c r="G27" s="36">
        <f>ROWDATA!E32</f>
        <v>72.775558470000007</v>
      </c>
      <c r="H27" s="36">
        <f>ROWDATA!E32</f>
        <v>72.775558470000007</v>
      </c>
      <c r="I27" s="36">
        <f>ROWDATA!F32</f>
        <v>96.49421692</v>
      </c>
      <c r="J27" s="36">
        <f>ROWDATA!F32</f>
        <v>96.49421692</v>
      </c>
      <c r="K27" s="36">
        <f>ROWDATA!G32</f>
        <v>104.73831177</v>
      </c>
      <c r="L27" s="36">
        <f>ROWDATA!H32</f>
        <v>79.705116270000005</v>
      </c>
      <c r="M27" s="36">
        <f>ROWDATA!H32</f>
        <v>79.705116270000005</v>
      </c>
    </row>
    <row r="28" spans="1:13" x14ac:dyDescent="0.2">
      <c r="A28" s="34">
        <f>ROWDATA!B33</f>
        <v>44007.263888888891</v>
      </c>
      <c r="B28" s="36">
        <f>ROWDATA!C33</f>
        <v>99.810569760000007</v>
      </c>
      <c r="C28" s="36">
        <f>ROWDATA!C33</f>
        <v>99.810569760000007</v>
      </c>
      <c r="D28" s="36">
        <f>ROWDATA!D33</f>
        <v>101.87891388</v>
      </c>
      <c r="E28" s="36">
        <f>ROWDATA!D33</f>
        <v>101.87891388</v>
      </c>
      <c r="F28" s="36">
        <f>ROWDATA!E33</f>
        <v>75.957298280000003</v>
      </c>
      <c r="G28" s="36">
        <f>ROWDATA!E33</f>
        <v>75.957298280000003</v>
      </c>
      <c r="H28" s="36">
        <f>ROWDATA!E33</f>
        <v>75.957298280000003</v>
      </c>
      <c r="I28" s="36">
        <f>ROWDATA!F33</f>
        <v>101.61823273</v>
      </c>
      <c r="J28" s="36">
        <f>ROWDATA!F33</f>
        <v>101.61823273</v>
      </c>
      <c r="K28" s="36">
        <f>ROWDATA!G33</f>
        <v>109.57840729</v>
      </c>
      <c r="L28" s="36">
        <f>ROWDATA!H33</f>
        <v>84.560188289999999</v>
      </c>
      <c r="M28" s="36">
        <f>ROWDATA!H33</f>
        <v>84.560188289999999</v>
      </c>
    </row>
    <row r="29" spans="1:13" x14ac:dyDescent="0.2">
      <c r="A29" s="34">
        <f>ROWDATA!B34</f>
        <v>44007.26458333333</v>
      </c>
      <c r="B29" s="36">
        <f>ROWDATA!C34</f>
        <v>105.37451935</v>
      </c>
      <c r="C29" s="36">
        <f>ROWDATA!C34</f>
        <v>105.37451935</v>
      </c>
      <c r="D29" s="36">
        <f>ROWDATA!D34</f>
        <v>106.91909027</v>
      </c>
      <c r="E29" s="36">
        <f>ROWDATA!D34</f>
        <v>106.91909027</v>
      </c>
      <c r="F29" s="36">
        <f>ROWDATA!E34</f>
        <v>79.200820919999998</v>
      </c>
      <c r="G29" s="36">
        <f>ROWDATA!E34</f>
        <v>79.200820919999998</v>
      </c>
      <c r="H29" s="36">
        <f>ROWDATA!E34</f>
        <v>79.200820919999998</v>
      </c>
      <c r="I29" s="36">
        <f>ROWDATA!F34</f>
        <v>106.54734802</v>
      </c>
      <c r="J29" s="36">
        <f>ROWDATA!F34</f>
        <v>106.54734802</v>
      </c>
      <c r="K29" s="36">
        <f>ROWDATA!G34</f>
        <v>115.23978424000001</v>
      </c>
      <c r="L29" s="36">
        <f>ROWDATA!H34</f>
        <v>88.184982300000001</v>
      </c>
      <c r="M29" s="36">
        <f>ROWDATA!H34</f>
        <v>88.184982300000001</v>
      </c>
    </row>
    <row r="30" spans="1:13" x14ac:dyDescent="0.2">
      <c r="A30" s="34">
        <f>ROWDATA!B35</f>
        <v>44007.265277777777</v>
      </c>
      <c r="B30" s="36">
        <f>ROWDATA!C35</f>
        <v>110.87397765999999</v>
      </c>
      <c r="C30" s="36">
        <f>ROWDATA!C35</f>
        <v>110.87397765999999</v>
      </c>
      <c r="D30" s="36">
        <f>ROWDATA!D35</f>
        <v>112.25757599000001</v>
      </c>
      <c r="E30" s="36">
        <f>ROWDATA!D35</f>
        <v>112.25757599000001</v>
      </c>
      <c r="F30" s="36">
        <f>ROWDATA!E35</f>
        <v>81.363258360000003</v>
      </c>
      <c r="G30" s="36">
        <f>ROWDATA!E35</f>
        <v>81.363258360000003</v>
      </c>
      <c r="H30" s="36">
        <f>ROWDATA!E35</f>
        <v>81.363258360000003</v>
      </c>
      <c r="I30" s="36">
        <f>ROWDATA!F35</f>
        <v>112.12506104000001</v>
      </c>
      <c r="J30" s="36">
        <f>ROWDATA!F35</f>
        <v>112.12506104000001</v>
      </c>
      <c r="K30" s="36">
        <f>ROWDATA!G35</f>
        <v>121.53025818</v>
      </c>
      <c r="L30" s="36">
        <f>ROWDATA!H35</f>
        <v>92.341888429999997</v>
      </c>
      <c r="M30" s="36">
        <f>ROWDATA!H35</f>
        <v>92.341888429999997</v>
      </c>
    </row>
    <row r="31" spans="1:13" x14ac:dyDescent="0.2">
      <c r="A31" s="34">
        <f>ROWDATA!B36</f>
        <v>44007.265972222223</v>
      </c>
      <c r="B31" s="36">
        <f>ROWDATA!C36</f>
        <v>116.50242615000001</v>
      </c>
      <c r="C31" s="36">
        <f>ROWDATA!C36</f>
        <v>116.50242615000001</v>
      </c>
      <c r="D31" s="36">
        <f>ROWDATA!D36</f>
        <v>116.63821411000001</v>
      </c>
      <c r="E31" s="36">
        <f>ROWDATA!D36</f>
        <v>116.63821411000001</v>
      </c>
      <c r="F31" s="36">
        <f>ROWDATA!E36</f>
        <v>84.591362000000004</v>
      </c>
      <c r="G31" s="36">
        <f>ROWDATA!E36</f>
        <v>84.591362000000004</v>
      </c>
      <c r="H31" s="36">
        <f>ROWDATA!E36</f>
        <v>84.591362000000004</v>
      </c>
      <c r="I31" s="36">
        <f>ROWDATA!F36</f>
        <v>117.50827789</v>
      </c>
      <c r="J31" s="36">
        <f>ROWDATA!F36</f>
        <v>117.50827789</v>
      </c>
      <c r="K31" s="36">
        <f>ROWDATA!G36</f>
        <v>127.24415587999999</v>
      </c>
      <c r="L31" s="36">
        <f>ROWDATA!H36</f>
        <v>96.897750849999994</v>
      </c>
      <c r="M31" s="36">
        <f>ROWDATA!H36</f>
        <v>96.897750849999994</v>
      </c>
    </row>
    <row r="32" spans="1:13" x14ac:dyDescent="0.2">
      <c r="A32" s="34">
        <f>ROWDATA!B37</f>
        <v>44007.26666666667</v>
      </c>
      <c r="B32" s="36">
        <f>ROWDATA!C37</f>
        <v>121.37265015</v>
      </c>
      <c r="C32" s="36">
        <f>ROWDATA!C37</f>
        <v>121.37265015</v>
      </c>
      <c r="D32" s="36">
        <f>ROWDATA!D37</f>
        <v>122.55778503000001</v>
      </c>
      <c r="E32" s="36">
        <f>ROWDATA!D37</f>
        <v>122.55778503000001</v>
      </c>
      <c r="F32" s="36">
        <f>ROWDATA!E37</f>
        <v>86.800033569999997</v>
      </c>
      <c r="G32" s="36">
        <f>ROWDATA!E37</f>
        <v>86.800033569999997</v>
      </c>
      <c r="H32" s="36">
        <f>ROWDATA!E37</f>
        <v>86.800033569999997</v>
      </c>
      <c r="I32" s="36">
        <f>ROWDATA!F37</f>
        <v>122.2915802</v>
      </c>
      <c r="J32" s="36">
        <f>ROWDATA!F37</f>
        <v>122.2915802</v>
      </c>
      <c r="K32" s="36">
        <f>ROWDATA!G37</f>
        <v>132.83555602999999</v>
      </c>
      <c r="L32" s="36">
        <f>ROWDATA!H37</f>
        <v>100.25634766</v>
      </c>
      <c r="M32" s="36">
        <f>ROWDATA!H37</f>
        <v>100.25634766</v>
      </c>
    </row>
    <row r="33" spans="1:13" x14ac:dyDescent="0.2">
      <c r="A33" s="34">
        <f>ROWDATA!B38</f>
        <v>44007.267361111109</v>
      </c>
      <c r="B33" s="36">
        <f>ROWDATA!C38</f>
        <v>126.17864227</v>
      </c>
      <c r="C33" s="36">
        <f>ROWDATA!C38</f>
        <v>126.17864227</v>
      </c>
      <c r="D33" s="36">
        <f>ROWDATA!D38</f>
        <v>128.16323853</v>
      </c>
      <c r="E33" s="36">
        <f>ROWDATA!D38</f>
        <v>128.16323853</v>
      </c>
      <c r="F33" s="36">
        <f>ROWDATA!E38</f>
        <v>90.012725829999994</v>
      </c>
      <c r="G33" s="36">
        <f>ROWDATA!E38</f>
        <v>90.012725829999994</v>
      </c>
      <c r="H33" s="36">
        <f>ROWDATA!E38</f>
        <v>90.012725829999994</v>
      </c>
      <c r="I33" s="36">
        <f>ROWDATA!F38</f>
        <v>117.57311249</v>
      </c>
      <c r="J33" s="36">
        <f>ROWDATA!F38</f>
        <v>117.57311249</v>
      </c>
      <c r="K33" s="36">
        <f>ROWDATA!G38</f>
        <v>138.58421326000001</v>
      </c>
      <c r="L33" s="36">
        <f>ROWDATA!H38</f>
        <v>105.24458313</v>
      </c>
      <c r="M33" s="36">
        <f>ROWDATA!H38</f>
        <v>105.24458313</v>
      </c>
    </row>
    <row r="34" spans="1:13" x14ac:dyDescent="0.2">
      <c r="A34" s="34">
        <f>ROWDATA!B39</f>
        <v>44007.268055555556</v>
      </c>
      <c r="B34" s="36">
        <f>ROWDATA!C39</f>
        <v>132.75854491999999</v>
      </c>
      <c r="C34" s="36">
        <f>ROWDATA!C39</f>
        <v>132.75854491999999</v>
      </c>
      <c r="D34" s="36">
        <f>ROWDATA!D39</f>
        <v>132.37129211000001</v>
      </c>
      <c r="E34" s="36">
        <f>ROWDATA!D39</f>
        <v>132.37129211000001</v>
      </c>
      <c r="F34" s="36">
        <f>ROWDATA!E39</f>
        <v>92.113250730000004</v>
      </c>
      <c r="G34" s="36">
        <f>ROWDATA!E39</f>
        <v>92.113250730000004</v>
      </c>
      <c r="H34" s="36">
        <f>ROWDATA!E39</f>
        <v>92.113250730000004</v>
      </c>
      <c r="I34" s="36">
        <f>ROWDATA!F39</f>
        <v>120.83228302000001</v>
      </c>
      <c r="J34" s="36">
        <f>ROWDATA!F39</f>
        <v>120.83228302000001</v>
      </c>
      <c r="K34" s="36">
        <f>ROWDATA!G39</f>
        <v>143.24958801</v>
      </c>
      <c r="L34" s="36">
        <f>ROWDATA!H39</f>
        <v>108.57003021</v>
      </c>
      <c r="M34" s="36">
        <f>ROWDATA!H39</f>
        <v>108.57003021</v>
      </c>
    </row>
    <row r="35" spans="1:13" x14ac:dyDescent="0.2">
      <c r="A35" s="34">
        <f>ROWDATA!B40</f>
        <v>44007.268750000003</v>
      </c>
      <c r="B35" s="36">
        <f>ROWDATA!C40</f>
        <v>137.61303710999999</v>
      </c>
      <c r="C35" s="36">
        <f>ROWDATA!C40</f>
        <v>137.61303710999999</v>
      </c>
      <c r="D35" s="36">
        <f>ROWDATA!D40</f>
        <v>138.29072571</v>
      </c>
      <c r="E35" s="36">
        <f>ROWDATA!D40</f>
        <v>138.29072571</v>
      </c>
      <c r="F35" s="36">
        <f>ROWDATA!E40</f>
        <v>94.260269170000001</v>
      </c>
      <c r="G35" s="36">
        <f>ROWDATA!E40</f>
        <v>94.260269170000001</v>
      </c>
      <c r="H35" s="36">
        <f>ROWDATA!E40</f>
        <v>94.260269170000001</v>
      </c>
      <c r="I35" s="36">
        <f>ROWDATA!F40</f>
        <v>125.42081451</v>
      </c>
      <c r="J35" s="36">
        <f>ROWDATA!F40</f>
        <v>125.42081451</v>
      </c>
      <c r="K35" s="36">
        <f>ROWDATA!G40</f>
        <v>149.10301208000001</v>
      </c>
      <c r="L35" s="36">
        <f>ROWDATA!H40</f>
        <v>113.09287261999999</v>
      </c>
      <c r="M35" s="36">
        <f>ROWDATA!H40</f>
        <v>113.09287261999999</v>
      </c>
    </row>
    <row r="36" spans="1:13" x14ac:dyDescent="0.2">
      <c r="A36" s="34">
        <f>ROWDATA!B41</f>
        <v>44007.269444444442</v>
      </c>
      <c r="B36" s="36">
        <f>ROWDATA!C41</f>
        <v>143.28971863000001</v>
      </c>
      <c r="C36" s="36">
        <f>ROWDATA!C41</f>
        <v>143.28971863000001</v>
      </c>
      <c r="D36" s="36">
        <f>ROWDATA!D41</f>
        <v>143.70755005000001</v>
      </c>
      <c r="E36" s="36">
        <f>ROWDATA!D41</f>
        <v>143.70755005000001</v>
      </c>
      <c r="F36" s="36">
        <f>ROWDATA!E41</f>
        <v>97.580986019999997</v>
      </c>
      <c r="G36" s="36">
        <f>ROWDATA!E41</f>
        <v>97.580986019999997</v>
      </c>
      <c r="H36" s="36">
        <f>ROWDATA!E41</f>
        <v>97.580986019999997</v>
      </c>
      <c r="I36" s="36">
        <f>ROWDATA!F41</f>
        <v>130.69023132000001</v>
      </c>
      <c r="J36" s="36">
        <f>ROWDATA!F41</f>
        <v>130.69023132000001</v>
      </c>
      <c r="K36" s="36">
        <f>ROWDATA!G41</f>
        <v>155.62043761999999</v>
      </c>
      <c r="L36" s="36">
        <f>ROWDATA!H41</f>
        <v>117.69866943</v>
      </c>
      <c r="M36" s="36">
        <f>ROWDATA!H41</f>
        <v>117.69866943</v>
      </c>
    </row>
    <row r="37" spans="1:13" x14ac:dyDescent="0.2">
      <c r="A37" s="34">
        <f>ROWDATA!B42</f>
        <v>44007.270138888889</v>
      </c>
      <c r="B37" s="36">
        <f>ROWDATA!C42</f>
        <v>149.33712768999999</v>
      </c>
      <c r="C37" s="36">
        <f>ROWDATA!C42</f>
        <v>149.33712768999999</v>
      </c>
      <c r="D37" s="36">
        <f>ROWDATA!D42</f>
        <v>147.96272278000001</v>
      </c>
      <c r="E37" s="36">
        <f>ROWDATA!D42</f>
        <v>147.96272278000001</v>
      </c>
      <c r="F37" s="36">
        <f>ROWDATA!E42</f>
        <v>99.635139469999999</v>
      </c>
      <c r="G37" s="36">
        <f>ROWDATA!E42</f>
        <v>99.635139469999999</v>
      </c>
      <c r="H37" s="36">
        <f>ROWDATA!E42</f>
        <v>99.635139469999999</v>
      </c>
      <c r="I37" s="36">
        <f>ROWDATA!F42</f>
        <v>134.17646790000001</v>
      </c>
      <c r="J37" s="36">
        <f>ROWDATA!F42</f>
        <v>134.17646790000001</v>
      </c>
      <c r="K37" s="36">
        <f>ROWDATA!G42</f>
        <v>160.16345215000001</v>
      </c>
      <c r="L37" s="36">
        <f>ROWDATA!H42</f>
        <v>121.05754852</v>
      </c>
      <c r="M37" s="36">
        <f>ROWDATA!H42</f>
        <v>121.05754852</v>
      </c>
    </row>
    <row r="38" spans="1:13" x14ac:dyDescent="0.2">
      <c r="A38" s="34">
        <f>ROWDATA!B43</f>
        <v>44007.270833333336</v>
      </c>
      <c r="B38" s="36">
        <f>ROWDATA!C43</f>
        <v>152.78845215000001</v>
      </c>
      <c r="C38" s="36">
        <f>ROWDATA!C43</f>
        <v>152.78845215000001</v>
      </c>
      <c r="D38" s="36">
        <f>ROWDATA!D43</f>
        <v>153.74090576</v>
      </c>
      <c r="E38" s="36">
        <f>ROWDATA!D43</f>
        <v>153.74090576</v>
      </c>
      <c r="F38" s="36">
        <f>ROWDATA!E43</f>
        <v>102.72440338</v>
      </c>
      <c r="G38" s="36">
        <f>ROWDATA!E43</f>
        <v>102.72440338</v>
      </c>
      <c r="H38" s="36">
        <f>ROWDATA!E43</f>
        <v>102.72440338</v>
      </c>
      <c r="I38" s="36">
        <f>ROWDATA!F43</f>
        <v>138.52166747999999</v>
      </c>
      <c r="J38" s="36">
        <f>ROWDATA!F43</f>
        <v>138.52166747999999</v>
      </c>
      <c r="K38" s="36">
        <f>ROWDATA!G43</f>
        <v>166.47151184000001</v>
      </c>
      <c r="L38" s="36">
        <f>ROWDATA!H43</f>
        <v>124.20016479</v>
      </c>
      <c r="M38" s="36">
        <f>ROWDATA!H43</f>
        <v>124.20016479</v>
      </c>
    </row>
    <row r="39" spans="1:13" x14ac:dyDescent="0.2">
      <c r="A39" s="34">
        <f>ROWDATA!B44</f>
        <v>44007.271527777775</v>
      </c>
      <c r="B39" s="36">
        <f>ROWDATA!C44</f>
        <v>159.44883727999999</v>
      </c>
      <c r="C39" s="36">
        <f>ROWDATA!C44</f>
        <v>159.44883727999999</v>
      </c>
      <c r="D39" s="36">
        <f>ROWDATA!D44</f>
        <v>158.7966156</v>
      </c>
      <c r="E39" s="36">
        <f>ROWDATA!D44</f>
        <v>158.7966156</v>
      </c>
      <c r="F39" s="36">
        <f>ROWDATA!E44</f>
        <v>104.9021225</v>
      </c>
      <c r="G39" s="36">
        <f>ROWDATA!E44</f>
        <v>104.9021225</v>
      </c>
      <c r="H39" s="36">
        <f>ROWDATA!E44</f>
        <v>104.9021225</v>
      </c>
      <c r="I39" s="36">
        <f>ROWDATA!F44</f>
        <v>144.30989074999999</v>
      </c>
      <c r="J39" s="36">
        <f>ROWDATA!F44</f>
        <v>144.30989074999999</v>
      </c>
      <c r="K39" s="36">
        <f>ROWDATA!G44</f>
        <v>172.25495910999999</v>
      </c>
      <c r="L39" s="36">
        <f>ROWDATA!H44</f>
        <v>143.77136229999999</v>
      </c>
      <c r="M39" s="36">
        <f>ROWDATA!H44</f>
        <v>143.77136229999999</v>
      </c>
    </row>
    <row r="40" spans="1:13" x14ac:dyDescent="0.2">
      <c r="A40" s="34">
        <f>ROWDATA!B45</f>
        <v>44007.272222222222</v>
      </c>
      <c r="B40" s="36">
        <f>ROWDATA!C45</f>
        <v>164.83529662999999</v>
      </c>
      <c r="C40" s="36">
        <f>ROWDATA!C45</f>
        <v>164.83529662999999</v>
      </c>
      <c r="D40" s="36">
        <f>ROWDATA!D45</f>
        <v>164.52754211000001</v>
      </c>
      <c r="E40" s="36">
        <f>ROWDATA!D45</f>
        <v>164.52754211000001</v>
      </c>
      <c r="F40" s="36">
        <f>ROWDATA!E45</f>
        <v>108.16105652</v>
      </c>
      <c r="G40" s="36">
        <f>ROWDATA!E45</f>
        <v>108.16105652</v>
      </c>
      <c r="H40" s="36">
        <f>ROWDATA!E45</f>
        <v>108.16105652</v>
      </c>
      <c r="I40" s="36">
        <f>ROWDATA!F45</f>
        <v>151.37918091</v>
      </c>
      <c r="J40" s="36">
        <f>ROWDATA!F45</f>
        <v>151.37918091</v>
      </c>
      <c r="K40" s="36">
        <f>ROWDATA!G45</f>
        <v>178.05586242999999</v>
      </c>
      <c r="L40" s="36">
        <f>ROWDATA!H45</f>
        <v>149.19226073999999</v>
      </c>
      <c r="M40" s="36">
        <f>ROWDATA!H45</f>
        <v>149.19226073999999</v>
      </c>
    </row>
    <row r="41" spans="1:13" x14ac:dyDescent="0.2">
      <c r="A41" s="34">
        <f>ROWDATA!B46</f>
        <v>44007.272916666669</v>
      </c>
      <c r="B41" s="36">
        <f>ROWDATA!C46</f>
        <v>171.31817627000001</v>
      </c>
      <c r="C41" s="36">
        <f>ROWDATA!C46</f>
        <v>171.31817627000001</v>
      </c>
      <c r="D41" s="36">
        <f>ROWDATA!D46</f>
        <v>170.93367004000001</v>
      </c>
      <c r="E41" s="36">
        <f>ROWDATA!D46</f>
        <v>170.93367004000001</v>
      </c>
      <c r="F41" s="36">
        <f>ROWDATA!E46</f>
        <v>111.37361908</v>
      </c>
      <c r="G41" s="36">
        <f>ROWDATA!E46</f>
        <v>111.37361908</v>
      </c>
      <c r="H41" s="36">
        <f>ROWDATA!E46</f>
        <v>111.37361908</v>
      </c>
      <c r="I41" s="36">
        <f>ROWDATA!F46</f>
        <v>158.09149170000001</v>
      </c>
      <c r="J41" s="36">
        <f>ROWDATA!F46</f>
        <v>158.09149170000001</v>
      </c>
      <c r="K41" s="36">
        <f>ROWDATA!G46</f>
        <v>185.16731261999999</v>
      </c>
      <c r="L41" s="36">
        <f>ROWDATA!H46</f>
        <v>154.72940062999999</v>
      </c>
      <c r="M41" s="36">
        <f>ROWDATA!H46</f>
        <v>154.72940062999999</v>
      </c>
    </row>
    <row r="42" spans="1:13" x14ac:dyDescent="0.2">
      <c r="A42" s="34">
        <f>ROWDATA!B47</f>
        <v>44007.273611111108</v>
      </c>
      <c r="B42" s="36">
        <f>ROWDATA!C47</f>
        <v>177.02711486999999</v>
      </c>
      <c r="C42" s="36">
        <f>ROWDATA!C47</f>
        <v>177.02711486999999</v>
      </c>
      <c r="D42" s="36">
        <f>ROWDATA!D47</f>
        <v>178.29753113000001</v>
      </c>
      <c r="E42" s="36">
        <f>ROWDATA!D47</f>
        <v>178.29753113000001</v>
      </c>
      <c r="F42" s="36">
        <f>ROWDATA!E47</f>
        <v>114.57089996000001</v>
      </c>
      <c r="G42" s="36">
        <f>ROWDATA!E47</f>
        <v>114.57089996000001</v>
      </c>
      <c r="H42" s="36">
        <f>ROWDATA!E47</f>
        <v>114.57089996000001</v>
      </c>
      <c r="I42" s="36">
        <f>ROWDATA!F47</f>
        <v>164.25257873999999</v>
      </c>
      <c r="J42" s="36">
        <f>ROWDATA!F47</f>
        <v>164.25257873999999</v>
      </c>
      <c r="K42" s="36">
        <f>ROWDATA!G47</f>
        <v>192.03434752999999</v>
      </c>
      <c r="L42" s="36">
        <f>ROWDATA!H47</f>
        <v>160.48306274000001</v>
      </c>
      <c r="M42" s="36">
        <f>ROWDATA!H47</f>
        <v>160.48306274000001</v>
      </c>
    </row>
    <row r="43" spans="1:13" x14ac:dyDescent="0.2">
      <c r="A43" s="34">
        <f>ROWDATA!B48</f>
        <v>44007.274305555555</v>
      </c>
      <c r="B43" s="36">
        <f>ROWDATA!C48</f>
        <v>185.39689636</v>
      </c>
      <c r="C43" s="36">
        <f>ROWDATA!C48</f>
        <v>185.39689636</v>
      </c>
      <c r="D43" s="36">
        <f>ROWDATA!D48</f>
        <v>186.06974792</v>
      </c>
      <c r="E43" s="36">
        <f>ROWDATA!D48</f>
        <v>186.06974792</v>
      </c>
      <c r="F43" s="36">
        <f>ROWDATA!E48</f>
        <v>117.84524536000001</v>
      </c>
      <c r="G43" s="36">
        <f>ROWDATA!E48</f>
        <v>117.84524536000001</v>
      </c>
      <c r="H43" s="36">
        <f>ROWDATA!E48</f>
        <v>117.84524536000001</v>
      </c>
      <c r="I43" s="36">
        <f>ROWDATA!F48</f>
        <v>168.71104431000001</v>
      </c>
      <c r="J43" s="36">
        <f>ROWDATA!F48</f>
        <v>168.71104431000001</v>
      </c>
      <c r="K43" s="36">
        <f>ROWDATA!G48</f>
        <v>199.82727051000001</v>
      </c>
      <c r="L43" s="36">
        <f>ROWDATA!H48</f>
        <v>165.90382385000001</v>
      </c>
      <c r="M43" s="36">
        <f>ROWDATA!H48</f>
        <v>165.90382385000001</v>
      </c>
    </row>
    <row r="44" spans="1:13" x14ac:dyDescent="0.2">
      <c r="A44" s="34">
        <f>ROWDATA!B49</f>
        <v>44007.275000000001</v>
      </c>
      <c r="B44" s="36">
        <f>ROWDATA!C49</f>
        <v>191.29933166999999</v>
      </c>
      <c r="C44" s="36">
        <f>ROWDATA!C49</f>
        <v>191.29933166999999</v>
      </c>
      <c r="D44" s="36">
        <f>ROWDATA!D49</f>
        <v>191.83200073</v>
      </c>
      <c r="E44" s="36">
        <f>ROWDATA!D49</f>
        <v>191.83200073</v>
      </c>
      <c r="F44" s="36">
        <f>ROWDATA!E49</f>
        <v>120.03863525</v>
      </c>
      <c r="G44" s="36">
        <f>ROWDATA!E49</f>
        <v>120.03863525</v>
      </c>
      <c r="H44" s="36">
        <f>ROWDATA!E49</f>
        <v>120.03863525</v>
      </c>
      <c r="I44" s="36">
        <f>ROWDATA!F49</f>
        <v>173.80223083000001</v>
      </c>
      <c r="J44" s="36">
        <f>ROWDATA!F49</f>
        <v>173.80223083000001</v>
      </c>
      <c r="K44" s="36">
        <f>ROWDATA!G49</f>
        <v>206.88635253999999</v>
      </c>
      <c r="L44" s="36">
        <f>ROWDATA!H49</f>
        <v>172.03979491999999</v>
      </c>
      <c r="M44" s="36">
        <f>ROWDATA!H49</f>
        <v>172.03979491999999</v>
      </c>
    </row>
    <row r="45" spans="1:13" x14ac:dyDescent="0.2">
      <c r="A45" s="34">
        <f>ROWDATA!B50</f>
        <v>44007.275694444441</v>
      </c>
      <c r="B45" s="36">
        <f>ROWDATA!C50</f>
        <v>197.42749022999999</v>
      </c>
      <c r="C45" s="36">
        <f>ROWDATA!C50</f>
        <v>197.42749022999999</v>
      </c>
      <c r="D45" s="36">
        <f>ROWDATA!D50</f>
        <v>198.61489868000001</v>
      </c>
      <c r="E45" s="36">
        <f>ROWDATA!D50</f>
        <v>198.61489868000001</v>
      </c>
      <c r="F45" s="36">
        <f>ROWDATA!E50</f>
        <v>123.14305115000001</v>
      </c>
      <c r="G45" s="36">
        <f>ROWDATA!E50</f>
        <v>123.14305115000001</v>
      </c>
      <c r="H45" s="36">
        <f>ROWDATA!E50</f>
        <v>123.14305115000001</v>
      </c>
      <c r="I45" s="36">
        <f>ROWDATA!F50</f>
        <v>179.15249634</v>
      </c>
      <c r="J45" s="36">
        <f>ROWDATA!F50</f>
        <v>179.15249634</v>
      </c>
      <c r="K45" s="36">
        <f>ROWDATA!G50</f>
        <v>212.96688843000001</v>
      </c>
      <c r="L45" s="36">
        <f>ROWDATA!H50</f>
        <v>179.00723267000001</v>
      </c>
      <c r="M45" s="36">
        <f>ROWDATA!H50</f>
        <v>179.00723267000001</v>
      </c>
    </row>
    <row r="46" spans="1:13" x14ac:dyDescent="0.2">
      <c r="A46" s="34">
        <f>ROWDATA!B51</f>
        <v>44007.276388888888</v>
      </c>
      <c r="B46" s="36">
        <f>ROWDATA!C51</f>
        <v>205.24879455999999</v>
      </c>
      <c r="C46" s="36">
        <f>ROWDATA!C51</f>
        <v>205.24879455999999</v>
      </c>
      <c r="D46" s="36">
        <f>ROWDATA!D51</f>
        <v>203.21525574</v>
      </c>
      <c r="E46" s="36">
        <f>ROWDATA!D51</f>
        <v>203.21525574</v>
      </c>
      <c r="F46" s="36">
        <f>ROWDATA!E51</f>
        <v>126.47917938000001</v>
      </c>
      <c r="G46" s="36">
        <f>ROWDATA!E51</f>
        <v>126.47917938000001</v>
      </c>
      <c r="H46" s="36">
        <f>ROWDATA!E51</f>
        <v>126.47917938000001</v>
      </c>
      <c r="I46" s="36">
        <f>ROWDATA!F51</f>
        <v>189.6259613</v>
      </c>
      <c r="J46" s="36">
        <f>ROWDATA!F51</f>
        <v>189.6259613</v>
      </c>
      <c r="K46" s="36">
        <f>ROWDATA!G51</f>
        <v>221.10926818999999</v>
      </c>
      <c r="L46" s="36">
        <f>ROWDATA!H51</f>
        <v>184.52842712</v>
      </c>
      <c r="M46" s="36">
        <f>ROWDATA!H51</f>
        <v>184.52842712</v>
      </c>
    </row>
    <row r="47" spans="1:13" x14ac:dyDescent="0.2">
      <c r="A47" s="34">
        <f>ROWDATA!B52</f>
        <v>44007.277083333334</v>
      </c>
      <c r="B47" s="36">
        <f>ROWDATA!C52</f>
        <v>209.79627991000001</v>
      </c>
      <c r="C47" s="36">
        <f>ROWDATA!C52</f>
        <v>209.79627991000001</v>
      </c>
      <c r="D47" s="36">
        <f>ROWDATA!D52</f>
        <v>209.13442993000001</v>
      </c>
      <c r="E47" s="36">
        <f>ROWDATA!D52</f>
        <v>209.13442993000001</v>
      </c>
      <c r="F47" s="36">
        <f>ROWDATA!E52</f>
        <v>128.62606812000001</v>
      </c>
      <c r="G47" s="36">
        <f>ROWDATA!E52</f>
        <v>128.62606812000001</v>
      </c>
      <c r="H47" s="36">
        <f>ROWDATA!E52</f>
        <v>128.62606812000001</v>
      </c>
      <c r="I47" s="36">
        <f>ROWDATA!F52</f>
        <v>201.31539917000001</v>
      </c>
      <c r="J47" s="36">
        <f>ROWDATA!F52</f>
        <v>201.31539917000001</v>
      </c>
      <c r="K47" s="36">
        <f>ROWDATA!G52</f>
        <v>225.73957824999999</v>
      </c>
      <c r="L47" s="36">
        <f>ROWDATA!H52</f>
        <v>188.61888123</v>
      </c>
      <c r="M47" s="36">
        <f>ROWDATA!H52</f>
        <v>188.61888123</v>
      </c>
    </row>
    <row r="48" spans="1:13" x14ac:dyDescent="0.2">
      <c r="A48" s="34">
        <f>ROWDATA!B53</f>
        <v>44007.277777777781</v>
      </c>
      <c r="B48" s="36">
        <f>ROWDATA!C53</f>
        <v>216.19868468999999</v>
      </c>
      <c r="C48" s="36">
        <f>ROWDATA!C53</f>
        <v>216.19868468999999</v>
      </c>
      <c r="D48" s="36">
        <f>ROWDATA!D53</f>
        <v>216.27844238</v>
      </c>
      <c r="E48" s="36">
        <f>ROWDATA!D53</f>
        <v>216.27844238</v>
      </c>
      <c r="F48" s="36">
        <f>ROWDATA!E53</f>
        <v>130.66481017999999</v>
      </c>
      <c r="G48" s="36">
        <f>ROWDATA!E53</f>
        <v>130.66481017999999</v>
      </c>
      <c r="H48" s="36">
        <f>ROWDATA!E53</f>
        <v>130.66481017999999</v>
      </c>
      <c r="I48" s="36">
        <f>ROWDATA!F53</f>
        <v>205.48197937</v>
      </c>
      <c r="J48" s="36">
        <f>ROWDATA!F53</f>
        <v>205.48197937</v>
      </c>
      <c r="K48" s="36">
        <f>ROWDATA!G53</f>
        <v>221.09181212999999</v>
      </c>
      <c r="L48" s="36">
        <f>ROWDATA!H53</f>
        <v>194.30625916</v>
      </c>
      <c r="M48" s="36">
        <f>ROWDATA!H53</f>
        <v>194.30625916</v>
      </c>
    </row>
    <row r="49" spans="1:13" x14ac:dyDescent="0.2">
      <c r="A49" s="34">
        <f>ROWDATA!B54</f>
        <v>44007.27847222222</v>
      </c>
      <c r="B49" s="36">
        <f>ROWDATA!C54</f>
        <v>222.5040741</v>
      </c>
      <c r="C49" s="36">
        <f>ROWDATA!C54</f>
        <v>222.5040741</v>
      </c>
      <c r="D49" s="36">
        <f>ROWDATA!D54</f>
        <v>222.22920227</v>
      </c>
      <c r="E49" s="36">
        <f>ROWDATA!D54</f>
        <v>222.22920227</v>
      </c>
      <c r="F49" s="36">
        <f>ROWDATA!E54</f>
        <v>133.84655762</v>
      </c>
      <c r="G49" s="36">
        <f>ROWDATA!E54</f>
        <v>133.84655762</v>
      </c>
      <c r="H49" s="36">
        <f>ROWDATA!E54</f>
        <v>133.84655762</v>
      </c>
      <c r="I49" s="36">
        <f>ROWDATA!F54</f>
        <v>211.07516479</v>
      </c>
      <c r="J49" s="36">
        <f>ROWDATA!F54</f>
        <v>211.07516479</v>
      </c>
      <c r="K49" s="36">
        <f>ROWDATA!G54</f>
        <v>227.13742065</v>
      </c>
      <c r="L49" s="36">
        <f>ROWDATA!H54</f>
        <v>201.60661315999999</v>
      </c>
      <c r="M49" s="36">
        <f>ROWDATA!H54</f>
        <v>201.60661315999999</v>
      </c>
    </row>
    <row r="50" spans="1:13" x14ac:dyDescent="0.2">
      <c r="A50" s="34">
        <f>ROWDATA!B55</f>
        <v>44007.279166666667</v>
      </c>
      <c r="B50" s="36">
        <f>ROWDATA!C55</f>
        <v>229.24494934000001</v>
      </c>
      <c r="C50" s="36">
        <f>ROWDATA!C55</f>
        <v>229.24494934000001</v>
      </c>
      <c r="D50" s="36">
        <f>ROWDATA!D55</f>
        <v>227.63035583000001</v>
      </c>
      <c r="E50" s="36">
        <f>ROWDATA!D55</f>
        <v>227.63035583000001</v>
      </c>
      <c r="F50" s="36">
        <f>ROWDATA!E55</f>
        <v>136.03981017999999</v>
      </c>
      <c r="G50" s="36">
        <f>ROWDATA!E55</f>
        <v>136.03981017999999</v>
      </c>
      <c r="H50" s="36">
        <f>ROWDATA!E55</f>
        <v>136.03981017999999</v>
      </c>
      <c r="I50" s="36">
        <f>ROWDATA!F55</f>
        <v>209.46992492999999</v>
      </c>
      <c r="J50" s="36">
        <f>ROWDATA!F55</f>
        <v>209.46992492999999</v>
      </c>
      <c r="K50" s="36">
        <f>ROWDATA!G55</f>
        <v>231.82009887999999</v>
      </c>
      <c r="L50" s="36">
        <f>ROWDATA!H55</f>
        <v>204.94912719999999</v>
      </c>
      <c r="M50" s="36">
        <f>ROWDATA!H55</f>
        <v>204.94912719999999</v>
      </c>
    </row>
    <row r="51" spans="1:13" x14ac:dyDescent="0.2">
      <c r="A51" s="34">
        <f>ROWDATA!B56</f>
        <v>44007.279861111114</v>
      </c>
      <c r="B51" s="36">
        <f>ROWDATA!C56</f>
        <v>235.84057616999999</v>
      </c>
      <c r="C51" s="36">
        <f>ROWDATA!C56</f>
        <v>235.84057616999999</v>
      </c>
      <c r="D51" s="36">
        <f>ROWDATA!D56</f>
        <v>234.60151672000001</v>
      </c>
      <c r="E51" s="36">
        <f>ROWDATA!D56</f>
        <v>234.60151672000001</v>
      </c>
      <c r="F51" s="36">
        <f>ROWDATA!E56</f>
        <v>139.26805114999999</v>
      </c>
      <c r="G51" s="36">
        <f>ROWDATA!E56</f>
        <v>139.26805114999999</v>
      </c>
      <c r="H51" s="36">
        <f>ROWDATA!E56</f>
        <v>139.26805114999999</v>
      </c>
      <c r="I51" s="36">
        <f>ROWDATA!F56</f>
        <v>214.28511047000001</v>
      </c>
      <c r="J51" s="36">
        <f>ROWDATA!F56</f>
        <v>214.28511047000001</v>
      </c>
      <c r="K51" s="36">
        <f>ROWDATA!G56</f>
        <v>239.15852355999999</v>
      </c>
      <c r="L51" s="36">
        <f>ROWDATA!H56</f>
        <v>210.40371704</v>
      </c>
      <c r="M51" s="36">
        <f>ROWDATA!H56</f>
        <v>210.40371704</v>
      </c>
    </row>
    <row r="52" spans="1:13" x14ac:dyDescent="0.2">
      <c r="A52" s="34">
        <f>ROWDATA!B57</f>
        <v>44007.280555555553</v>
      </c>
      <c r="B52" s="36">
        <f>ROWDATA!C57</f>
        <v>242.64567565999999</v>
      </c>
      <c r="C52" s="36">
        <f>ROWDATA!C57</f>
        <v>242.64567565999999</v>
      </c>
      <c r="D52" s="36">
        <f>ROWDATA!D57</f>
        <v>239.97106934000001</v>
      </c>
      <c r="E52" s="36">
        <f>ROWDATA!D57</f>
        <v>239.97106934000001</v>
      </c>
      <c r="F52" s="36">
        <f>ROWDATA!E57</f>
        <v>141.44563292999999</v>
      </c>
      <c r="G52" s="36">
        <f>ROWDATA!E57</f>
        <v>141.44563292999999</v>
      </c>
      <c r="H52" s="36">
        <f>ROWDATA!E57</f>
        <v>141.44563292999999</v>
      </c>
      <c r="I52" s="36">
        <f>ROWDATA!F57</f>
        <v>219.18098449999999</v>
      </c>
      <c r="J52" s="36">
        <f>ROWDATA!F57</f>
        <v>219.18098449999999</v>
      </c>
      <c r="K52" s="36">
        <f>ROWDATA!G57</f>
        <v>244.76737976000001</v>
      </c>
      <c r="L52" s="36">
        <f>ROWDATA!H57</f>
        <v>214.77716064000001</v>
      </c>
      <c r="M52" s="36">
        <f>ROWDATA!H57</f>
        <v>214.77716064000001</v>
      </c>
    </row>
    <row r="53" spans="1:13" x14ac:dyDescent="0.2">
      <c r="A53" s="34">
        <f>ROWDATA!B58</f>
        <v>44007.28125</v>
      </c>
      <c r="B53" s="36">
        <f>ROWDATA!C58</f>
        <v>248.56408690999999</v>
      </c>
      <c r="C53" s="36">
        <f>ROWDATA!C58</f>
        <v>248.56408690999999</v>
      </c>
      <c r="D53" s="36">
        <f>ROWDATA!D58</f>
        <v>246.07876587000001</v>
      </c>
      <c r="E53" s="36">
        <f>ROWDATA!D58</f>
        <v>246.07876587000001</v>
      </c>
      <c r="F53" s="36">
        <f>ROWDATA!E58</f>
        <v>143.79327393</v>
      </c>
      <c r="G53" s="36">
        <f>ROWDATA!E58</f>
        <v>143.79327393</v>
      </c>
      <c r="H53" s="36">
        <f>ROWDATA!E58</f>
        <v>143.79327393</v>
      </c>
      <c r="I53" s="36">
        <f>ROWDATA!F58</f>
        <v>235.86315918</v>
      </c>
      <c r="J53" s="36">
        <f>ROWDATA!F58</f>
        <v>235.86315918</v>
      </c>
      <c r="K53" s="36">
        <f>ROWDATA!G58</f>
        <v>249.58972168</v>
      </c>
      <c r="L53" s="36">
        <f>ROWDATA!H58</f>
        <v>216.97221375000001</v>
      </c>
      <c r="M53" s="36">
        <f>ROWDATA!H58</f>
        <v>216.97221375000001</v>
      </c>
    </row>
    <row r="54" spans="1:13" x14ac:dyDescent="0.2">
      <c r="A54" s="34">
        <f>ROWDATA!B59</f>
        <v>44007.281944444447</v>
      </c>
      <c r="B54" s="36">
        <f>ROWDATA!C59</f>
        <v>253.74053954999999</v>
      </c>
      <c r="C54" s="36">
        <f>ROWDATA!C59</f>
        <v>253.74053954999999</v>
      </c>
      <c r="D54" s="36">
        <f>ROWDATA!D59</f>
        <v>249.75273132000001</v>
      </c>
      <c r="E54" s="36">
        <f>ROWDATA!D59</f>
        <v>249.75273132000001</v>
      </c>
      <c r="F54" s="36">
        <f>ROWDATA!E59</f>
        <v>145.89379883000001</v>
      </c>
      <c r="G54" s="36">
        <f>ROWDATA!E59</f>
        <v>145.89379883000001</v>
      </c>
      <c r="H54" s="36">
        <f>ROWDATA!E59</f>
        <v>145.89379883000001</v>
      </c>
      <c r="I54" s="36">
        <f>ROWDATA!F59</f>
        <v>232.15069579999999</v>
      </c>
      <c r="J54" s="36">
        <f>ROWDATA!F59</f>
        <v>232.15069579999999</v>
      </c>
      <c r="K54" s="36">
        <f>ROWDATA!G59</f>
        <v>254.06260681000001</v>
      </c>
      <c r="L54" s="36">
        <f>ROWDATA!H59</f>
        <v>222.39352417000001</v>
      </c>
      <c r="M54" s="36">
        <f>ROWDATA!H59</f>
        <v>222.39352417000001</v>
      </c>
    </row>
    <row r="55" spans="1:13" x14ac:dyDescent="0.2">
      <c r="A55" s="34">
        <f>ROWDATA!B60</f>
        <v>44007.282638888886</v>
      </c>
      <c r="B55" s="36">
        <f>ROWDATA!C60</f>
        <v>258.88473511000001</v>
      </c>
      <c r="C55" s="36">
        <f>ROWDATA!C60</f>
        <v>258.88473511000001</v>
      </c>
      <c r="D55" s="36">
        <f>ROWDATA!D60</f>
        <v>254.60426330999999</v>
      </c>
      <c r="E55" s="36">
        <f>ROWDATA!D60</f>
        <v>254.60426330999999</v>
      </c>
      <c r="F55" s="36">
        <f>ROWDATA!E60</f>
        <v>148.99847412</v>
      </c>
      <c r="G55" s="36">
        <f>ROWDATA!E60</f>
        <v>148.99847412</v>
      </c>
      <c r="H55" s="36">
        <f>ROWDATA!E60</f>
        <v>148.99847412</v>
      </c>
      <c r="I55" s="36">
        <f>ROWDATA!F60</f>
        <v>234.03114318999999</v>
      </c>
      <c r="J55" s="36">
        <f>ROWDATA!F60</f>
        <v>234.03114318999999</v>
      </c>
      <c r="K55" s="36">
        <f>ROWDATA!G60</f>
        <v>258.83258057</v>
      </c>
      <c r="L55" s="36">
        <f>ROWDATA!H60</f>
        <v>226.03538513000001</v>
      </c>
      <c r="M55" s="36">
        <f>ROWDATA!H60</f>
        <v>226.03538513000001</v>
      </c>
    </row>
    <row r="56" spans="1:13" x14ac:dyDescent="0.2">
      <c r="A56" s="34">
        <f>ROWDATA!B61</f>
        <v>44007.283333333333</v>
      </c>
      <c r="B56" s="36">
        <f>ROWDATA!C61</f>
        <v>266.36730956999997</v>
      </c>
      <c r="C56" s="36">
        <f>ROWDATA!C61</f>
        <v>266.36730956999997</v>
      </c>
      <c r="D56" s="36">
        <f>ROWDATA!D61</f>
        <v>262.31356812000001</v>
      </c>
      <c r="E56" s="36">
        <f>ROWDATA!D61</f>
        <v>262.31356812000001</v>
      </c>
      <c r="F56" s="36">
        <f>ROWDATA!E61</f>
        <v>152.42707824999999</v>
      </c>
      <c r="G56" s="36">
        <f>ROWDATA!E61</f>
        <v>152.42707824999999</v>
      </c>
      <c r="H56" s="36">
        <f>ROWDATA!E61</f>
        <v>152.42707824999999</v>
      </c>
      <c r="I56" s="36">
        <f>ROWDATA!F61</f>
        <v>239.41368102999999</v>
      </c>
      <c r="J56" s="36">
        <f>ROWDATA!F61</f>
        <v>239.41368102999999</v>
      </c>
      <c r="K56" s="36">
        <f>ROWDATA!G61</f>
        <v>267.95321654999998</v>
      </c>
      <c r="L56" s="36">
        <f>ROWDATA!H61</f>
        <v>233.10325623</v>
      </c>
      <c r="M56" s="36">
        <f>ROWDATA!H61</f>
        <v>233.10325623</v>
      </c>
    </row>
    <row r="57" spans="1:13" x14ac:dyDescent="0.2">
      <c r="A57" s="34">
        <f>ROWDATA!B62</f>
        <v>44007.28402777778</v>
      </c>
      <c r="B57" s="36">
        <f>ROWDATA!C62</f>
        <v>272.07574462999997</v>
      </c>
      <c r="C57" s="36">
        <f>ROWDATA!C62</f>
        <v>272.07574462999997</v>
      </c>
      <c r="D57" s="36">
        <f>ROWDATA!D62</f>
        <v>266.96090698</v>
      </c>
      <c r="E57" s="36">
        <f>ROWDATA!D62</f>
        <v>266.96090698</v>
      </c>
      <c r="F57" s="36">
        <f>ROWDATA!E62</f>
        <v>155.59341430999999</v>
      </c>
      <c r="G57" s="36">
        <f>ROWDATA!E62</f>
        <v>155.59341430999999</v>
      </c>
      <c r="H57" s="36">
        <f>ROWDATA!E62</f>
        <v>155.59341430999999</v>
      </c>
      <c r="I57" s="36">
        <f>ROWDATA!F62</f>
        <v>245.18496704</v>
      </c>
      <c r="J57" s="36">
        <f>ROWDATA!F62</f>
        <v>245.18496704</v>
      </c>
      <c r="K57" s="36">
        <f>ROWDATA!G62</f>
        <v>275.93820190000002</v>
      </c>
      <c r="L57" s="36">
        <f>ROWDATA!H62</f>
        <v>239.42288207999999</v>
      </c>
      <c r="M57" s="36">
        <f>ROWDATA!H62</f>
        <v>239.42288207999999</v>
      </c>
    </row>
    <row r="58" spans="1:13" x14ac:dyDescent="0.2">
      <c r="A58" s="34">
        <f>ROWDATA!B63</f>
        <v>44007.284722222219</v>
      </c>
      <c r="B58" s="36">
        <f>ROWDATA!C63</f>
        <v>280.46124268</v>
      </c>
      <c r="C58" s="36">
        <f>ROWDATA!C63</f>
        <v>280.46124268</v>
      </c>
      <c r="D58" s="36">
        <f>ROWDATA!D63</f>
        <v>275.56500244</v>
      </c>
      <c r="E58" s="36">
        <f>ROWDATA!D63</f>
        <v>275.56500244</v>
      </c>
      <c r="F58" s="36">
        <f>ROWDATA!E63</f>
        <v>159.88693237000001</v>
      </c>
      <c r="G58" s="36">
        <f>ROWDATA!E63</f>
        <v>159.88693237000001</v>
      </c>
      <c r="H58" s="36">
        <f>ROWDATA!E63</f>
        <v>159.88693237000001</v>
      </c>
      <c r="I58" s="36">
        <f>ROWDATA!F63</f>
        <v>251.47489929</v>
      </c>
      <c r="J58" s="36">
        <f>ROWDATA!F63</f>
        <v>251.47489929</v>
      </c>
      <c r="K58" s="36">
        <f>ROWDATA!G63</f>
        <v>282.19329834000001</v>
      </c>
      <c r="L58" s="36">
        <f>ROWDATA!H63</f>
        <v>245.37631225999999</v>
      </c>
      <c r="M58" s="36">
        <f>ROWDATA!H63</f>
        <v>245.37631225999999</v>
      </c>
    </row>
    <row r="59" spans="1:13" x14ac:dyDescent="0.2">
      <c r="A59" s="34">
        <f>ROWDATA!B64</f>
        <v>44007.285416666666</v>
      </c>
      <c r="B59" s="36">
        <f>ROWDATA!C64</f>
        <v>288.45953369</v>
      </c>
      <c r="C59" s="36">
        <f>ROWDATA!C64</f>
        <v>288.45953369</v>
      </c>
      <c r="D59" s="36">
        <f>ROWDATA!D64</f>
        <v>283.27377318999999</v>
      </c>
      <c r="E59" s="36">
        <f>ROWDATA!D64</f>
        <v>283.27377318999999</v>
      </c>
      <c r="F59" s="36">
        <f>ROWDATA!E64</f>
        <v>163.47018433</v>
      </c>
      <c r="G59" s="36">
        <f>ROWDATA!E64</f>
        <v>163.47018433</v>
      </c>
      <c r="H59" s="36">
        <f>ROWDATA!E64</f>
        <v>163.47018433</v>
      </c>
      <c r="I59" s="36">
        <f>ROWDATA!F64</f>
        <v>258.80245972</v>
      </c>
      <c r="J59" s="36">
        <f>ROWDATA!F64</f>
        <v>258.80245972</v>
      </c>
      <c r="K59" s="36">
        <f>ROWDATA!G64</f>
        <v>289.96847534</v>
      </c>
      <c r="L59" s="36">
        <f>ROWDATA!H64</f>
        <v>247.37216187000001</v>
      </c>
      <c r="M59" s="36">
        <f>ROWDATA!H64</f>
        <v>247.37216187000001</v>
      </c>
    </row>
    <row r="60" spans="1:13" x14ac:dyDescent="0.2">
      <c r="A60" s="34">
        <f>ROWDATA!B65</f>
        <v>44007.286111111112</v>
      </c>
      <c r="B60" s="36">
        <f>ROWDATA!C65</f>
        <v>296.68380737000001</v>
      </c>
      <c r="C60" s="36">
        <f>ROWDATA!C65</f>
        <v>296.68380737000001</v>
      </c>
      <c r="D60" s="36">
        <f>ROWDATA!D65</f>
        <v>290.68460083000002</v>
      </c>
      <c r="E60" s="36">
        <f>ROWDATA!D65</f>
        <v>290.68460083000002</v>
      </c>
      <c r="F60" s="36">
        <f>ROWDATA!E65</f>
        <v>166.88363647</v>
      </c>
      <c r="G60" s="36">
        <f>ROWDATA!E65</f>
        <v>166.88363647</v>
      </c>
      <c r="H60" s="36">
        <f>ROWDATA!E65</f>
        <v>166.88363647</v>
      </c>
      <c r="I60" s="36">
        <f>ROWDATA!F65</f>
        <v>266.04876709000001</v>
      </c>
      <c r="J60" s="36">
        <f>ROWDATA!F65</f>
        <v>266.04876709000001</v>
      </c>
      <c r="K60" s="36">
        <f>ROWDATA!G65</f>
        <v>295.75192261000001</v>
      </c>
      <c r="L60" s="36">
        <f>ROWDATA!H65</f>
        <v>258.34823607999999</v>
      </c>
      <c r="M60" s="36">
        <f>ROWDATA!H65</f>
        <v>258.34823607999999</v>
      </c>
    </row>
    <row r="61" spans="1:13" x14ac:dyDescent="0.2">
      <c r="A61" s="34">
        <f>ROWDATA!B66</f>
        <v>44007.286805555559</v>
      </c>
      <c r="B61" s="36">
        <f>ROWDATA!C66</f>
        <v>303.76287841999999</v>
      </c>
      <c r="C61" s="36">
        <f>ROWDATA!C66</f>
        <v>303.76287841999999</v>
      </c>
      <c r="D61" s="36">
        <f>ROWDATA!D66</f>
        <v>299.09991454999999</v>
      </c>
      <c r="E61" s="36">
        <f>ROWDATA!D66</f>
        <v>299.09991454999999</v>
      </c>
      <c r="F61" s="36">
        <f>ROWDATA!E66</f>
        <v>170.21975707999999</v>
      </c>
      <c r="G61" s="36">
        <f>ROWDATA!E66</f>
        <v>170.21975707999999</v>
      </c>
      <c r="H61" s="36">
        <f>ROWDATA!E66</f>
        <v>170.21975707999999</v>
      </c>
      <c r="I61" s="36">
        <f>ROWDATA!F66</f>
        <v>272.88995361000002</v>
      </c>
      <c r="J61" s="36">
        <f>ROWDATA!F66</f>
        <v>272.88995361000002</v>
      </c>
      <c r="K61" s="36">
        <f>ROWDATA!G66</f>
        <v>306.63705443999999</v>
      </c>
      <c r="L61" s="36">
        <f>ROWDATA!H66</f>
        <v>268.92535400000003</v>
      </c>
      <c r="M61" s="36">
        <f>ROWDATA!H66</f>
        <v>268.92535400000003</v>
      </c>
    </row>
    <row r="62" spans="1:13" x14ac:dyDescent="0.2">
      <c r="A62" s="34">
        <f>ROWDATA!B67</f>
        <v>44007.287499999999</v>
      </c>
      <c r="B62" s="36">
        <f>ROWDATA!C67</f>
        <v>315.56695557</v>
      </c>
      <c r="C62" s="36">
        <f>ROWDATA!C67</f>
        <v>315.56695557</v>
      </c>
      <c r="D62" s="36">
        <f>ROWDATA!D67</f>
        <v>308.64605712999997</v>
      </c>
      <c r="E62" s="36">
        <f>ROWDATA!D67</f>
        <v>308.64605712999997</v>
      </c>
      <c r="F62" s="36">
        <f>ROWDATA!E67</f>
        <v>175.67181396000001</v>
      </c>
      <c r="G62" s="36">
        <f>ROWDATA!E67</f>
        <v>175.67181396000001</v>
      </c>
      <c r="H62" s="36">
        <f>ROWDATA!E67</f>
        <v>175.67181396000001</v>
      </c>
      <c r="I62" s="36">
        <f>ROWDATA!F67</f>
        <v>285.24276732999999</v>
      </c>
      <c r="J62" s="36">
        <f>ROWDATA!F67</f>
        <v>285.24276732999999</v>
      </c>
      <c r="K62" s="36">
        <f>ROWDATA!G67</f>
        <v>317.45233153999999</v>
      </c>
      <c r="L62" s="36">
        <f>ROWDATA!H67</f>
        <v>279.25305176000001</v>
      </c>
      <c r="M62" s="36">
        <f>ROWDATA!H67</f>
        <v>279.25305176000001</v>
      </c>
    </row>
    <row r="63" spans="1:13" x14ac:dyDescent="0.2">
      <c r="A63" s="34">
        <f>ROWDATA!B68</f>
        <v>44007.288194444445</v>
      </c>
      <c r="B63" s="36">
        <f>ROWDATA!C68</f>
        <v>330.06359863</v>
      </c>
      <c r="C63" s="36">
        <f>ROWDATA!C68</f>
        <v>330.06359863</v>
      </c>
      <c r="D63" s="36">
        <f>ROWDATA!D68</f>
        <v>321.52047728999997</v>
      </c>
      <c r="E63" s="36">
        <f>ROWDATA!D68</f>
        <v>321.52047728999997</v>
      </c>
      <c r="F63" s="36">
        <f>ROWDATA!E68</f>
        <v>181.27827454000001</v>
      </c>
      <c r="G63" s="36">
        <f>ROWDATA!E68</f>
        <v>181.27827454000001</v>
      </c>
      <c r="H63" s="36">
        <f>ROWDATA!E68</f>
        <v>181.27827454000001</v>
      </c>
      <c r="I63" s="36">
        <f>ROWDATA!F68</f>
        <v>296.63870238999999</v>
      </c>
      <c r="J63" s="36">
        <f>ROWDATA!F68</f>
        <v>296.63870238999999</v>
      </c>
      <c r="K63" s="36">
        <f>ROWDATA!G68</f>
        <v>329.54296875</v>
      </c>
      <c r="L63" s="36">
        <f>ROWDATA!H68</f>
        <v>290.06347656000003</v>
      </c>
      <c r="M63" s="36">
        <f>ROWDATA!H68</f>
        <v>290.06347656000003</v>
      </c>
    </row>
    <row r="64" spans="1:13" x14ac:dyDescent="0.2">
      <c r="A64" s="34">
        <f>ROWDATA!B69</f>
        <v>44007.288888888892</v>
      </c>
      <c r="B64" s="36">
        <f>ROWDATA!C69</f>
        <v>339.65826415999999</v>
      </c>
      <c r="C64" s="36">
        <f>ROWDATA!C69</f>
        <v>339.65826415999999</v>
      </c>
      <c r="D64" s="36">
        <f>ROWDATA!D69</f>
        <v>329.11932373000002</v>
      </c>
      <c r="E64" s="36">
        <f>ROWDATA!D69</f>
        <v>329.11932373000002</v>
      </c>
      <c r="F64" s="36">
        <f>ROWDATA!E69</f>
        <v>185.89649962999999</v>
      </c>
      <c r="G64" s="36">
        <f>ROWDATA!E69</f>
        <v>185.89649962999999</v>
      </c>
      <c r="H64" s="36">
        <f>ROWDATA!E69</f>
        <v>185.89649962999999</v>
      </c>
      <c r="I64" s="36">
        <f>ROWDATA!F69</f>
        <v>307.22409058</v>
      </c>
      <c r="J64" s="36">
        <f>ROWDATA!F69</f>
        <v>307.22409058</v>
      </c>
      <c r="K64" s="36">
        <f>ROWDATA!G69</f>
        <v>338.90805053999998</v>
      </c>
      <c r="L64" s="36">
        <f>ROWDATA!H69</f>
        <v>299.42681885000002</v>
      </c>
      <c r="M64" s="36">
        <f>ROWDATA!H69</f>
        <v>299.42681885000002</v>
      </c>
    </row>
    <row r="65" spans="1:13" x14ac:dyDescent="0.2">
      <c r="A65" s="34">
        <f>ROWDATA!B70</f>
        <v>44007.289583333331</v>
      </c>
      <c r="B65" s="36">
        <f>ROWDATA!C70</f>
        <v>347.99530028999999</v>
      </c>
      <c r="C65" s="36">
        <f>ROWDATA!C70</f>
        <v>347.99530028999999</v>
      </c>
      <c r="D65" s="36">
        <f>ROWDATA!D70</f>
        <v>336.46697998000002</v>
      </c>
      <c r="E65" s="36">
        <f>ROWDATA!D70</f>
        <v>336.46697998000002</v>
      </c>
      <c r="F65" s="36">
        <f>ROWDATA!E70</f>
        <v>190.14352417000001</v>
      </c>
      <c r="G65" s="36">
        <f>ROWDATA!E70</f>
        <v>190.14352417000001</v>
      </c>
      <c r="H65" s="36">
        <f>ROWDATA!E70</f>
        <v>190.14352417000001</v>
      </c>
      <c r="I65" s="36">
        <f>ROWDATA!F70</f>
        <v>314.21054077000002</v>
      </c>
      <c r="J65" s="36">
        <f>ROWDATA!F70</f>
        <v>314.21054077000002</v>
      </c>
      <c r="K65" s="36">
        <f>ROWDATA!G70</f>
        <v>348.51754761000001</v>
      </c>
      <c r="L65" s="36">
        <f>ROWDATA!H70</f>
        <v>299.27728271000001</v>
      </c>
      <c r="M65" s="36">
        <f>ROWDATA!H70</f>
        <v>299.27728271000001</v>
      </c>
    </row>
    <row r="66" spans="1:13" x14ac:dyDescent="0.2">
      <c r="A66" s="34">
        <f>ROWDATA!B71</f>
        <v>44007.290277777778</v>
      </c>
      <c r="B66" s="36">
        <f>ROWDATA!C71</f>
        <v>353.92916869999999</v>
      </c>
      <c r="C66" s="36">
        <f>ROWDATA!C71</f>
        <v>353.92916869999999</v>
      </c>
      <c r="D66" s="36">
        <f>ROWDATA!D71</f>
        <v>343.28094482</v>
      </c>
      <c r="E66" s="36">
        <f>ROWDATA!D71</f>
        <v>343.28094482</v>
      </c>
      <c r="F66" s="36">
        <f>ROWDATA!E71</f>
        <v>193.00082397</v>
      </c>
      <c r="G66" s="36">
        <f>ROWDATA!E71</f>
        <v>193.00082397</v>
      </c>
      <c r="H66" s="36">
        <f>ROWDATA!E71</f>
        <v>193.00082397</v>
      </c>
      <c r="I66" s="36">
        <f>ROWDATA!F71</f>
        <v>321.29437256</v>
      </c>
      <c r="J66" s="36">
        <f>ROWDATA!F71</f>
        <v>321.29437256</v>
      </c>
      <c r="K66" s="36">
        <f>ROWDATA!G71</f>
        <v>358.26696777000001</v>
      </c>
      <c r="L66" s="36">
        <f>ROWDATA!H71</f>
        <v>306.42868041999998</v>
      </c>
      <c r="M66" s="36">
        <f>ROWDATA!H71</f>
        <v>306.42868041999998</v>
      </c>
    </row>
    <row r="67" spans="1:13" x14ac:dyDescent="0.2">
      <c r="A67" s="34">
        <f>ROWDATA!B72</f>
        <v>44007.290972222225</v>
      </c>
      <c r="B67" s="36">
        <f>ROWDATA!C72</f>
        <v>361.73370361000002</v>
      </c>
      <c r="C67" s="36">
        <f>ROWDATA!C72</f>
        <v>361.73370361000002</v>
      </c>
      <c r="D67" s="36">
        <f>ROWDATA!D72</f>
        <v>352.87384033000001</v>
      </c>
      <c r="E67" s="36">
        <f>ROWDATA!D72</f>
        <v>352.87384033000001</v>
      </c>
      <c r="F67" s="36">
        <f>ROWDATA!E72</f>
        <v>195.65748596</v>
      </c>
      <c r="G67" s="36">
        <f>ROWDATA!E72</f>
        <v>195.65748596</v>
      </c>
      <c r="H67" s="36">
        <f>ROWDATA!E72</f>
        <v>195.65748596</v>
      </c>
      <c r="I67" s="36">
        <f>ROWDATA!F72</f>
        <v>329.10748290999999</v>
      </c>
      <c r="J67" s="36">
        <f>ROWDATA!F72</f>
        <v>329.10748290999999</v>
      </c>
      <c r="K67" s="36">
        <f>ROWDATA!G72</f>
        <v>364.08505249000001</v>
      </c>
      <c r="L67" s="36">
        <f>ROWDATA!H72</f>
        <v>311.01907348999998</v>
      </c>
      <c r="M67" s="36">
        <f>ROWDATA!H72</f>
        <v>311.01907348999998</v>
      </c>
    </row>
    <row r="68" spans="1:13" x14ac:dyDescent="0.2">
      <c r="A68" s="34">
        <f>ROWDATA!B73</f>
        <v>44007.291666666664</v>
      </c>
      <c r="B68" s="36">
        <f>ROWDATA!C73</f>
        <v>371.84436034999999</v>
      </c>
      <c r="C68" s="36">
        <f>ROWDATA!C73</f>
        <v>371.84436034999999</v>
      </c>
      <c r="D68" s="36">
        <f>ROWDATA!D73</f>
        <v>361.54031371999997</v>
      </c>
      <c r="E68" s="36">
        <f>ROWDATA!D73</f>
        <v>361.54031371999997</v>
      </c>
      <c r="F68" s="36">
        <f>ROWDATA!E73</f>
        <v>198.97795105</v>
      </c>
      <c r="G68" s="36">
        <f>ROWDATA!E73</f>
        <v>198.97795105</v>
      </c>
      <c r="H68" s="36">
        <f>ROWDATA!E73</f>
        <v>198.97795105</v>
      </c>
      <c r="I68" s="36">
        <f>ROWDATA!F73</f>
        <v>361.44525146000001</v>
      </c>
      <c r="J68" s="36">
        <f>ROWDATA!F73</f>
        <v>361.44525146000001</v>
      </c>
      <c r="K68" s="36">
        <f>ROWDATA!G73</f>
        <v>373.04827881</v>
      </c>
      <c r="L68" s="36">
        <f>ROWDATA!H73</f>
        <v>316.05862427</v>
      </c>
      <c r="M68" s="36">
        <f>ROWDATA!H73</f>
        <v>316.05862427</v>
      </c>
    </row>
    <row r="69" spans="1:13" x14ac:dyDescent="0.2">
      <c r="A69" s="34">
        <f>ROWDATA!B74</f>
        <v>44007.292361111111</v>
      </c>
      <c r="B69" s="36">
        <f>ROWDATA!C74</f>
        <v>382.37371825999998</v>
      </c>
      <c r="C69" s="36">
        <f>ROWDATA!C74</f>
        <v>382.37371825999998</v>
      </c>
      <c r="D69" s="36">
        <f>ROWDATA!D74</f>
        <v>371.36871337999997</v>
      </c>
      <c r="E69" s="36">
        <f>ROWDATA!D74</f>
        <v>371.36871337999997</v>
      </c>
      <c r="F69" s="36">
        <f>ROWDATA!E74</f>
        <v>203.28713988999999</v>
      </c>
      <c r="G69" s="36">
        <f>ROWDATA!E74</f>
        <v>203.28713988999999</v>
      </c>
      <c r="H69" s="36">
        <f>ROWDATA!E74</f>
        <v>203.28713988999999</v>
      </c>
      <c r="I69" s="36">
        <f>ROWDATA!F74</f>
        <v>367.65341187000001</v>
      </c>
      <c r="J69" s="36">
        <f>ROWDATA!F74</f>
        <v>367.65341187000001</v>
      </c>
      <c r="K69" s="36">
        <f>ROWDATA!G74</f>
        <v>381.80142211999998</v>
      </c>
      <c r="L69" s="36">
        <f>ROWDATA!H74</f>
        <v>325.33901978</v>
      </c>
      <c r="M69" s="36">
        <f>ROWDATA!H74</f>
        <v>325.33901978</v>
      </c>
    </row>
    <row r="70" spans="1:13" x14ac:dyDescent="0.2">
      <c r="A70" s="34">
        <f>ROWDATA!B75</f>
        <v>44007.293055555558</v>
      </c>
      <c r="B70" s="36">
        <f>ROWDATA!C75</f>
        <v>389.14630126999998</v>
      </c>
      <c r="C70" s="36">
        <f>ROWDATA!C75</f>
        <v>389.14630126999998</v>
      </c>
      <c r="D70" s="36">
        <f>ROWDATA!D75</f>
        <v>381.44830322000001</v>
      </c>
      <c r="E70" s="36">
        <f>ROWDATA!D75</f>
        <v>381.44830322000001</v>
      </c>
      <c r="F70" s="36">
        <f>ROWDATA!E75</f>
        <v>206.42239380000001</v>
      </c>
      <c r="G70" s="36">
        <f>ROWDATA!E75</f>
        <v>206.42239380000001</v>
      </c>
      <c r="H70" s="36">
        <f>ROWDATA!E75</f>
        <v>206.42239380000001</v>
      </c>
      <c r="I70" s="36">
        <f>ROWDATA!F75</f>
        <v>377.63809204</v>
      </c>
      <c r="J70" s="36">
        <f>ROWDATA!F75</f>
        <v>377.63809204</v>
      </c>
      <c r="K70" s="36">
        <f>ROWDATA!G75</f>
        <v>388.07400512999999</v>
      </c>
      <c r="L70" s="36">
        <f>ROWDATA!H75</f>
        <v>332.93984984999997</v>
      </c>
      <c r="M70" s="36">
        <f>ROWDATA!H75</f>
        <v>332.93984984999997</v>
      </c>
    </row>
    <row r="71" spans="1:13" x14ac:dyDescent="0.2">
      <c r="A71" s="34">
        <f>ROWDATA!B76</f>
        <v>44007.293749999997</v>
      </c>
      <c r="B71" s="36">
        <f>ROWDATA!C76</f>
        <v>399.35342407000002</v>
      </c>
      <c r="C71" s="36">
        <f>ROWDATA!C76</f>
        <v>399.35342407000002</v>
      </c>
      <c r="D71" s="36">
        <f>ROWDATA!D76</f>
        <v>392.21847534</v>
      </c>
      <c r="E71" s="36">
        <f>ROWDATA!D76</f>
        <v>392.21847534</v>
      </c>
      <c r="F71" s="36">
        <f>ROWDATA!E76</f>
        <v>211.00953673999999</v>
      </c>
      <c r="G71" s="36">
        <f>ROWDATA!E76</f>
        <v>211.00953673999999</v>
      </c>
      <c r="H71" s="36">
        <f>ROWDATA!E76</f>
        <v>211.00953673999999</v>
      </c>
      <c r="I71" s="36">
        <f>ROWDATA!F76</f>
        <v>385.02911376999998</v>
      </c>
      <c r="J71" s="36">
        <f>ROWDATA!F76</f>
        <v>385.02911376999998</v>
      </c>
      <c r="K71" s="36">
        <f>ROWDATA!G76</f>
        <v>395.37692261000001</v>
      </c>
      <c r="L71" s="36">
        <f>ROWDATA!H76</f>
        <v>341.58853148999998</v>
      </c>
      <c r="M71" s="36">
        <f>ROWDATA!H76</f>
        <v>341.58853148999998</v>
      </c>
    </row>
    <row r="72" spans="1:13" x14ac:dyDescent="0.2">
      <c r="A72" s="34">
        <f>ROWDATA!B77</f>
        <v>44007.294444444444</v>
      </c>
      <c r="B72" s="36">
        <f>ROWDATA!C77</f>
        <v>406.56124878000003</v>
      </c>
      <c r="C72" s="36">
        <f>ROWDATA!C77</f>
        <v>406.56124878000003</v>
      </c>
      <c r="D72" s="36">
        <f>ROWDATA!D77</f>
        <v>400.36666869999999</v>
      </c>
      <c r="E72" s="36">
        <f>ROWDATA!D77</f>
        <v>400.36666869999999</v>
      </c>
      <c r="F72" s="36">
        <f>ROWDATA!E77</f>
        <v>214.62335204999999</v>
      </c>
      <c r="G72" s="36">
        <f>ROWDATA!E77</f>
        <v>214.62335204999999</v>
      </c>
      <c r="H72" s="36">
        <f>ROWDATA!E77</f>
        <v>214.62335204999999</v>
      </c>
      <c r="I72" s="36">
        <f>ROWDATA!F77</f>
        <v>395.24057006999999</v>
      </c>
      <c r="J72" s="36">
        <f>ROWDATA!F77</f>
        <v>395.24057006999999</v>
      </c>
      <c r="K72" s="36">
        <f>ROWDATA!G77</f>
        <v>403.57110596000001</v>
      </c>
      <c r="L72" s="36">
        <f>ROWDATA!H77</f>
        <v>373.80593871999997</v>
      </c>
      <c r="M72" s="36">
        <f>ROWDATA!H77</f>
        <v>373.80593871999997</v>
      </c>
    </row>
    <row r="73" spans="1:13" x14ac:dyDescent="0.2">
      <c r="A73" s="34">
        <f>ROWDATA!B78</f>
        <v>44007.295138888891</v>
      </c>
      <c r="B73" s="36">
        <f>ROWDATA!C78</f>
        <v>416.46163940000002</v>
      </c>
      <c r="C73" s="36">
        <f>ROWDATA!C78</f>
        <v>416.46163940000002</v>
      </c>
      <c r="D73" s="36">
        <f>ROWDATA!D78</f>
        <v>408.10678101000002</v>
      </c>
      <c r="E73" s="36">
        <f>ROWDATA!D78</f>
        <v>408.10678101000002</v>
      </c>
      <c r="F73" s="36">
        <f>ROWDATA!E78</f>
        <v>218.29933166999999</v>
      </c>
      <c r="G73" s="36">
        <f>ROWDATA!E78</f>
        <v>218.29933166999999</v>
      </c>
      <c r="H73" s="36">
        <f>ROWDATA!E78</f>
        <v>218.29933166999999</v>
      </c>
      <c r="I73" s="36">
        <f>ROWDATA!F78</f>
        <v>402.89096068999999</v>
      </c>
      <c r="J73" s="36">
        <f>ROWDATA!F78</f>
        <v>402.89096068999999</v>
      </c>
      <c r="K73" s="36">
        <f>ROWDATA!G78</f>
        <v>407.83416748000002</v>
      </c>
      <c r="L73" s="36">
        <f>ROWDATA!H78</f>
        <v>383.25363159</v>
      </c>
      <c r="M73" s="36">
        <f>ROWDATA!H78</f>
        <v>383.25363159</v>
      </c>
    </row>
    <row r="74" spans="1:13" x14ac:dyDescent="0.2">
      <c r="A74" s="34">
        <f>ROWDATA!B79</f>
        <v>44007.29583333333</v>
      </c>
      <c r="B74" s="36">
        <f>ROWDATA!C79</f>
        <v>424.28216552999999</v>
      </c>
      <c r="C74" s="36">
        <f>ROWDATA!C79</f>
        <v>424.28216552999999</v>
      </c>
      <c r="D74" s="36">
        <f>ROWDATA!D79</f>
        <v>415.86282348999998</v>
      </c>
      <c r="E74" s="36">
        <f>ROWDATA!D79</f>
        <v>415.86282348999998</v>
      </c>
      <c r="F74" s="36">
        <f>ROWDATA!E79</f>
        <v>221.11012267999999</v>
      </c>
      <c r="G74" s="36">
        <f>ROWDATA!E79</f>
        <v>221.11012267999999</v>
      </c>
      <c r="H74" s="36">
        <f>ROWDATA!E79</f>
        <v>221.11012267999999</v>
      </c>
      <c r="I74" s="36">
        <f>ROWDATA!F79</f>
        <v>411.23809813999998</v>
      </c>
      <c r="J74" s="36">
        <f>ROWDATA!F79</f>
        <v>411.23809813999998</v>
      </c>
      <c r="K74" s="36">
        <f>ROWDATA!G79</f>
        <v>413.89697266000002</v>
      </c>
      <c r="L74" s="36">
        <f>ROWDATA!H79</f>
        <v>388.85885619999999</v>
      </c>
      <c r="M74" s="36">
        <f>ROWDATA!H79</f>
        <v>388.85885619999999</v>
      </c>
    </row>
    <row r="75" spans="1:13" x14ac:dyDescent="0.2">
      <c r="A75" s="34">
        <f>ROWDATA!B80</f>
        <v>44007.296527777777</v>
      </c>
      <c r="B75" s="36">
        <f>ROWDATA!C80</f>
        <v>435.52096558</v>
      </c>
      <c r="C75" s="36">
        <f>ROWDATA!C80</f>
        <v>435.52096558</v>
      </c>
      <c r="D75" s="36">
        <f>ROWDATA!D80</f>
        <v>426.75833130000001</v>
      </c>
      <c r="E75" s="36">
        <f>ROWDATA!D80</f>
        <v>426.75833130000001</v>
      </c>
      <c r="F75" s="36">
        <f>ROWDATA!E80</f>
        <v>225.72834778000001</v>
      </c>
      <c r="G75" s="36">
        <f>ROWDATA!E80</f>
        <v>225.72834778000001</v>
      </c>
      <c r="H75" s="36">
        <f>ROWDATA!E80</f>
        <v>225.72834778000001</v>
      </c>
      <c r="I75" s="36">
        <f>ROWDATA!F80</f>
        <v>400.84854125999999</v>
      </c>
      <c r="J75" s="36">
        <f>ROWDATA!F80</f>
        <v>400.84854125999999</v>
      </c>
      <c r="K75" s="36">
        <f>ROWDATA!G80</f>
        <v>425.32330322000001</v>
      </c>
      <c r="L75" s="36">
        <f>ROWDATA!H80</f>
        <v>395.19653319999998</v>
      </c>
      <c r="M75" s="36">
        <f>ROWDATA!H80</f>
        <v>395.19653319999998</v>
      </c>
    </row>
    <row r="76" spans="1:13" x14ac:dyDescent="0.2">
      <c r="A76" s="34">
        <f>ROWDATA!B81</f>
        <v>44007.297222222223</v>
      </c>
      <c r="B76" s="36">
        <f>ROWDATA!C81</f>
        <v>445.58258057</v>
      </c>
      <c r="C76" s="36">
        <f>ROWDATA!C81</f>
        <v>445.58258057</v>
      </c>
      <c r="D76" s="36">
        <f>ROWDATA!D81</f>
        <v>434.40417480000002</v>
      </c>
      <c r="E76" s="36">
        <f>ROWDATA!D81</f>
        <v>434.40417480000002</v>
      </c>
      <c r="F76" s="36">
        <f>ROWDATA!E81</f>
        <v>229.66661071999999</v>
      </c>
      <c r="G76" s="36">
        <f>ROWDATA!E81</f>
        <v>229.66661071999999</v>
      </c>
      <c r="H76" s="36">
        <f>ROWDATA!E81</f>
        <v>229.66661071999999</v>
      </c>
      <c r="I76" s="36">
        <f>ROWDATA!F81</f>
        <v>407.70477295000001</v>
      </c>
      <c r="J76" s="36">
        <f>ROWDATA!F81</f>
        <v>407.70477295000001</v>
      </c>
      <c r="K76" s="36">
        <f>ROWDATA!G81</f>
        <v>432.71380614999998</v>
      </c>
      <c r="L76" s="36">
        <f>ROWDATA!H81</f>
        <v>401.98281859999997</v>
      </c>
      <c r="M76" s="36">
        <f>ROWDATA!H81</f>
        <v>401.98281859999997</v>
      </c>
    </row>
    <row r="77" spans="1:13" x14ac:dyDescent="0.2">
      <c r="A77" s="34">
        <f>ROWDATA!B82</f>
        <v>44007.29791666667</v>
      </c>
      <c r="B77" s="36">
        <f>ROWDATA!C82</f>
        <v>453.61257934999998</v>
      </c>
      <c r="C77" s="36">
        <f>ROWDATA!C82</f>
        <v>453.61257934999998</v>
      </c>
      <c r="D77" s="36">
        <f>ROWDATA!D82</f>
        <v>443.52575683999999</v>
      </c>
      <c r="E77" s="36">
        <f>ROWDATA!D82</f>
        <v>443.52575683999999</v>
      </c>
      <c r="F77" s="36">
        <f>ROWDATA!E82</f>
        <v>232.95623778999999</v>
      </c>
      <c r="G77" s="36">
        <f>ROWDATA!E82</f>
        <v>232.95623778999999</v>
      </c>
      <c r="H77" s="36">
        <f>ROWDATA!E82</f>
        <v>232.95623778999999</v>
      </c>
      <c r="I77" s="36">
        <f>ROWDATA!F82</f>
        <v>416.00323486000002</v>
      </c>
      <c r="J77" s="36">
        <f>ROWDATA!F82</f>
        <v>416.00323486000002</v>
      </c>
      <c r="K77" s="36">
        <f>ROWDATA!G82</f>
        <v>440.19158936000002</v>
      </c>
      <c r="L77" s="36">
        <f>ROWDATA!H82</f>
        <v>411.63024902000001</v>
      </c>
      <c r="M77" s="36">
        <f>ROWDATA!H82</f>
        <v>411.63024902000001</v>
      </c>
    </row>
    <row r="78" spans="1:13" x14ac:dyDescent="0.2">
      <c r="A78" s="34">
        <f>ROWDATA!B83</f>
        <v>44007.298611111109</v>
      </c>
      <c r="B78" s="36">
        <f>ROWDATA!C83</f>
        <v>465.52835083000002</v>
      </c>
      <c r="C78" s="36">
        <f>ROWDATA!C83</f>
        <v>465.52835083000002</v>
      </c>
      <c r="D78" s="36">
        <f>ROWDATA!D83</f>
        <v>455.47326659999999</v>
      </c>
      <c r="E78" s="36">
        <f>ROWDATA!D83</f>
        <v>455.47326659999999</v>
      </c>
      <c r="F78" s="36">
        <f>ROWDATA!E83</f>
        <v>237.66694641000001</v>
      </c>
      <c r="G78" s="36">
        <f>ROWDATA!E83</f>
        <v>237.66694641000001</v>
      </c>
      <c r="H78" s="36">
        <f>ROWDATA!E83</f>
        <v>237.66694641000001</v>
      </c>
      <c r="I78" s="36">
        <f>ROWDATA!F83</f>
        <v>427.07312012</v>
      </c>
      <c r="J78" s="36">
        <f>ROWDATA!F83</f>
        <v>427.07312012</v>
      </c>
      <c r="K78" s="36">
        <f>ROWDATA!G83</f>
        <v>453.19009398999998</v>
      </c>
      <c r="L78" s="36">
        <f>ROWDATA!H83</f>
        <v>419.26519775000003</v>
      </c>
      <c r="M78" s="36">
        <f>ROWDATA!H83</f>
        <v>419.26519775000003</v>
      </c>
    </row>
    <row r="79" spans="1:13" x14ac:dyDescent="0.2">
      <c r="A79" s="34">
        <f>ROWDATA!B84</f>
        <v>44007.299305555556</v>
      </c>
      <c r="B79" s="36">
        <f>ROWDATA!C84</f>
        <v>478.07278442</v>
      </c>
      <c r="C79" s="36">
        <f>ROWDATA!C84</f>
        <v>478.07278442</v>
      </c>
      <c r="D79" s="36">
        <f>ROWDATA!D84</f>
        <v>467.05966187000001</v>
      </c>
      <c r="E79" s="36">
        <f>ROWDATA!D84</f>
        <v>467.05966187000001</v>
      </c>
      <c r="F79" s="36">
        <f>ROWDATA!E84</f>
        <v>243.86010741999999</v>
      </c>
      <c r="G79" s="36">
        <f>ROWDATA!E84</f>
        <v>243.86010741999999</v>
      </c>
      <c r="H79" s="36">
        <f>ROWDATA!E84</f>
        <v>243.86010741999999</v>
      </c>
      <c r="I79" s="36">
        <f>ROWDATA!F84</f>
        <v>440.20126342999998</v>
      </c>
      <c r="J79" s="36">
        <f>ROWDATA!F84</f>
        <v>440.20126342999998</v>
      </c>
      <c r="K79" s="36">
        <f>ROWDATA!G84</f>
        <v>465.94415283000001</v>
      </c>
      <c r="L79" s="36">
        <f>ROWDATA!H84</f>
        <v>428.54696654999998</v>
      </c>
      <c r="M79" s="36">
        <f>ROWDATA!H84</f>
        <v>428.54696654999998</v>
      </c>
    </row>
    <row r="80" spans="1:13" x14ac:dyDescent="0.2">
      <c r="A80" s="34">
        <f>ROWDATA!B85</f>
        <v>44007.3</v>
      </c>
      <c r="B80" s="36">
        <f>ROWDATA!C85</f>
        <v>491.26248169000002</v>
      </c>
      <c r="C80" s="36">
        <f>ROWDATA!C85</f>
        <v>491.26248169000002</v>
      </c>
      <c r="D80" s="36">
        <f>ROWDATA!D85</f>
        <v>478.23794556000001</v>
      </c>
      <c r="E80" s="36">
        <f>ROWDATA!D85</f>
        <v>478.23794556000001</v>
      </c>
      <c r="F80" s="36">
        <f>ROWDATA!E85</f>
        <v>248.47782898</v>
      </c>
      <c r="G80" s="36">
        <f>ROWDATA!E85</f>
        <v>248.47782898</v>
      </c>
      <c r="H80" s="36">
        <f>ROWDATA!E85</f>
        <v>248.47782898</v>
      </c>
      <c r="I80" s="36">
        <f>ROWDATA!F85</f>
        <v>446.74893187999999</v>
      </c>
      <c r="J80" s="36">
        <f>ROWDATA!F85</f>
        <v>446.74893187999999</v>
      </c>
      <c r="K80" s="36">
        <f>ROWDATA!G85</f>
        <v>475.65811157000002</v>
      </c>
      <c r="L80" s="36">
        <f>ROWDATA!H85</f>
        <v>0</v>
      </c>
      <c r="M80" s="36">
        <f>ROWDATA!H85</f>
        <v>0</v>
      </c>
    </row>
    <row r="81" spans="1:13" x14ac:dyDescent="0.2">
      <c r="A81" s="34">
        <f>ROWDATA!B86</f>
        <v>44007.300694444442</v>
      </c>
      <c r="B81" s="36">
        <f>ROWDATA!C86</f>
        <v>498.71173096000001</v>
      </c>
      <c r="C81" s="36">
        <f>ROWDATA!C86</f>
        <v>498.71173096000001</v>
      </c>
      <c r="D81" s="36">
        <f>ROWDATA!D86</f>
        <v>482.94769287000003</v>
      </c>
      <c r="E81" s="36">
        <f>ROWDATA!D86</f>
        <v>482.94769287000003</v>
      </c>
      <c r="F81" s="36">
        <f>ROWDATA!E86</f>
        <v>252.84866332999999</v>
      </c>
      <c r="G81" s="36">
        <f>ROWDATA!E86</f>
        <v>252.84866332999999</v>
      </c>
      <c r="H81" s="36">
        <f>ROWDATA!E86</f>
        <v>252.84866332999999</v>
      </c>
      <c r="I81" s="36">
        <f>ROWDATA!F86</f>
        <v>454.05847168000003</v>
      </c>
      <c r="J81" s="36">
        <f>ROWDATA!F86</f>
        <v>454.05847168000003</v>
      </c>
      <c r="K81" s="36">
        <f>ROWDATA!G86</f>
        <v>488.42962646000001</v>
      </c>
      <c r="L81" s="36">
        <f>ROWDATA!H86</f>
        <v>1092.2180175799999</v>
      </c>
      <c r="M81" s="36">
        <f>ROWDATA!H86</f>
        <v>1092.2180175799999</v>
      </c>
    </row>
    <row r="82" spans="1:13" x14ac:dyDescent="0.2">
      <c r="A82" s="34">
        <f>ROWDATA!B87</f>
        <v>44007.301388888889</v>
      </c>
      <c r="B82" s="36">
        <f>ROWDATA!C87</f>
        <v>503.46820068</v>
      </c>
      <c r="C82" s="36">
        <f>ROWDATA!C87</f>
        <v>503.46820068</v>
      </c>
      <c r="D82" s="36">
        <f>ROWDATA!D87</f>
        <v>489.68280028999999</v>
      </c>
      <c r="E82" s="36">
        <f>ROWDATA!D87</f>
        <v>489.68280028999999</v>
      </c>
      <c r="F82" s="36">
        <f>ROWDATA!E87</f>
        <v>255.02626038</v>
      </c>
      <c r="G82" s="36">
        <f>ROWDATA!E87</f>
        <v>255.02626038</v>
      </c>
      <c r="H82" s="36">
        <f>ROWDATA!E87</f>
        <v>255.02626038</v>
      </c>
      <c r="I82" s="36">
        <f>ROWDATA!F87</f>
        <v>460.36322021000001</v>
      </c>
      <c r="J82" s="36">
        <f>ROWDATA!F87</f>
        <v>460.36322021000001</v>
      </c>
      <c r="K82" s="36">
        <f>ROWDATA!G87</f>
        <v>495.83728027000001</v>
      </c>
      <c r="L82" s="36">
        <f>ROWDATA!H87</f>
        <v>1021.8680419900001</v>
      </c>
      <c r="M82" s="36">
        <f>ROWDATA!H87</f>
        <v>1021.8680419900001</v>
      </c>
    </row>
    <row r="83" spans="1:13" x14ac:dyDescent="0.2">
      <c r="A83" s="34">
        <f>ROWDATA!B88</f>
        <v>44007.302083333336</v>
      </c>
      <c r="B83" s="36">
        <f>ROWDATA!C88</f>
        <v>511.75592040999999</v>
      </c>
      <c r="C83" s="36">
        <f>ROWDATA!C88</f>
        <v>511.75592040999999</v>
      </c>
      <c r="D83" s="36">
        <f>ROWDATA!D88</f>
        <v>498.30178833000002</v>
      </c>
      <c r="E83" s="36">
        <f>ROWDATA!D88</f>
        <v>498.30178833000002</v>
      </c>
      <c r="F83" s="36">
        <f>ROWDATA!E88</f>
        <v>259.31979369999999</v>
      </c>
      <c r="G83" s="36">
        <f>ROWDATA!E88</f>
        <v>259.31979369999999</v>
      </c>
      <c r="H83" s="36">
        <f>ROWDATA!E88</f>
        <v>259.31979369999999</v>
      </c>
      <c r="I83" s="36">
        <f>ROWDATA!F88</f>
        <v>468.54757690000002</v>
      </c>
      <c r="J83" s="36">
        <f>ROWDATA!F88</f>
        <v>468.54757690000002</v>
      </c>
      <c r="K83" s="36">
        <f>ROWDATA!G88</f>
        <v>502.38891602000001</v>
      </c>
      <c r="L83" s="36">
        <f>ROWDATA!H88</f>
        <v>1044.7904052700001</v>
      </c>
      <c r="M83" s="36">
        <f>ROWDATA!H88</f>
        <v>1044.7904052700001</v>
      </c>
    </row>
    <row r="84" spans="1:13" x14ac:dyDescent="0.2">
      <c r="A84" s="34">
        <f>ROWDATA!B89</f>
        <v>44007.302777777775</v>
      </c>
      <c r="B84" s="36">
        <f>ROWDATA!C89</f>
        <v>517.97979736000002</v>
      </c>
      <c r="C84" s="36">
        <f>ROWDATA!C89</f>
        <v>517.97979736000002</v>
      </c>
      <c r="D84" s="36">
        <f>ROWDATA!D89</f>
        <v>503.52981567</v>
      </c>
      <c r="E84" s="36">
        <f>ROWDATA!D89</f>
        <v>503.52981567</v>
      </c>
      <c r="F84" s="36">
        <f>ROWDATA!E89</f>
        <v>262.51693726000002</v>
      </c>
      <c r="G84" s="36">
        <f>ROWDATA!E89</f>
        <v>262.51693726000002</v>
      </c>
      <c r="H84" s="36">
        <f>ROWDATA!E89</f>
        <v>262.51693726000002</v>
      </c>
      <c r="I84" s="36">
        <f>ROWDATA!F89</f>
        <v>477.07229613999999</v>
      </c>
      <c r="J84" s="36">
        <f>ROWDATA!F89</f>
        <v>477.07229613999999</v>
      </c>
      <c r="K84" s="36">
        <f>ROWDATA!G89</f>
        <v>512.71417236000002</v>
      </c>
      <c r="L84" s="36">
        <f>ROWDATA!H89</f>
        <v>0</v>
      </c>
      <c r="M84" s="36">
        <f>ROWDATA!H89</f>
        <v>0</v>
      </c>
    </row>
    <row r="85" spans="1:13" x14ac:dyDescent="0.2">
      <c r="A85" s="34">
        <f>ROWDATA!B90</f>
        <v>44007.303472222222</v>
      </c>
      <c r="B85" s="36">
        <f>ROWDATA!C90</f>
        <v>522.55895996000004</v>
      </c>
      <c r="C85" s="36">
        <f>ROWDATA!C90</f>
        <v>522.55895996000004</v>
      </c>
      <c r="D85" s="36">
        <f>ROWDATA!D90</f>
        <v>510.56311034999999</v>
      </c>
      <c r="E85" s="36">
        <f>ROWDATA!D90</f>
        <v>510.56311034999999</v>
      </c>
      <c r="F85" s="36">
        <f>ROWDATA!E90</f>
        <v>264.58636474999997</v>
      </c>
      <c r="G85" s="36">
        <f>ROWDATA!E90</f>
        <v>264.58636474999997</v>
      </c>
      <c r="H85" s="36">
        <f>ROWDATA!E90</f>
        <v>264.58636474999997</v>
      </c>
      <c r="I85" s="36">
        <f>ROWDATA!F90</f>
        <v>485.38632202000002</v>
      </c>
      <c r="J85" s="36">
        <f>ROWDATA!F90</f>
        <v>485.38632202000002</v>
      </c>
      <c r="K85" s="36">
        <f>ROWDATA!G90</f>
        <v>518.65417479999996</v>
      </c>
      <c r="L85" s="36">
        <f>ROWDATA!H90</f>
        <v>0</v>
      </c>
      <c r="M85" s="36">
        <f>ROWDATA!H90</f>
        <v>0</v>
      </c>
    </row>
    <row r="86" spans="1:13" x14ac:dyDescent="0.2">
      <c r="A86" s="34">
        <f>ROWDATA!B91</f>
        <v>44007.304166666669</v>
      </c>
      <c r="B86" s="36">
        <f>ROWDATA!C91</f>
        <v>517.07684326000003</v>
      </c>
      <c r="C86" s="36">
        <f>ROWDATA!C91</f>
        <v>517.07684326000003</v>
      </c>
      <c r="D86" s="36">
        <f>ROWDATA!D91</f>
        <v>517.80059814000003</v>
      </c>
      <c r="E86" s="36">
        <f>ROWDATA!D91</f>
        <v>517.80059814000003</v>
      </c>
      <c r="F86" s="36">
        <f>ROWDATA!E91</f>
        <v>268.91073607999999</v>
      </c>
      <c r="G86" s="36">
        <f>ROWDATA!E91</f>
        <v>268.91073607999999</v>
      </c>
      <c r="H86" s="36">
        <f>ROWDATA!E91</f>
        <v>268.91073607999999</v>
      </c>
      <c r="I86" s="36">
        <f>ROWDATA!F91</f>
        <v>494.23492432</v>
      </c>
      <c r="J86" s="36">
        <f>ROWDATA!F91</f>
        <v>494.23492432</v>
      </c>
      <c r="K86" s="36">
        <f>ROWDATA!G91</f>
        <v>522.30566406000003</v>
      </c>
      <c r="L86" s="36">
        <f>ROWDATA!H91</f>
        <v>0</v>
      </c>
      <c r="M86" s="36">
        <f>ROWDATA!H91</f>
        <v>0</v>
      </c>
    </row>
    <row r="87" spans="1:13" x14ac:dyDescent="0.2">
      <c r="A87" s="34">
        <f>ROWDATA!B92</f>
        <v>44007.304861111108</v>
      </c>
      <c r="B87" s="36">
        <f>ROWDATA!C92</f>
        <v>530.81420897999999</v>
      </c>
      <c r="C87" s="36">
        <f>ROWDATA!C92</f>
        <v>530.81420897999999</v>
      </c>
      <c r="D87" s="36">
        <f>ROWDATA!D92</f>
        <v>521.77246093999997</v>
      </c>
      <c r="E87" s="36">
        <f>ROWDATA!D92</f>
        <v>521.77246093999997</v>
      </c>
      <c r="F87" s="36">
        <f>ROWDATA!E92</f>
        <v>272.26226807</v>
      </c>
      <c r="G87" s="36">
        <f>ROWDATA!E92</f>
        <v>272.26226807</v>
      </c>
      <c r="H87" s="36">
        <f>ROWDATA!E92</f>
        <v>272.26226807</v>
      </c>
      <c r="I87" s="36">
        <f>ROWDATA!F92</f>
        <v>501.52777099999997</v>
      </c>
      <c r="J87" s="36">
        <f>ROWDATA!F92</f>
        <v>501.52777099999997</v>
      </c>
      <c r="K87" s="36">
        <f>ROWDATA!G92</f>
        <v>528.68267821999996</v>
      </c>
      <c r="L87" s="36">
        <f>ROWDATA!H92</f>
        <v>0</v>
      </c>
      <c r="M87" s="36">
        <f>ROWDATA!H92</f>
        <v>0</v>
      </c>
    </row>
    <row r="88" spans="1:13" x14ac:dyDescent="0.2">
      <c r="A88" s="34">
        <f>ROWDATA!B93</f>
        <v>44007.305555555555</v>
      </c>
      <c r="B88" s="36">
        <f>ROWDATA!C93</f>
        <v>536.23187256000006</v>
      </c>
      <c r="C88" s="36">
        <f>ROWDATA!C93</f>
        <v>536.23187256000006</v>
      </c>
      <c r="D88" s="36">
        <f>ROWDATA!D93</f>
        <v>533.10742187999995</v>
      </c>
      <c r="E88" s="36">
        <f>ROWDATA!D93</f>
        <v>533.10742187999995</v>
      </c>
      <c r="F88" s="36">
        <f>ROWDATA!E93</f>
        <v>276.52471924000002</v>
      </c>
      <c r="G88" s="36">
        <f>ROWDATA!E93</f>
        <v>276.52471924000002</v>
      </c>
      <c r="H88" s="36">
        <f>ROWDATA!E93</f>
        <v>276.52471924000002</v>
      </c>
      <c r="I88" s="36">
        <f>ROWDATA!F93</f>
        <v>516.32385253999996</v>
      </c>
      <c r="J88" s="36">
        <f>ROWDATA!F93</f>
        <v>516.32385253999996</v>
      </c>
      <c r="K88" s="36">
        <f>ROWDATA!G93</f>
        <v>543.69006348000005</v>
      </c>
      <c r="L88" s="36">
        <f>ROWDATA!H93</f>
        <v>0</v>
      </c>
      <c r="M88" s="36">
        <f>ROWDATA!H93</f>
        <v>0</v>
      </c>
    </row>
    <row r="89" spans="1:13" x14ac:dyDescent="0.2">
      <c r="A89" s="34">
        <f>ROWDATA!B94</f>
        <v>44007.306250000001</v>
      </c>
      <c r="B89" s="36">
        <f>ROWDATA!C94</f>
        <v>545.09979248000002</v>
      </c>
      <c r="C89" s="36">
        <f>ROWDATA!C94</f>
        <v>545.09979248000002</v>
      </c>
      <c r="D89" s="36">
        <f>ROWDATA!D94</f>
        <v>540.90991211000005</v>
      </c>
      <c r="E89" s="36">
        <f>ROWDATA!D94</f>
        <v>540.90991211000005</v>
      </c>
      <c r="F89" s="36">
        <f>ROWDATA!E94</f>
        <v>280.86447143999999</v>
      </c>
      <c r="G89" s="36">
        <f>ROWDATA!E94</f>
        <v>280.86447143999999</v>
      </c>
      <c r="H89" s="36">
        <f>ROWDATA!E94</f>
        <v>280.86447143999999</v>
      </c>
      <c r="I89" s="36">
        <f>ROWDATA!F94</f>
        <v>536.46746826000003</v>
      </c>
      <c r="J89" s="36">
        <f>ROWDATA!F94</f>
        <v>536.46746826000003</v>
      </c>
      <c r="K89" s="36">
        <f>ROWDATA!G94</f>
        <v>550.04937743999994</v>
      </c>
      <c r="L89" s="36">
        <f>ROWDATA!H94</f>
        <v>0</v>
      </c>
      <c r="M89" s="36">
        <f>ROWDATA!H94</f>
        <v>0</v>
      </c>
    </row>
    <row r="90" spans="1:13" x14ac:dyDescent="0.2">
      <c r="A90" s="34">
        <f>ROWDATA!B95</f>
        <v>44007.306944444441</v>
      </c>
      <c r="B90" s="36">
        <f>ROWDATA!C95</f>
        <v>550.98492432</v>
      </c>
      <c r="C90" s="36">
        <f>ROWDATA!C95</f>
        <v>550.98492432</v>
      </c>
      <c r="D90" s="36">
        <f>ROWDATA!D95</f>
        <v>547.20507812999995</v>
      </c>
      <c r="E90" s="36">
        <f>ROWDATA!D95</f>
        <v>547.20507812999995</v>
      </c>
      <c r="F90" s="36">
        <f>ROWDATA!E95</f>
        <v>284.49395751999998</v>
      </c>
      <c r="G90" s="36">
        <f>ROWDATA!E95</f>
        <v>284.49395751999998</v>
      </c>
      <c r="H90" s="36">
        <f>ROWDATA!E95</f>
        <v>284.49395751999998</v>
      </c>
      <c r="I90" s="36">
        <f>ROWDATA!F95</f>
        <v>542.75500488</v>
      </c>
      <c r="J90" s="36">
        <f>ROWDATA!F95</f>
        <v>542.75500488</v>
      </c>
      <c r="K90" s="36">
        <f>ROWDATA!G95</f>
        <v>554.45208739999998</v>
      </c>
      <c r="L90" s="36">
        <f>ROWDATA!H95</f>
        <v>0</v>
      </c>
      <c r="M90" s="36">
        <f>ROWDATA!H95</f>
        <v>0</v>
      </c>
    </row>
    <row r="91" spans="1:13" x14ac:dyDescent="0.2">
      <c r="A91" s="34">
        <f>ROWDATA!B96</f>
        <v>44007.307638888888</v>
      </c>
      <c r="B91" s="36">
        <f>ROWDATA!C96</f>
        <v>554.56414795000001</v>
      </c>
      <c r="C91" s="36">
        <f>ROWDATA!C96</f>
        <v>554.56414795000001</v>
      </c>
      <c r="D91" s="36">
        <f>ROWDATA!D96</f>
        <v>551.91510010000002</v>
      </c>
      <c r="E91" s="36">
        <f>ROWDATA!D96</f>
        <v>551.91510010000002</v>
      </c>
      <c r="F91" s="36">
        <f>ROWDATA!E96</f>
        <v>288.80288696000002</v>
      </c>
      <c r="G91" s="36">
        <f>ROWDATA!E96</f>
        <v>288.80288696000002</v>
      </c>
      <c r="H91" s="36">
        <f>ROWDATA!E96</f>
        <v>288.80288696000002</v>
      </c>
      <c r="I91" s="36">
        <f>ROWDATA!F96</f>
        <v>549.52893066000001</v>
      </c>
      <c r="J91" s="36">
        <f>ROWDATA!F96</f>
        <v>549.52893066000001</v>
      </c>
      <c r="K91" s="36">
        <f>ROWDATA!G96</f>
        <v>559.36114501999998</v>
      </c>
      <c r="L91" s="36">
        <f>ROWDATA!H96</f>
        <v>0</v>
      </c>
      <c r="M91" s="36">
        <f>ROWDATA!H96</f>
        <v>0</v>
      </c>
    </row>
    <row r="92" spans="1:13" x14ac:dyDescent="0.2">
      <c r="A92" s="34">
        <f>ROWDATA!B97</f>
        <v>44007.308333333334</v>
      </c>
      <c r="B92" s="36">
        <f>ROWDATA!C97</f>
        <v>560.77172852000001</v>
      </c>
      <c r="C92" s="36">
        <f>ROWDATA!C97</f>
        <v>560.77172852000001</v>
      </c>
      <c r="D92" s="36">
        <f>ROWDATA!D97</f>
        <v>556.92303466999999</v>
      </c>
      <c r="E92" s="36">
        <f>ROWDATA!D97</f>
        <v>556.92303466999999</v>
      </c>
      <c r="F92" s="36">
        <f>ROWDATA!E97</f>
        <v>293.42059325999998</v>
      </c>
      <c r="G92" s="36">
        <f>ROWDATA!E97</f>
        <v>293.42059325999998</v>
      </c>
      <c r="H92" s="36">
        <f>ROWDATA!E97</f>
        <v>293.42059325999998</v>
      </c>
      <c r="I92" s="36">
        <f>ROWDATA!F97</f>
        <v>550.67926024999997</v>
      </c>
      <c r="J92" s="36">
        <f>ROWDATA!F97</f>
        <v>550.67926024999997</v>
      </c>
      <c r="K92" s="36">
        <f>ROWDATA!G97</f>
        <v>565.35351562999995</v>
      </c>
      <c r="L92" s="36">
        <f>ROWDATA!H97</f>
        <v>0</v>
      </c>
      <c r="M92" s="36">
        <f>ROWDATA!H97</f>
        <v>0</v>
      </c>
    </row>
    <row r="93" spans="1:13" x14ac:dyDescent="0.2">
      <c r="A93" s="34">
        <f>ROWDATA!B98</f>
        <v>44007.309027777781</v>
      </c>
      <c r="B93" s="36">
        <f>ROWDATA!C98</f>
        <v>564.19006348000005</v>
      </c>
      <c r="C93" s="36">
        <f>ROWDATA!C98</f>
        <v>564.19006348000005</v>
      </c>
      <c r="D93" s="36">
        <f>ROWDATA!D98</f>
        <v>559.21502685999997</v>
      </c>
      <c r="E93" s="36">
        <f>ROWDATA!D98</f>
        <v>559.21502685999997</v>
      </c>
      <c r="F93" s="36">
        <f>ROWDATA!E98</f>
        <v>295.70632934999998</v>
      </c>
      <c r="G93" s="36">
        <f>ROWDATA!E98</f>
        <v>295.70632934999998</v>
      </c>
      <c r="H93" s="36">
        <f>ROWDATA!E98</f>
        <v>295.70632934999998</v>
      </c>
      <c r="I93" s="36">
        <f>ROWDATA!F98</f>
        <v>552.57531738</v>
      </c>
      <c r="J93" s="36">
        <f>ROWDATA!F98</f>
        <v>552.57531738</v>
      </c>
      <c r="K93" s="36">
        <f>ROWDATA!G98</f>
        <v>568.30609131000006</v>
      </c>
      <c r="L93" s="36">
        <f>ROWDATA!H98</f>
        <v>0</v>
      </c>
      <c r="M93" s="36">
        <f>ROWDATA!H98</f>
        <v>0</v>
      </c>
    </row>
    <row r="94" spans="1:13" x14ac:dyDescent="0.2">
      <c r="A94" s="34">
        <f>ROWDATA!B99</f>
        <v>44007.30972222222</v>
      </c>
      <c r="B94" s="36">
        <f>ROWDATA!C99</f>
        <v>566.70513916000004</v>
      </c>
      <c r="C94" s="36">
        <f>ROWDATA!C99</f>
        <v>566.70513916000004</v>
      </c>
      <c r="D94" s="36">
        <f>ROWDATA!D99</f>
        <v>560.64373779000005</v>
      </c>
      <c r="E94" s="36">
        <f>ROWDATA!D99</f>
        <v>560.64373779000005</v>
      </c>
      <c r="F94" s="36">
        <f>ROWDATA!E99</f>
        <v>297.83770751999998</v>
      </c>
      <c r="G94" s="36">
        <f>ROWDATA!E99</f>
        <v>297.83770751999998</v>
      </c>
      <c r="H94" s="36">
        <f>ROWDATA!E99</f>
        <v>297.83770751999998</v>
      </c>
      <c r="I94" s="36">
        <f>ROWDATA!F99</f>
        <v>555.39489746000004</v>
      </c>
      <c r="J94" s="36">
        <f>ROWDATA!F99</f>
        <v>555.39489746000004</v>
      </c>
      <c r="K94" s="36">
        <f>ROWDATA!G99</f>
        <v>569.33697510000002</v>
      </c>
      <c r="L94" s="36">
        <f>ROWDATA!H99</f>
        <v>0</v>
      </c>
      <c r="M94" s="36">
        <f>ROWDATA!H99</f>
        <v>0</v>
      </c>
    </row>
    <row r="95" spans="1:13" x14ac:dyDescent="0.2">
      <c r="A95" s="34">
        <f>ROWDATA!B100</f>
        <v>44007.310416666667</v>
      </c>
      <c r="B95" s="36">
        <f>ROWDATA!C100</f>
        <v>567.93054199000005</v>
      </c>
      <c r="C95" s="36">
        <f>ROWDATA!C100</f>
        <v>567.93054199000005</v>
      </c>
      <c r="D95" s="36">
        <f>ROWDATA!D100</f>
        <v>560.53381348000005</v>
      </c>
      <c r="E95" s="36">
        <f>ROWDATA!D100</f>
        <v>560.53381348000005</v>
      </c>
      <c r="F95" s="36">
        <f>ROWDATA!E100</f>
        <v>301.12731933999999</v>
      </c>
      <c r="G95" s="36">
        <f>ROWDATA!E100</f>
        <v>301.12731933999999</v>
      </c>
      <c r="H95" s="36">
        <f>ROWDATA!E100</f>
        <v>301.12731933999999</v>
      </c>
      <c r="I95" s="36">
        <f>ROWDATA!F100</f>
        <v>561.47204590000001</v>
      </c>
      <c r="J95" s="36">
        <f>ROWDATA!F100</f>
        <v>561.47204590000001</v>
      </c>
      <c r="K95" s="36">
        <f>ROWDATA!G100</f>
        <v>572.02734375</v>
      </c>
      <c r="L95" s="36">
        <f>ROWDATA!H100</f>
        <v>0</v>
      </c>
      <c r="M95" s="36">
        <f>ROWDATA!H100</f>
        <v>0</v>
      </c>
    </row>
    <row r="96" spans="1:13" x14ac:dyDescent="0.2">
      <c r="A96" s="34">
        <f>ROWDATA!B101</f>
        <v>44007.311111111114</v>
      </c>
      <c r="B96" s="36">
        <f>ROWDATA!C101</f>
        <v>570.23614501999998</v>
      </c>
      <c r="C96" s="36">
        <f>ROWDATA!C101</f>
        <v>570.23614501999998</v>
      </c>
      <c r="D96" s="36">
        <f>ROWDATA!D101</f>
        <v>568.10083008000004</v>
      </c>
      <c r="E96" s="36">
        <f>ROWDATA!D101</f>
        <v>568.10083008000004</v>
      </c>
      <c r="F96" s="36">
        <f>ROWDATA!E101</f>
        <v>303.28948974999997</v>
      </c>
      <c r="G96" s="36">
        <f>ROWDATA!E101</f>
        <v>303.28948974999997</v>
      </c>
      <c r="H96" s="36">
        <f>ROWDATA!E101</f>
        <v>303.28948974999997</v>
      </c>
      <c r="I96" s="36">
        <f>ROWDATA!F101</f>
        <v>567.72705078000001</v>
      </c>
      <c r="J96" s="36">
        <f>ROWDATA!F101</f>
        <v>567.72705078000001</v>
      </c>
      <c r="K96" s="36">
        <f>ROWDATA!G101</f>
        <v>574.31585693</v>
      </c>
      <c r="L96" s="36">
        <f>ROWDATA!H101</f>
        <v>0</v>
      </c>
      <c r="M96" s="36">
        <f>ROWDATA!H101</f>
        <v>0</v>
      </c>
    </row>
    <row r="97" spans="1:13" x14ac:dyDescent="0.2">
      <c r="A97" s="34">
        <f>ROWDATA!B102</f>
        <v>44007.311805555553</v>
      </c>
      <c r="B97" s="36">
        <f>ROWDATA!C102</f>
        <v>575.08929443</v>
      </c>
      <c r="C97" s="36">
        <f>ROWDATA!C102</f>
        <v>575.08929443</v>
      </c>
      <c r="D97" s="36">
        <f>ROWDATA!D102</f>
        <v>576.75109863</v>
      </c>
      <c r="E97" s="36">
        <f>ROWDATA!D102</f>
        <v>576.75109863</v>
      </c>
      <c r="F97" s="36">
        <f>ROWDATA!E102</f>
        <v>306.96520995999998</v>
      </c>
      <c r="G97" s="36">
        <f>ROWDATA!E102</f>
        <v>306.96520995999998</v>
      </c>
      <c r="H97" s="36">
        <f>ROWDATA!E102</f>
        <v>306.96520995999998</v>
      </c>
      <c r="I97" s="36">
        <f>ROWDATA!F102</f>
        <v>575.58618163999995</v>
      </c>
      <c r="J97" s="36">
        <f>ROWDATA!F102</f>
        <v>575.58618163999995</v>
      </c>
      <c r="K97" s="36">
        <f>ROWDATA!G102</f>
        <v>580.32598876999998</v>
      </c>
      <c r="L97" s="36">
        <f>ROWDATA!H102</f>
        <v>0</v>
      </c>
      <c r="M97" s="36">
        <f>ROWDATA!H102</f>
        <v>0</v>
      </c>
    </row>
    <row r="98" spans="1:13" x14ac:dyDescent="0.2">
      <c r="A98" s="34">
        <f>ROWDATA!B103</f>
        <v>44007.3125</v>
      </c>
      <c r="B98" s="36">
        <f>ROWDATA!C103</f>
        <v>586.60107421999999</v>
      </c>
      <c r="C98" s="36">
        <f>ROWDATA!C103</f>
        <v>586.60107421999999</v>
      </c>
      <c r="D98" s="36">
        <f>ROWDATA!D103</f>
        <v>586.39019774999997</v>
      </c>
      <c r="E98" s="36">
        <f>ROWDATA!D103</f>
        <v>586.39019774999997</v>
      </c>
      <c r="F98" s="36">
        <f>ROWDATA!E103</f>
        <v>312.91101073999999</v>
      </c>
      <c r="G98" s="36">
        <f>ROWDATA!E103</f>
        <v>312.91101073999999</v>
      </c>
      <c r="H98" s="36">
        <f>ROWDATA!E103</f>
        <v>312.91101073999999</v>
      </c>
      <c r="I98" s="36">
        <f>ROWDATA!F103</f>
        <v>582.61889647999999</v>
      </c>
      <c r="J98" s="36">
        <f>ROWDATA!F103</f>
        <v>582.61889647999999</v>
      </c>
      <c r="K98" s="36">
        <f>ROWDATA!G103</f>
        <v>587.73339843999997</v>
      </c>
      <c r="L98" s="36">
        <f>ROWDATA!H103</f>
        <v>0</v>
      </c>
      <c r="M98" s="36">
        <f>ROWDATA!H103</f>
        <v>0</v>
      </c>
    </row>
    <row r="99" spans="1:13" x14ac:dyDescent="0.2">
      <c r="A99" s="34">
        <f>ROWDATA!B104</f>
        <v>44007.313194444447</v>
      </c>
      <c r="B99" s="36">
        <f>ROWDATA!C104</f>
        <v>595.29150390999996</v>
      </c>
      <c r="C99" s="36">
        <f>ROWDATA!C104</f>
        <v>595.29150390999996</v>
      </c>
      <c r="D99" s="36">
        <f>ROWDATA!D104</f>
        <v>593.67468262</v>
      </c>
      <c r="E99" s="36">
        <f>ROWDATA!D104</f>
        <v>593.67468262</v>
      </c>
      <c r="F99" s="36">
        <f>ROWDATA!E104</f>
        <v>319.15042113999999</v>
      </c>
      <c r="G99" s="36">
        <f>ROWDATA!E104</f>
        <v>319.15042113999999</v>
      </c>
      <c r="H99" s="36">
        <f>ROWDATA!E104</f>
        <v>319.15042113999999</v>
      </c>
      <c r="I99" s="36">
        <f>ROWDATA!F104</f>
        <v>587.65844727000001</v>
      </c>
      <c r="J99" s="36">
        <f>ROWDATA!F104</f>
        <v>587.65844727000001</v>
      </c>
      <c r="K99" s="36">
        <f>ROWDATA!G104</f>
        <v>594.84393310999997</v>
      </c>
      <c r="L99" s="36">
        <f>ROWDATA!H104</f>
        <v>0</v>
      </c>
      <c r="M99" s="36">
        <f>ROWDATA!H104</f>
        <v>0</v>
      </c>
    </row>
    <row r="100" spans="1:13" x14ac:dyDescent="0.2">
      <c r="A100" s="34">
        <f>ROWDATA!B105</f>
        <v>44007.313888888886</v>
      </c>
      <c r="B100" s="36">
        <f>ROWDATA!C105</f>
        <v>600.28967284999999</v>
      </c>
      <c r="C100" s="36">
        <f>ROWDATA!C105</f>
        <v>600.28967284999999</v>
      </c>
      <c r="D100" s="36">
        <f>ROWDATA!D105</f>
        <v>597.12854003999996</v>
      </c>
      <c r="E100" s="36">
        <f>ROWDATA!D105</f>
        <v>597.12854003999996</v>
      </c>
      <c r="F100" s="36">
        <f>ROWDATA!E105</f>
        <v>323.67538452000002</v>
      </c>
      <c r="G100" s="36">
        <f>ROWDATA!E105</f>
        <v>323.67538452000002</v>
      </c>
      <c r="H100" s="36">
        <f>ROWDATA!E105</f>
        <v>323.67538452000002</v>
      </c>
      <c r="I100" s="36">
        <f>ROWDATA!F105</f>
        <v>589.71643066000001</v>
      </c>
      <c r="J100" s="36">
        <f>ROWDATA!F105</f>
        <v>589.71643066000001</v>
      </c>
      <c r="K100" s="36">
        <f>ROWDATA!G105</f>
        <v>600.22467041000004</v>
      </c>
      <c r="L100" s="36">
        <f>ROWDATA!H105</f>
        <v>0</v>
      </c>
      <c r="M100" s="36">
        <f>ROWDATA!H105</f>
        <v>0</v>
      </c>
    </row>
    <row r="101" spans="1:13" x14ac:dyDescent="0.2">
      <c r="A101" s="34">
        <f>ROWDATA!B106</f>
        <v>44007.314583333333</v>
      </c>
      <c r="B101" s="36">
        <f>ROWDATA!C106</f>
        <v>602.46624756000006</v>
      </c>
      <c r="C101" s="36">
        <f>ROWDATA!C106</f>
        <v>602.46624756000006</v>
      </c>
      <c r="D101" s="36">
        <f>ROWDATA!D106</f>
        <v>597.36383057</v>
      </c>
      <c r="E101" s="36">
        <f>ROWDATA!D106</f>
        <v>597.36383057</v>
      </c>
      <c r="F101" s="36">
        <f>ROWDATA!E106</f>
        <v>325.88381958000002</v>
      </c>
      <c r="G101" s="36">
        <f>ROWDATA!E106</f>
        <v>325.88381958000002</v>
      </c>
      <c r="H101" s="36">
        <f>ROWDATA!E106</f>
        <v>325.88381958000002</v>
      </c>
      <c r="I101" s="36">
        <f>ROWDATA!F106</f>
        <v>591.66113281000003</v>
      </c>
      <c r="J101" s="36">
        <f>ROWDATA!F106</f>
        <v>591.66113281000003</v>
      </c>
      <c r="K101" s="36">
        <f>ROWDATA!G106</f>
        <v>601.34289550999995</v>
      </c>
      <c r="L101" s="36">
        <f>ROWDATA!H106</f>
        <v>0</v>
      </c>
      <c r="M101" s="36">
        <f>ROWDATA!H106</f>
        <v>0</v>
      </c>
    </row>
    <row r="102" spans="1:13" x14ac:dyDescent="0.2">
      <c r="A102" s="34">
        <f>ROWDATA!B107</f>
        <v>44007.31527777778</v>
      </c>
      <c r="B102" s="36">
        <f>ROWDATA!C107</f>
        <v>601.72454833999996</v>
      </c>
      <c r="C102" s="36">
        <f>ROWDATA!C107</f>
        <v>601.72454833999996</v>
      </c>
      <c r="D102" s="36">
        <f>ROWDATA!D107</f>
        <v>600.53515625</v>
      </c>
      <c r="E102" s="36">
        <f>ROWDATA!D107</f>
        <v>600.53515625</v>
      </c>
      <c r="F102" s="36">
        <f>ROWDATA!E107</f>
        <v>328.27767943999999</v>
      </c>
      <c r="G102" s="36">
        <f>ROWDATA!E107</f>
        <v>328.27767943999999</v>
      </c>
      <c r="H102" s="36">
        <f>ROWDATA!E107</f>
        <v>328.27767943999999</v>
      </c>
      <c r="I102" s="36">
        <f>ROWDATA!F107</f>
        <v>598.56396484000004</v>
      </c>
      <c r="J102" s="36">
        <f>ROWDATA!F107</f>
        <v>598.56396484000004</v>
      </c>
      <c r="K102" s="36">
        <f>ROWDATA!G107</f>
        <v>603.98089600000003</v>
      </c>
      <c r="L102" s="36">
        <f>ROWDATA!H107</f>
        <v>0</v>
      </c>
      <c r="M102" s="36">
        <f>ROWDATA!H107</f>
        <v>0</v>
      </c>
    </row>
    <row r="103" spans="1:13" x14ac:dyDescent="0.2">
      <c r="A103" s="34">
        <f>ROWDATA!B108</f>
        <v>44007.315972222219</v>
      </c>
      <c r="B103" s="36">
        <f>ROWDATA!C108</f>
        <v>608.93157958999996</v>
      </c>
      <c r="C103" s="36">
        <f>ROWDATA!C108</f>
        <v>608.93157958999996</v>
      </c>
      <c r="D103" s="36">
        <f>ROWDATA!D108</f>
        <v>605.54309081999997</v>
      </c>
      <c r="E103" s="36">
        <f>ROWDATA!D108</f>
        <v>605.54309081999997</v>
      </c>
      <c r="F103" s="36">
        <f>ROWDATA!E108</f>
        <v>331.93801880000001</v>
      </c>
      <c r="G103" s="36">
        <f>ROWDATA!E108</f>
        <v>331.93801880000001</v>
      </c>
      <c r="H103" s="36">
        <f>ROWDATA!E108</f>
        <v>331.93801880000001</v>
      </c>
      <c r="I103" s="36">
        <f>ROWDATA!F108</f>
        <v>606.21215819999998</v>
      </c>
      <c r="J103" s="36">
        <f>ROWDATA!F108</f>
        <v>606.21215819999998</v>
      </c>
      <c r="K103" s="36">
        <f>ROWDATA!G108</f>
        <v>609.79870604999996</v>
      </c>
      <c r="L103" s="36">
        <f>ROWDATA!H108</f>
        <v>0</v>
      </c>
      <c r="M103" s="36">
        <f>ROWDATA!H108</f>
        <v>0</v>
      </c>
    </row>
    <row r="104" spans="1:13" x14ac:dyDescent="0.2">
      <c r="A104" s="34">
        <f>ROWDATA!B109</f>
        <v>44007.316666666666</v>
      </c>
      <c r="B104" s="36">
        <f>ROWDATA!C109</f>
        <v>616.46105956999997</v>
      </c>
      <c r="C104" s="36">
        <f>ROWDATA!C109</f>
        <v>616.46105956999997</v>
      </c>
      <c r="D104" s="36">
        <f>ROWDATA!D109</f>
        <v>612.62310791000004</v>
      </c>
      <c r="E104" s="36">
        <f>ROWDATA!D109</f>
        <v>612.62310791000004</v>
      </c>
      <c r="F104" s="36">
        <f>ROWDATA!E109</f>
        <v>337.85296631</v>
      </c>
      <c r="G104" s="36">
        <f>ROWDATA!E109</f>
        <v>337.85296631</v>
      </c>
      <c r="H104" s="36">
        <f>ROWDATA!E109</f>
        <v>337.85296631</v>
      </c>
      <c r="I104" s="36">
        <f>ROWDATA!F109</f>
        <v>604.96447753999996</v>
      </c>
      <c r="J104" s="36">
        <f>ROWDATA!F109</f>
        <v>604.96447753999996</v>
      </c>
      <c r="K104" s="36">
        <f>ROWDATA!G109</f>
        <v>617.13623046999999</v>
      </c>
      <c r="L104" s="36">
        <f>ROWDATA!H109</f>
        <v>0</v>
      </c>
      <c r="M104" s="36">
        <f>ROWDATA!H109</f>
        <v>0</v>
      </c>
    </row>
    <row r="105" spans="1:13" x14ac:dyDescent="0.2">
      <c r="A105" s="34">
        <f>ROWDATA!B110</f>
        <v>44007.317361111112</v>
      </c>
      <c r="B105" s="36">
        <f>ROWDATA!C110</f>
        <v>615.07440185999997</v>
      </c>
      <c r="C105" s="36">
        <f>ROWDATA!C110</f>
        <v>615.07440185999997</v>
      </c>
      <c r="D105" s="36">
        <f>ROWDATA!D110</f>
        <v>615.60595703000001</v>
      </c>
      <c r="E105" s="36">
        <f>ROWDATA!D110</f>
        <v>615.60595703000001</v>
      </c>
      <c r="F105" s="36">
        <f>ROWDATA!E110</f>
        <v>340.01513671999999</v>
      </c>
      <c r="G105" s="36">
        <f>ROWDATA!E110</f>
        <v>340.01513671999999</v>
      </c>
      <c r="H105" s="36">
        <f>ROWDATA!E110</f>
        <v>340.01513671999999</v>
      </c>
      <c r="I105" s="36">
        <f>ROWDATA!F110</f>
        <v>611.68914795000001</v>
      </c>
      <c r="J105" s="36">
        <f>ROWDATA!F110</f>
        <v>611.68914795000001</v>
      </c>
      <c r="K105" s="36">
        <f>ROWDATA!G110</f>
        <v>624.85784911999997</v>
      </c>
      <c r="L105" s="36">
        <f>ROWDATA!H110</f>
        <v>0</v>
      </c>
      <c r="M105" s="36">
        <f>ROWDATA!H110</f>
        <v>0</v>
      </c>
    </row>
    <row r="106" spans="1:13" x14ac:dyDescent="0.2">
      <c r="A106" s="34">
        <f>ROWDATA!B111</f>
        <v>44007.318055555559</v>
      </c>
      <c r="B106" s="36">
        <f>ROWDATA!C111</f>
        <v>623.32940673999997</v>
      </c>
      <c r="C106" s="36">
        <f>ROWDATA!C111</f>
        <v>623.32940673999997</v>
      </c>
      <c r="D106" s="36">
        <f>ROWDATA!D111</f>
        <v>621.71282958999996</v>
      </c>
      <c r="E106" s="36">
        <f>ROWDATA!D111</f>
        <v>621.71282958999996</v>
      </c>
      <c r="F106" s="36">
        <f>ROWDATA!E111</f>
        <v>345.48211670000001</v>
      </c>
      <c r="G106" s="36">
        <f>ROWDATA!E111</f>
        <v>345.48211670000001</v>
      </c>
      <c r="H106" s="36">
        <f>ROWDATA!E111</f>
        <v>345.48211670000001</v>
      </c>
      <c r="I106" s="36">
        <f>ROWDATA!F111</f>
        <v>617.03643798999997</v>
      </c>
      <c r="J106" s="36">
        <f>ROWDATA!F111</f>
        <v>617.03643798999997</v>
      </c>
      <c r="K106" s="36">
        <f>ROWDATA!G111</f>
        <v>629.64501953000001</v>
      </c>
      <c r="L106" s="36">
        <f>ROWDATA!H111</f>
        <v>0</v>
      </c>
      <c r="M106" s="36">
        <f>ROWDATA!H111</f>
        <v>0</v>
      </c>
    </row>
    <row r="107" spans="1:13" x14ac:dyDescent="0.2">
      <c r="A107" s="34">
        <f>ROWDATA!B112</f>
        <v>44007.318749999999</v>
      </c>
      <c r="B107" s="36">
        <f>ROWDATA!C112</f>
        <v>628.06958008000004</v>
      </c>
      <c r="C107" s="36">
        <f>ROWDATA!C112</f>
        <v>628.06958008000004</v>
      </c>
      <c r="D107" s="36">
        <f>ROWDATA!D112</f>
        <v>624.96252441000001</v>
      </c>
      <c r="E107" s="36">
        <f>ROWDATA!D112</f>
        <v>624.96252441000001</v>
      </c>
      <c r="F107" s="36">
        <f>ROWDATA!E112</f>
        <v>348.03036499000001</v>
      </c>
      <c r="G107" s="36">
        <f>ROWDATA!E112</f>
        <v>348.03036499000001</v>
      </c>
      <c r="H107" s="36">
        <f>ROWDATA!E112</f>
        <v>348.03036499000001</v>
      </c>
      <c r="I107" s="36">
        <f>ROWDATA!F112</f>
        <v>620.06640625</v>
      </c>
      <c r="J107" s="36">
        <f>ROWDATA!F112</f>
        <v>620.06640625</v>
      </c>
      <c r="K107" s="36">
        <f>ROWDATA!G112</f>
        <v>631.16473388999998</v>
      </c>
      <c r="L107" s="36">
        <f>ROWDATA!H112</f>
        <v>0</v>
      </c>
      <c r="M107" s="36">
        <f>ROWDATA!H112</f>
        <v>0</v>
      </c>
    </row>
    <row r="108" spans="1:13" x14ac:dyDescent="0.2">
      <c r="A108" s="34">
        <f>ROWDATA!B113</f>
        <v>44007.319444444445</v>
      </c>
      <c r="B108" s="36">
        <f>ROWDATA!C113</f>
        <v>633.16424560999997</v>
      </c>
      <c r="C108" s="36">
        <f>ROWDATA!C113</f>
        <v>633.16424560999997</v>
      </c>
      <c r="D108" s="36">
        <f>ROWDATA!D113</f>
        <v>630.84960937999995</v>
      </c>
      <c r="E108" s="36">
        <f>ROWDATA!D113</f>
        <v>630.84960937999995</v>
      </c>
      <c r="F108" s="36">
        <f>ROWDATA!E113</f>
        <v>351.48980712999997</v>
      </c>
      <c r="G108" s="36">
        <f>ROWDATA!E113</f>
        <v>351.48980712999997</v>
      </c>
      <c r="H108" s="36">
        <f>ROWDATA!E113</f>
        <v>351.48980712999997</v>
      </c>
      <c r="I108" s="36">
        <f>ROWDATA!F113</f>
        <v>627.97369385000002</v>
      </c>
      <c r="J108" s="36">
        <f>ROWDATA!F113</f>
        <v>627.97369385000002</v>
      </c>
      <c r="K108" s="36">
        <f>ROWDATA!G113</f>
        <v>633.41839600000003</v>
      </c>
      <c r="L108" s="36">
        <f>ROWDATA!H113</f>
        <v>0</v>
      </c>
      <c r="M108" s="36">
        <f>ROWDATA!H113</f>
        <v>0</v>
      </c>
    </row>
    <row r="109" spans="1:13" x14ac:dyDescent="0.2">
      <c r="A109" s="34">
        <f>ROWDATA!B114</f>
        <v>44007.320138888892</v>
      </c>
      <c r="B109" s="36">
        <f>ROWDATA!C114</f>
        <v>640.59674071999996</v>
      </c>
      <c r="C109" s="36">
        <f>ROWDATA!C114</f>
        <v>640.59674071999996</v>
      </c>
      <c r="D109" s="36">
        <f>ROWDATA!D114</f>
        <v>638.38500977000001</v>
      </c>
      <c r="E109" s="36">
        <f>ROWDATA!D114</f>
        <v>638.38500977000001</v>
      </c>
      <c r="F109" s="36">
        <f>ROWDATA!E114</f>
        <v>356.92593384000003</v>
      </c>
      <c r="G109" s="36">
        <f>ROWDATA!E114</f>
        <v>356.92593384000003</v>
      </c>
      <c r="H109" s="36">
        <f>ROWDATA!E114</f>
        <v>356.92593384000003</v>
      </c>
      <c r="I109" s="36">
        <f>ROWDATA!F114</f>
        <v>632.57556151999995</v>
      </c>
      <c r="J109" s="36">
        <f>ROWDATA!F114</f>
        <v>632.57556151999995</v>
      </c>
      <c r="K109" s="36">
        <f>ROWDATA!G114</f>
        <v>636.80737305000002</v>
      </c>
      <c r="L109" s="36">
        <f>ROWDATA!H114</f>
        <v>0</v>
      </c>
      <c r="M109" s="36">
        <f>ROWDATA!H114</f>
        <v>0</v>
      </c>
    </row>
    <row r="110" spans="1:13" x14ac:dyDescent="0.2">
      <c r="A110" s="34">
        <f>ROWDATA!B115</f>
        <v>44007.320833333331</v>
      </c>
      <c r="B110" s="36">
        <f>ROWDATA!C115</f>
        <v>642.56384276999995</v>
      </c>
      <c r="C110" s="36">
        <f>ROWDATA!C115</f>
        <v>642.56384276999995</v>
      </c>
      <c r="D110" s="36">
        <f>ROWDATA!D115</f>
        <v>639.73510741999996</v>
      </c>
      <c r="E110" s="36">
        <f>ROWDATA!D115</f>
        <v>639.73510741999996</v>
      </c>
      <c r="F110" s="36">
        <f>ROWDATA!E115</f>
        <v>360.10717772999999</v>
      </c>
      <c r="G110" s="36">
        <f>ROWDATA!E115</f>
        <v>360.10717772999999</v>
      </c>
      <c r="H110" s="36">
        <f>ROWDATA!E115</f>
        <v>360.10717772999999</v>
      </c>
      <c r="I110" s="36">
        <f>ROWDATA!F115</f>
        <v>635.05456543000003</v>
      </c>
      <c r="J110" s="36">
        <f>ROWDATA!F115</f>
        <v>635.05456543000003</v>
      </c>
      <c r="K110" s="36">
        <f>ROWDATA!G115</f>
        <v>641.80401611000002</v>
      </c>
      <c r="L110" s="36">
        <f>ROWDATA!H115</f>
        <v>0</v>
      </c>
      <c r="M110" s="36">
        <f>ROWDATA!H115</f>
        <v>0</v>
      </c>
    </row>
    <row r="111" spans="1:13" x14ac:dyDescent="0.2">
      <c r="A111" s="34">
        <f>ROWDATA!B116</f>
        <v>44007.321527777778</v>
      </c>
      <c r="B111" s="36">
        <f>ROWDATA!C116</f>
        <v>646.52984618999994</v>
      </c>
      <c r="C111" s="36">
        <f>ROWDATA!C116</f>
        <v>646.52984618999994</v>
      </c>
      <c r="D111" s="36">
        <f>ROWDATA!D116</f>
        <v>643.33026123000002</v>
      </c>
      <c r="E111" s="36">
        <f>ROWDATA!D116</f>
        <v>643.33026123000002</v>
      </c>
      <c r="F111" s="36">
        <f>ROWDATA!E116</f>
        <v>364.60131835999999</v>
      </c>
      <c r="G111" s="36">
        <f>ROWDATA!E116</f>
        <v>364.60131835999999</v>
      </c>
      <c r="H111" s="36">
        <f>ROWDATA!E116</f>
        <v>364.60131835999999</v>
      </c>
      <c r="I111" s="36">
        <f>ROWDATA!F116</f>
        <v>640.27191161999997</v>
      </c>
      <c r="J111" s="36">
        <f>ROWDATA!F116</f>
        <v>640.27191161999997</v>
      </c>
      <c r="K111" s="36">
        <f>ROWDATA!G116</f>
        <v>646.69561768000005</v>
      </c>
      <c r="L111" s="36">
        <f>ROWDATA!H116</f>
        <v>0</v>
      </c>
      <c r="M111" s="36">
        <f>ROWDATA!H116</f>
        <v>0</v>
      </c>
    </row>
    <row r="112" spans="1:13" x14ac:dyDescent="0.2">
      <c r="A112" s="34">
        <f>ROWDATA!B117</f>
        <v>44007.322222222225</v>
      </c>
      <c r="B112" s="36">
        <f>ROWDATA!C117</f>
        <v>651.57623291000004</v>
      </c>
      <c r="C112" s="36">
        <f>ROWDATA!C117</f>
        <v>651.57623291000004</v>
      </c>
      <c r="D112" s="36">
        <f>ROWDATA!D117</f>
        <v>647.05065918000003</v>
      </c>
      <c r="E112" s="36">
        <f>ROWDATA!D117</f>
        <v>647.05065918000003</v>
      </c>
      <c r="F112" s="36">
        <f>ROWDATA!E117</f>
        <v>369.08004761000001</v>
      </c>
      <c r="G112" s="36">
        <f>ROWDATA!E117</f>
        <v>369.08004761000001</v>
      </c>
      <c r="H112" s="36">
        <f>ROWDATA!E117</f>
        <v>369.08004761000001</v>
      </c>
      <c r="I112" s="36">
        <f>ROWDATA!F117</f>
        <v>646.10504149999997</v>
      </c>
      <c r="J112" s="36">
        <f>ROWDATA!F117</f>
        <v>646.10504149999997</v>
      </c>
      <c r="K112" s="36">
        <f>ROWDATA!G117</f>
        <v>648.94921875</v>
      </c>
      <c r="L112" s="36">
        <f>ROWDATA!H117</f>
        <v>0</v>
      </c>
      <c r="M112" s="36">
        <f>ROWDATA!H117</f>
        <v>0</v>
      </c>
    </row>
    <row r="113" spans="1:13" x14ac:dyDescent="0.2">
      <c r="A113" s="34">
        <f>ROWDATA!B118</f>
        <v>44007.322916666664</v>
      </c>
      <c r="B113" s="36">
        <f>ROWDATA!C118</f>
        <v>658.67022704999999</v>
      </c>
      <c r="C113" s="36">
        <f>ROWDATA!C118</f>
        <v>658.67022704999999</v>
      </c>
      <c r="D113" s="36">
        <f>ROWDATA!D118</f>
        <v>651.05389404000005</v>
      </c>
      <c r="E113" s="36">
        <f>ROWDATA!D118</f>
        <v>651.05389404000005</v>
      </c>
      <c r="F113" s="36">
        <f>ROWDATA!E118</f>
        <v>374.60891723999998</v>
      </c>
      <c r="G113" s="36">
        <f>ROWDATA!E118</f>
        <v>374.60891723999998</v>
      </c>
      <c r="H113" s="36">
        <f>ROWDATA!E118</f>
        <v>374.60891723999998</v>
      </c>
      <c r="I113" s="36">
        <f>ROWDATA!F118</f>
        <v>650.31793213000003</v>
      </c>
      <c r="J113" s="36">
        <f>ROWDATA!F118</f>
        <v>650.31793213000003</v>
      </c>
      <c r="K113" s="36">
        <f>ROWDATA!G118</f>
        <v>654.81939696999996</v>
      </c>
      <c r="L113" s="36">
        <f>ROWDATA!H118</f>
        <v>0</v>
      </c>
      <c r="M113" s="36">
        <f>ROWDATA!H118</f>
        <v>0</v>
      </c>
    </row>
    <row r="114" spans="1:13" x14ac:dyDescent="0.2">
      <c r="A114" s="34">
        <f>ROWDATA!B119</f>
        <v>44007.323611111111</v>
      </c>
      <c r="B114" s="36">
        <f>ROWDATA!C119</f>
        <v>661.24981689000003</v>
      </c>
      <c r="C114" s="36">
        <f>ROWDATA!C119</f>
        <v>661.24981689000003</v>
      </c>
      <c r="D114" s="36">
        <f>ROWDATA!D119</f>
        <v>653.70697021000001</v>
      </c>
      <c r="E114" s="36">
        <f>ROWDATA!D119</f>
        <v>653.70697021000001</v>
      </c>
      <c r="F114" s="36">
        <f>ROWDATA!E119</f>
        <v>379.14932250999999</v>
      </c>
      <c r="G114" s="36">
        <f>ROWDATA!E119</f>
        <v>379.14932250999999</v>
      </c>
      <c r="H114" s="36">
        <f>ROWDATA!E119</f>
        <v>379.14932250999999</v>
      </c>
      <c r="I114" s="36">
        <f>ROWDATA!F119</f>
        <v>652.48919678000004</v>
      </c>
      <c r="J114" s="36">
        <f>ROWDATA!F119</f>
        <v>652.48919678000004</v>
      </c>
      <c r="K114" s="36">
        <f>ROWDATA!G119</f>
        <v>662.55847168000003</v>
      </c>
      <c r="L114" s="36">
        <f>ROWDATA!H119</f>
        <v>0</v>
      </c>
      <c r="M114" s="36">
        <f>ROWDATA!H119</f>
        <v>0</v>
      </c>
    </row>
    <row r="115" spans="1:13" x14ac:dyDescent="0.2">
      <c r="A115" s="34">
        <f>ROWDATA!B120</f>
        <v>44007.324305555558</v>
      </c>
      <c r="B115" s="36">
        <f>ROWDATA!C120</f>
        <v>664.34539795000001</v>
      </c>
      <c r="C115" s="36">
        <f>ROWDATA!C120</f>
        <v>664.34539795000001</v>
      </c>
      <c r="D115" s="36">
        <f>ROWDATA!D120</f>
        <v>658.14959716999999</v>
      </c>
      <c r="E115" s="36">
        <f>ROWDATA!D120</f>
        <v>658.14959716999999</v>
      </c>
      <c r="F115" s="36">
        <f>ROWDATA!E120</f>
        <v>381.17251586999998</v>
      </c>
      <c r="G115" s="36">
        <f>ROWDATA!E120</f>
        <v>381.17251586999998</v>
      </c>
      <c r="H115" s="36">
        <f>ROWDATA!E120</f>
        <v>381.17251586999998</v>
      </c>
      <c r="I115" s="36">
        <f>ROWDATA!F120</f>
        <v>657.62554932</v>
      </c>
      <c r="J115" s="36">
        <f>ROWDATA!F120</f>
        <v>657.62554932</v>
      </c>
      <c r="K115" s="36">
        <f>ROWDATA!G120</f>
        <v>663.81634521000001</v>
      </c>
      <c r="L115" s="36">
        <f>ROWDATA!H120</f>
        <v>0</v>
      </c>
      <c r="M115" s="36">
        <f>ROWDATA!H120</f>
        <v>0</v>
      </c>
    </row>
    <row r="116" spans="1:13" x14ac:dyDescent="0.2">
      <c r="A116" s="34">
        <f>ROWDATA!B121</f>
        <v>44007.324999999997</v>
      </c>
      <c r="B116" s="36">
        <f>ROWDATA!C121</f>
        <v>666.10278319999998</v>
      </c>
      <c r="C116" s="36">
        <f>ROWDATA!C121</f>
        <v>666.10278319999998</v>
      </c>
      <c r="D116" s="36">
        <f>ROWDATA!D121</f>
        <v>660.69299316000001</v>
      </c>
      <c r="E116" s="36">
        <f>ROWDATA!D121</f>
        <v>660.69299316000001</v>
      </c>
      <c r="F116" s="36">
        <f>ROWDATA!E121</f>
        <v>384.52352904999998</v>
      </c>
      <c r="G116" s="36">
        <f>ROWDATA!E121</f>
        <v>384.52352904999998</v>
      </c>
      <c r="H116" s="36">
        <f>ROWDATA!E121</f>
        <v>384.52352904999998</v>
      </c>
      <c r="I116" s="36">
        <f>ROWDATA!F121</f>
        <v>660.02362060999997</v>
      </c>
      <c r="J116" s="36">
        <f>ROWDATA!F121</f>
        <v>660.02362060999997</v>
      </c>
      <c r="K116" s="36">
        <f>ROWDATA!G121</f>
        <v>665.00439453000001</v>
      </c>
      <c r="L116" s="36">
        <f>ROWDATA!H121</f>
        <v>0</v>
      </c>
      <c r="M116" s="36">
        <f>ROWDATA!H121</f>
        <v>0</v>
      </c>
    </row>
    <row r="117" spans="1:13" x14ac:dyDescent="0.2">
      <c r="A117" s="34">
        <f>ROWDATA!B122</f>
        <v>44007.325694444444</v>
      </c>
      <c r="B117" s="36">
        <f>ROWDATA!C122</f>
        <v>667.56988524999997</v>
      </c>
      <c r="C117" s="36">
        <f>ROWDATA!C122</f>
        <v>667.56988524999997</v>
      </c>
      <c r="D117" s="36">
        <f>ROWDATA!D122</f>
        <v>664.13067626999998</v>
      </c>
      <c r="E117" s="36">
        <f>ROWDATA!D122</f>
        <v>664.13067626999998</v>
      </c>
      <c r="F117" s="36">
        <f>ROWDATA!E122</f>
        <v>389.09475708000002</v>
      </c>
      <c r="G117" s="36">
        <f>ROWDATA!E122</f>
        <v>389.09475708000002</v>
      </c>
      <c r="H117" s="36">
        <f>ROWDATA!E122</f>
        <v>389.09475708000002</v>
      </c>
      <c r="I117" s="36">
        <f>ROWDATA!F122</f>
        <v>667.21771239999998</v>
      </c>
      <c r="J117" s="36">
        <f>ROWDATA!F122</f>
        <v>667.21771239999998</v>
      </c>
      <c r="K117" s="36">
        <f>ROWDATA!G122</f>
        <v>673.04058838000003</v>
      </c>
      <c r="L117" s="36">
        <f>ROWDATA!H122</f>
        <v>0</v>
      </c>
      <c r="M117" s="36">
        <f>ROWDATA!H122</f>
        <v>0</v>
      </c>
    </row>
    <row r="118" spans="1:13" x14ac:dyDescent="0.2">
      <c r="A118" s="34">
        <f>ROWDATA!B123</f>
        <v>44007.326388888891</v>
      </c>
      <c r="B118" s="36">
        <f>ROWDATA!C123</f>
        <v>672.08410645000004</v>
      </c>
      <c r="C118" s="36">
        <f>ROWDATA!C123</f>
        <v>672.08410645000004</v>
      </c>
      <c r="D118" s="36">
        <f>ROWDATA!D123</f>
        <v>667.45892333999996</v>
      </c>
      <c r="E118" s="36">
        <f>ROWDATA!D123</f>
        <v>667.45892333999996</v>
      </c>
      <c r="F118" s="36">
        <f>ROWDATA!E123</f>
        <v>394.68527222</v>
      </c>
      <c r="G118" s="36">
        <f>ROWDATA!E123</f>
        <v>394.68527222</v>
      </c>
      <c r="H118" s="36">
        <f>ROWDATA!E123</f>
        <v>394.68527222</v>
      </c>
      <c r="I118" s="36">
        <f>ROWDATA!F123</f>
        <v>668.25451659999999</v>
      </c>
      <c r="J118" s="36">
        <f>ROWDATA!F123</f>
        <v>668.25451659999999</v>
      </c>
      <c r="K118" s="36">
        <f>ROWDATA!G123</f>
        <v>680.51751708999996</v>
      </c>
      <c r="L118" s="36">
        <f>ROWDATA!H123</f>
        <v>0</v>
      </c>
      <c r="M118" s="36">
        <f>ROWDATA!H123</f>
        <v>0</v>
      </c>
    </row>
    <row r="119" spans="1:13" x14ac:dyDescent="0.2">
      <c r="A119" s="34">
        <f>ROWDATA!B124</f>
        <v>44007.32708333333</v>
      </c>
      <c r="B119" s="36">
        <f>ROWDATA!C124</f>
        <v>675.56658935999997</v>
      </c>
      <c r="C119" s="36">
        <f>ROWDATA!C124</f>
        <v>675.56658935999997</v>
      </c>
      <c r="D119" s="36">
        <f>ROWDATA!D124</f>
        <v>671.76031493999994</v>
      </c>
      <c r="E119" s="36">
        <f>ROWDATA!D124</f>
        <v>671.76031493999994</v>
      </c>
      <c r="F119" s="36">
        <f>ROWDATA!E124</f>
        <v>399.22592163000002</v>
      </c>
      <c r="G119" s="36">
        <f>ROWDATA!E124</f>
        <v>399.22592163000002</v>
      </c>
      <c r="H119" s="36">
        <f>ROWDATA!E124</f>
        <v>399.22592163000002</v>
      </c>
      <c r="I119" s="36">
        <f>ROWDATA!F124</f>
        <v>669.50195312999995</v>
      </c>
      <c r="J119" s="36">
        <f>ROWDATA!F124</f>
        <v>669.50195312999995</v>
      </c>
      <c r="K119" s="36">
        <f>ROWDATA!G124</f>
        <v>685.68872069999998</v>
      </c>
      <c r="L119" s="36">
        <f>ROWDATA!H124</f>
        <v>0</v>
      </c>
      <c r="M119" s="36">
        <f>ROWDATA!H124</f>
        <v>0</v>
      </c>
    </row>
    <row r="120" spans="1:13" x14ac:dyDescent="0.2">
      <c r="A120" s="34">
        <f>ROWDATA!B125</f>
        <v>44007.327777777777</v>
      </c>
      <c r="B120" s="36">
        <f>ROWDATA!C125</f>
        <v>679.19409180000002</v>
      </c>
      <c r="C120" s="36">
        <f>ROWDATA!C125</f>
        <v>679.19409180000002</v>
      </c>
      <c r="D120" s="36">
        <f>ROWDATA!D125</f>
        <v>672.90631103999999</v>
      </c>
      <c r="E120" s="36">
        <f>ROWDATA!D125</f>
        <v>672.90631103999999</v>
      </c>
      <c r="F120" s="36">
        <f>ROWDATA!E125</f>
        <v>400.39962768999999</v>
      </c>
      <c r="G120" s="36">
        <f>ROWDATA!E125</f>
        <v>400.39962768999999</v>
      </c>
      <c r="H120" s="36">
        <f>ROWDATA!E125</f>
        <v>400.39962768999999</v>
      </c>
      <c r="I120" s="36">
        <f>ROWDATA!F125</f>
        <v>671.67321776999995</v>
      </c>
      <c r="J120" s="36">
        <f>ROWDATA!F125</f>
        <v>671.67321776999995</v>
      </c>
      <c r="K120" s="36">
        <f>ROWDATA!G125</f>
        <v>689.21771239999998</v>
      </c>
      <c r="L120" s="36">
        <f>ROWDATA!H125</f>
        <v>0</v>
      </c>
      <c r="M120" s="36">
        <f>ROWDATA!H125</f>
        <v>0</v>
      </c>
    </row>
    <row r="121" spans="1:13" x14ac:dyDescent="0.2">
      <c r="A121" s="34">
        <f>ROWDATA!B126</f>
        <v>44007.328472222223</v>
      </c>
      <c r="B121" s="36">
        <f>ROWDATA!C126</f>
        <v>683.07958984000004</v>
      </c>
      <c r="C121" s="36">
        <f>ROWDATA!C126</f>
        <v>683.07958984000004</v>
      </c>
      <c r="D121" s="36">
        <f>ROWDATA!D126</f>
        <v>676.87817383000004</v>
      </c>
      <c r="E121" s="36">
        <f>ROWDATA!D126</f>
        <v>676.87817383000004</v>
      </c>
      <c r="F121" s="36">
        <f>ROWDATA!E126</f>
        <v>403.36480712999997</v>
      </c>
      <c r="G121" s="36">
        <f>ROWDATA!E126</f>
        <v>403.36480712999997</v>
      </c>
      <c r="H121" s="36">
        <f>ROWDATA!E126</f>
        <v>403.36480712999997</v>
      </c>
      <c r="I121" s="36">
        <f>ROWDATA!F126</f>
        <v>674.96228026999995</v>
      </c>
      <c r="J121" s="36">
        <f>ROWDATA!F126</f>
        <v>674.96228026999995</v>
      </c>
      <c r="K121" s="36">
        <f>ROWDATA!G126</f>
        <v>688.36163329999999</v>
      </c>
      <c r="L121" s="36">
        <f>ROWDATA!H126</f>
        <v>0</v>
      </c>
      <c r="M121" s="36">
        <f>ROWDATA!H126</f>
        <v>0</v>
      </c>
    </row>
    <row r="122" spans="1:13" x14ac:dyDescent="0.2">
      <c r="A122" s="34">
        <f>ROWDATA!B127</f>
        <v>44007.32916666667</v>
      </c>
      <c r="B122" s="36">
        <f>ROWDATA!C127</f>
        <v>684.91772461000005</v>
      </c>
      <c r="C122" s="36">
        <f>ROWDATA!C127</f>
        <v>684.91772461000005</v>
      </c>
      <c r="D122" s="36">
        <f>ROWDATA!D127</f>
        <v>678.18109131000006</v>
      </c>
      <c r="E122" s="36">
        <f>ROWDATA!D127</f>
        <v>678.18109131000006</v>
      </c>
      <c r="F122" s="36">
        <f>ROWDATA!E127</f>
        <v>406.90130614999998</v>
      </c>
      <c r="G122" s="36">
        <f>ROWDATA!E127</f>
        <v>406.90130614999998</v>
      </c>
      <c r="H122" s="36">
        <f>ROWDATA!E127</f>
        <v>406.90130614999998</v>
      </c>
      <c r="I122" s="36">
        <f>ROWDATA!F127</f>
        <v>677.14965819999998</v>
      </c>
      <c r="J122" s="36">
        <f>ROWDATA!F127</f>
        <v>677.14965819999998</v>
      </c>
      <c r="K122" s="36">
        <f>ROWDATA!G127</f>
        <v>692.20483397999999</v>
      </c>
      <c r="L122" s="36">
        <f>ROWDATA!H127</f>
        <v>0</v>
      </c>
      <c r="M122" s="36">
        <f>ROWDATA!H127</f>
        <v>0</v>
      </c>
    </row>
    <row r="123" spans="1:13" x14ac:dyDescent="0.2">
      <c r="A123" s="34">
        <f>ROWDATA!B128</f>
        <v>44007.329861111109</v>
      </c>
      <c r="B123" s="36">
        <f>ROWDATA!C128</f>
        <v>685.32067871000004</v>
      </c>
      <c r="C123" s="36">
        <f>ROWDATA!C128</f>
        <v>685.32067871000004</v>
      </c>
      <c r="D123" s="36">
        <f>ROWDATA!D128</f>
        <v>679.38970946999996</v>
      </c>
      <c r="E123" s="36">
        <f>ROWDATA!D128</f>
        <v>679.38970946999996</v>
      </c>
      <c r="F123" s="36">
        <f>ROWDATA!E128</f>
        <v>408.97073363999999</v>
      </c>
      <c r="G123" s="36">
        <f>ROWDATA!E128</f>
        <v>408.97073363999999</v>
      </c>
      <c r="H123" s="36">
        <f>ROWDATA!E128</f>
        <v>408.97073363999999</v>
      </c>
      <c r="I123" s="36">
        <f>ROWDATA!F128</f>
        <v>677.31188965000001</v>
      </c>
      <c r="J123" s="36">
        <f>ROWDATA!F128</f>
        <v>677.31188965000001</v>
      </c>
      <c r="K123" s="36">
        <f>ROWDATA!G128</f>
        <v>691.06945800999995</v>
      </c>
      <c r="L123" s="36">
        <f>ROWDATA!H128</f>
        <v>0</v>
      </c>
      <c r="M123" s="36">
        <f>ROWDATA!H128</f>
        <v>0</v>
      </c>
    </row>
    <row r="124" spans="1:13" x14ac:dyDescent="0.2">
      <c r="A124" s="34">
        <f>ROWDATA!B129</f>
        <v>44007.330555555556</v>
      </c>
      <c r="B124" s="36">
        <f>ROWDATA!C129</f>
        <v>686.86834716999999</v>
      </c>
      <c r="C124" s="36">
        <f>ROWDATA!C129</f>
        <v>686.86834716999999</v>
      </c>
      <c r="D124" s="36">
        <f>ROWDATA!D129</f>
        <v>685.22949218999997</v>
      </c>
      <c r="E124" s="36">
        <f>ROWDATA!D129</f>
        <v>685.22949218999997</v>
      </c>
      <c r="F124" s="36">
        <f>ROWDATA!E129</f>
        <v>411.37979125999999</v>
      </c>
      <c r="G124" s="36">
        <f>ROWDATA!E129</f>
        <v>411.37979125999999</v>
      </c>
      <c r="H124" s="36">
        <f>ROWDATA!E129</f>
        <v>411.37979125999999</v>
      </c>
      <c r="I124" s="36">
        <f>ROWDATA!F129</f>
        <v>685.26702881000006</v>
      </c>
      <c r="J124" s="36">
        <f>ROWDATA!F129</f>
        <v>685.26702881000006</v>
      </c>
      <c r="K124" s="36">
        <f>ROWDATA!G129</f>
        <v>691.43640137</v>
      </c>
      <c r="L124" s="36">
        <f>ROWDATA!H129</f>
        <v>0</v>
      </c>
      <c r="M124" s="36">
        <f>ROWDATA!H129</f>
        <v>0</v>
      </c>
    </row>
    <row r="125" spans="1:13" x14ac:dyDescent="0.2">
      <c r="A125" s="34">
        <f>ROWDATA!B130</f>
        <v>44007.331250000003</v>
      </c>
      <c r="B125" s="36">
        <f>ROWDATA!C130</f>
        <v>694.34906006000006</v>
      </c>
      <c r="C125" s="36">
        <f>ROWDATA!C130</f>
        <v>694.34906006000006</v>
      </c>
      <c r="D125" s="36">
        <f>ROWDATA!D130</f>
        <v>688.65179443</v>
      </c>
      <c r="E125" s="36">
        <f>ROWDATA!D130</f>
        <v>688.65179443</v>
      </c>
      <c r="F125" s="36">
        <f>ROWDATA!E130</f>
        <v>416.24435425000001</v>
      </c>
      <c r="G125" s="36">
        <f>ROWDATA!E130</f>
        <v>416.24435425000001</v>
      </c>
      <c r="H125" s="36">
        <f>ROWDATA!E130</f>
        <v>416.24435425000001</v>
      </c>
      <c r="I125" s="36">
        <f>ROWDATA!F130</f>
        <v>687.55157470999995</v>
      </c>
      <c r="J125" s="36">
        <f>ROWDATA!F130</f>
        <v>687.55157470999995</v>
      </c>
      <c r="K125" s="36">
        <f>ROWDATA!G130</f>
        <v>692.88604736000002</v>
      </c>
      <c r="L125" s="36">
        <f>ROWDATA!H130</f>
        <v>0</v>
      </c>
      <c r="M125" s="36">
        <f>ROWDATA!H130</f>
        <v>0</v>
      </c>
    </row>
    <row r="126" spans="1:13" x14ac:dyDescent="0.2">
      <c r="A126" s="34">
        <f>ROWDATA!B131</f>
        <v>44007.331944444442</v>
      </c>
      <c r="B126" s="36">
        <f>ROWDATA!C131</f>
        <v>696.58990478999999</v>
      </c>
      <c r="C126" s="36">
        <f>ROWDATA!C131</f>
        <v>696.58990478999999</v>
      </c>
      <c r="D126" s="36">
        <f>ROWDATA!D131</f>
        <v>693.61273193</v>
      </c>
      <c r="E126" s="36">
        <f>ROWDATA!D131</f>
        <v>693.61273193</v>
      </c>
      <c r="F126" s="36">
        <f>ROWDATA!E131</f>
        <v>419.28662108999998</v>
      </c>
      <c r="G126" s="36">
        <f>ROWDATA!E131</f>
        <v>419.28662108999998</v>
      </c>
      <c r="H126" s="36">
        <f>ROWDATA!E131</f>
        <v>419.28662108999998</v>
      </c>
      <c r="I126" s="36">
        <f>ROWDATA!F131</f>
        <v>691.13220215000001</v>
      </c>
      <c r="J126" s="36">
        <f>ROWDATA!F131</f>
        <v>691.13220215000001</v>
      </c>
      <c r="K126" s="36">
        <f>ROWDATA!G131</f>
        <v>694.84283446999996</v>
      </c>
      <c r="L126" s="36">
        <f>ROWDATA!H131</f>
        <v>0</v>
      </c>
      <c r="M126" s="36">
        <f>ROWDATA!H131</f>
        <v>0</v>
      </c>
    </row>
    <row r="127" spans="1:13" x14ac:dyDescent="0.2">
      <c r="A127" s="34">
        <f>ROWDATA!B132</f>
        <v>44007.332638888889</v>
      </c>
      <c r="B127" s="36">
        <f>ROWDATA!C132</f>
        <v>699.92718506000006</v>
      </c>
      <c r="C127" s="36">
        <f>ROWDATA!C132</f>
        <v>699.92718506000006</v>
      </c>
      <c r="D127" s="36">
        <f>ROWDATA!D132</f>
        <v>698.18096923999997</v>
      </c>
      <c r="E127" s="36">
        <f>ROWDATA!D132</f>
        <v>698.18096923999997</v>
      </c>
      <c r="F127" s="36">
        <f>ROWDATA!E132</f>
        <v>422.09741210999999</v>
      </c>
      <c r="G127" s="36">
        <f>ROWDATA!E132</f>
        <v>422.09741210999999</v>
      </c>
      <c r="H127" s="36">
        <f>ROWDATA!E132</f>
        <v>422.09741210999999</v>
      </c>
      <c r="I127" s="36">
        <f>ROWDATA!F132</f>
        <v>697.46734618999994</v>
      </c>
      <c r="J127" s="36">
        <f>ROWDATA!F132</f>
        <v>697.46734618999994</v>
      </c>
      <c r="K127" s="36">
        <f>ROWDATA!G132</f>
        <v>697.16632079999999</v>
      </c>
      <c r="L127" s="36">
        <f>ROWDATA!H132</f>
        <v>0</v>
      </c>
      <c r="M127" s="36">
        <f>ROWDATA!H132</f>
        <v>0</v>
      </c>
    </row>
    <row r="128" spans="1:13" x14ac:dyDescent="0.2">
      <c r="A128" s="34">
        <f>ROWDATA!B133</f>
        <v>44007.333333333336</v>
      </c>
      <c r="B128" s="36">
        <f>ROWDATA!C133</f>
        <v>706.65020751999998</v>
      </c>
      <c r="C128" s="36">
        <f>ROWDATA!C133</f>
        <v>706.65020751999998</v>
      </c>
      <c r="D128" s="36">
        <f>ROWDATA!D133</f>
        <v>703.09460449000005</v>
      </c>
      <c r="E128" s="36">
        <f>ROWDATA!D133</f>
        <v>703.09460449000005</v>
      </c>
      <c r="F128" s="36">
        <f>ROWDATA!E133</f>
        <v>428.27465819999998</v>
      </c>
      <c r="G128" s="36">
        <f>ROWDATA!E133</f>
        <v>428.27465819999998</v>
      </c>
      <c r="H128" s="36">
        <f>ROWDATA!E133</f>
        <v>428.27465819999998</v>
      </c>
      <c r="I128" s="36">
        <f>ROWDATA!F133</f>
        <v>701.85778808999999</v>
      </c>
      <c r="J128" s="36">
        <f>ROWDATA!F133</f>
        <v>701.85778808999999</v>
      </c>
      <c r="K128" s="36">
        <f>ROWDATA!G133</f>
        <v>707.35131836000005</v>
      </c>
      <c r="L128" s="36">
        <f>ROWDATA!H133</f>
        <v>0</v>
      </c>
      <c r="M128" s="36">
        <f>ROWDATA!H133</f>
        <v>0</v>
      </c>
    </row>
    <row r="129" spans="1:13" x14ac:dyDescent="0.2">
      <c r="A129" s="34">
        <f>ROWDATA!B134</f>
        <v>44007.334027777775</v>
      </c>
      <c r="B129" s="36">
        <f>ROWDATA!C134</f>
        <v>710.79370116999996</v>
      </c>
      <c r="C129" s="36">
        <f>ROWDATA!C134</f>
        <v>710.79370116999996</v>
      </c>
      <c r="D129" s="36">
        <f>ROWDATA!D134</f>
        <v>706.03021239999998</v>
      </c>
      <c r="E129" s="36">
        <f>ROWDATA!D134</f>
        <v>706.03021239999998</v>
      </c>
      <c r="F129" s="36">
        <f>ROWDATA!E134</f>
        <v>432.95401000999999</v>
      </c>
      <c r="G129" s="36">
        <f>ROWDATA!E134</f>
        <v>432.95401000999999</v>
      </c>
      <c r="H129" s="36">
        <f>ROWDATA!E134</f>
        <v>432.95401000999999</v>
      </c>
      <c r="I129" s="36">
        <f>ROWDATA!F134</f>
        <v>702.21447753999996</v>
      </c>
      <c r="J129" s="36">
        <f>ROWDATA!F134</f>
        <v>702.21447753999996</v>
      </c>
      <c r="K129" s="36">
        <f>ROWDATA!G134</f>
        <v>711.33422852000001</v>
      </c>
      <c r="L129" s="36">
        <f>ROWDATA!H134</f>
        <v>0</v>
      </c>
      <c r="M129" s="36">
        <f>ROWDATA!H134</f>
        <v>0</v>
      </c>
    </row>
    <row r="130" spans="1:13" x14ac:dyDescent="0.2">
      <c r="A130" s="34">
        <f>ROWDATA!B135</f>
        <v>44007.334722222222</v>
      </c>
      <c r="B130" s="36">
        <f>ROWDATA!C135</f>
        <v>709.95526123000002</v>
      </c>
      <c r="C130" s="36">
        <f>ROWDATA!C135</f>
        <v>709.95526123000002</v>
      </c>
      <c r="D130" s="36">
        <f>ROWDATA!D135</f>
        <v>702.52935791000004</v>
      </c>
      <c r="E130" s="36">
        <f>ROWDATA!D135</f>
        <v>702.52935791000004</v>
      </c>
      <c r="F130" s="36">
        <f>ROWDATA!E135</f>
        <v>435.17782592999998</v>
      </c>
      <c r="G130" s="36">
        <f>ROWDATA!E135</f>
        <v>435.17782592999998</v>
      </c>
      <c r="H130" s="36">
        <f>ROWDATA!E135</f>
        <v>435.17782592999998</v>
      </c>
      <c r="I130" s="36">
        <f>ROWDATA!F135</f>
        <v>700.80480956999997</v>
      </c>
      <c r="J130" s="36">
        <f>ROWDATA!F135</f>
        <v>700.80480956999997</v>
      </c>
      <c r="K130" s="36">
        <f>ROWDATA!G135</f>
        <v>715.33483887</v>
      </c>
      <c r="L130" s="36">
        <f>ROWDATA!H135</f>
        <v>0</v>
      </c>
      <c r="M130" s="36">
        <f>ROWDATA!H135</f>
        <v>0</v>
      </c>
    </row>
    <row r="131" spans="1:13" x14ac:dyDescent="0.2">
      <c r="A131" s="34">
        <f>ROWDATA!B136</f>
        <v>44007.335416666669</v>
      </c>
      <c r="B131" s="36">
        <f>ROWDATA!C136</f>
        <v>709.93902588000003</v>
      </c>
      <c r="C131" s="36">
        <f>ROWDATA!C136</f>
        <v>709.93902588000003</v>
      </c>
      <c r="D131" s="36">
        <f>ROWDATA!D136</f>
        <v>705.84167479999996</v>
      </c>
      <c r="E131" s="36">
        <f>ROWDATA!D136</f>
        <v>705.84167479999996</v>
      </c>
      <c r="F131" s="36">
        <f>ROWDATA!E136</f>
        <v>438.63702393</v>
      </c>
      <c r="G131" s="36">
        <f>ROWDATA!E136</f>
        <v>438.63702393</v>
      </c>
      <c r="H131" s="36">
        <f>ROWDATA!E136</f>
        <v>438.63702393</v>
      </c>
      <c r="I131" s="36">
        <f>ROWDATA!F136</f>
        <v>704.33679199000005</v>
      </c>
      <c r="J131" s="36">
        <f>ROWDATA!F136</f>
        <v>704.33679199000005</v>
      </c>
      <c r="K131" s="36">
        <f>ROWDATA!G136</f>
        <v>715.50946045000001</v>
      </c>
      <c r="L131" s="36">
        <f>ROWDATA!H136</f>
        <v>0</v>
      </c>
      <c r="M131" s="36">
        <f>ROWDATA!H136</f>
        <v>0</v>
      </c>
    </row>
    <row r="132" spans="1:13" x14ac:dyDescent="0.2">
      <c r="A132" s="34">
        <f>ROWDATA!B137</f>
        <v>44007.336111111108</v>
      </c>
      <c r="B132" s="36">
        <f>ROWDATA!C137</f>
        <v>713.79223633000004</v>
      </c>
      <c r="C132" s="36">
        <f>ROWDATA!C137</f>
        <v>713.79223633000004</v>
      </c>
      <c r="D132" s="36">
        <f>ROWDATA!D137</f>
        <v>709.16992187999995</v>
      </c>
      <c r="E132" s="36">
        <f>ROWDATA!D137</f>
        <v>709.16992187999995</v>
      </c>
      <c r="F132" s="36">
        <f>ROWDATA!E137</f>
        <v>440.08865356000001</v>
      </c>
      <c r="G132" s="36">
        <f>ROWDATA!E137</f>
        <v>440.08865356000001</v>
      </c>
      <c r="H132" s="36">
        <f>ROWDATA!E137</f>
        <v>440.08865356000001</v>
      </c>
      <c r="I132" s="36">
        <f>ROWDATA!F137</f>
        <v>706.83190918000003</v>
      </c>
      <c r="J132" s="36">
        <f>ROWDATA!F137</f>
        <v>706.83190918000003</v>
      </c>
      <c r="K132" s="36">
        <f>ROWDATA!G137</f>
        <v>714.07696533000001</v>
      </c>
      <c r="L132" s="36">
        <f>ROWDATA!H137</f>
        <v>0</v>
      </c>
      <c r="M132" s="36">
        <f>ROWDATA!H137</f>
        <v>0</v>
      </c>
    </row>
    <row r="133" spans="1:13" x14ac:dyDescent="0.2">
      <c r="A133" s="34">
        <f>ROWDATA!B138</f>
        <v>44007.336805555555</v>
      </c>
      <c r="B133" s="36">
        <f>ROWDATA!C138</f>
        <v>718.03247069999998</v>
      </c>
      <c r="C133" s="36">
        <f>ROWDATA!C138</f>
        <v>718.03247069999998</v>
      </c>
      <c r="D133" s="36">
        <f>ROWDATA!D138</f>
        <v>713.92645263999998</v>
      </c>
      <c r="E133" s="36">
        <f>ROWDATA!D138</f>
        <v>713.92645263999998</v>
      </c>
      <c r="F133" s="36">
        <f>ROWDATA!E138</f>
        <v>446.08068847999999</v>
      </c>
      <c r="G133" s="36">
        <f>ROWDATA!E138</f>
        <v>446.08068847999999</v>
      </c>
      <c r="H133" s="36">
        <f>ROWDATA!E138</f>
        <v>446.08068847999999</v>
      </c>
      <c r="I133" s="36">
        <f>ROWDATA!F138</f>
        <v>710.55841064000003</v>
      </c>
      <c r="J133" s="36">
        <f>ROWDATA!F138</f>
        <v>710.55841064000003</v>
      </c>
      <c r="K133" s="36">
        <f>ROWDATA!G138</f>
        <v>717.27392578000001</v>
      </c>
      <c r="L133" s="36">
        <f>ROWDATA!H138</f>
        <v>0</v>
      </c>
      <c r="M133" s="36">
        <f>ROWDATA!H138</f>
        <v>0</v>
      </c>
    </row>
    <row r="134" spans="1:13" x14ac:dyDescent="0.2">
      <c r="A134" s="34">
        <f>ROWDATA!B139</f>
        <v>44007.337500000001</v>
      </c>
      <c r="B134" s="36">
        <f>ROWDATA!C139</f>
        <v>723.09484863</v>
      </c>
      <c r="C134" s="36">
        <f>ROWDATA!C139</f>
        <v>723.09484863</v>
      </c>
      <c r="D134" s="36">
        <f>ROWDATA!D139</f>
        <v>718.38476562999995</v>
      </c>
      <c r="E134" s="36">
        <f>ROWDATA!D139</f>
        <v>718.38476562999995</v>
      </c>
      <c r="F134" s="36">
        <f>ROWDATA!E139</f>
        <v>449.10726928999998</v>
      </c>
      <c r="G134" s="36">
        <f>ROWDATA!E139</f>
        <v>449.10726928999998</v>
      </c>
      <c r="H134" s="36">
        <f>ROWDATA!E139</f>
        <v>449.10726928999998</v>
      </c>
      <c r="I134" s="36">
        <f>ROWDATA!F139</f>
        <v>716.19647216999999</v>
      </c>
      <c r="J134" s="36">
        <f>ROWDATA!F139</f>
        <v>716.19647216999999</v>
      </c>
      <c r="K134" s="36">
        <f>ROWDATA!G139</f>
        <v>724.05218506000006</v>
      </c>
      <c r="L134" s="36">
        <f>ROWDATA!H139</f>
        <v>0</v>
      </c>
      <c r="M134" s="36">
        <f>ROWDATA!H139</f>
        <v>0</v>
      </c>
    </row>
    <row r="135" spans="1:13" x14ac:dyDescent="0.2">
      <c r="A135" s="34">
        <f>ROWDATA!B140</f>
        <v>44007.338194444441</v>
      </c>
      <c r="B135" s="36">
        <f>ROWDATA!C140</f>
        <v>724.64251708999996</v>
      </c>
      <c r="C135" s="36">
        <f>ROWDATA!C140</f>
        <v>724.64251708999996</v>
      </c>
      <c r="D135" s="36">
        <f>ROWDATA!D140</f>
        <v>717.16015625</v>
      </c>
      <c r="E135" s="36">
        <f>ROWDATA!D140</f>
        <v>717.16015625</v>
      </c>
      <c r="F135" s="36">
        <f>ROWDATA!E140</f>
        <v>454.65130614999998</v>
      </c>
      <c r="G135" s="36">
        <f>ROWDATA!E140</f>
        <v>454.65130614999998</v>
      </c>
      <c r="H135" s="36">
        <f>ROWDATA!E140</f>
        <v>454.65130614999998</v>
      </c>
      <c r="I135" s="36">
        <f>ROWDATA!F140</f>
        <v>713.96069336000005</v>
      </c>
      <c r="J135" s="36">
        <f>ROWDATA!F140</f>
        <v>713.96069336000005</v>
      </c>
      <c r="K135" s="36">
        <f>ROWDATA!G140</f>
        <v>727.51135253999996</v>
      </c>
      <c r="L135" s="36">
        <f>ROWDATA!H140</f>
        <v>0</v>
      </c>
      <c r="M135" s="36">
        <f>ROWDATA!H140</f>
        <v>0</v>
      </c>
    </row>
    <row r="136" spans="1:13" x14ac:dyDescent="0.2">
      <c r="A136" s="34">
        <f>ROWDATA!B141</f>
        <v>44007.338888888888</v>
      </c>
      <c r="B136" s="36">
        <f>ROWDATA!C141</f>
        <v>725.38421631000006</v>
      </c>
      <c r="C136" s="36">
        <f>ROWDATA!C141</f>
        <v>725.38421631000006</v>
      </c>
      <c r="D136" s="36">
        <f>ROWDATA!D141</f>
        <v>717.96069336000005</v>
      </c>
      <c r="E136" s="36">
        <f>ROWDATA!D141</f>
        <v>717.96069336000005</v>
      </c>
      <c r="F136" s="36">
        <f>ROWDATA!E141</f>
        <v>457.35394287000003</v>
      </c>
      <c r="G136" s="36">
        <f>ROWDATA!E141</f>
        <v>457.35394287000003</v>
      </c>
      <c r="H136" s="36">
        <f>ROWDATA!E141</f>
        <v>457.35394287000003</v>
      </c>
      <c r="I136" s="36">
        <f>ROWDATA!F141</f>
        <v>718.83721923999997</v>
      </c>
      <c r="J136" s="36">
        <f>ROWDATA!F141</f>
        <v>718.83721923999997</v>
      </c>
      <c r="K136" s="36">
        <f>ROWDATA!G141</f>
        <v>728.26232909999999</v>
      </c>
      <c r="L136" s="36">
        <f>ROWDATA!H141</f>
        <v>0</v>
      </c>
      <c r="M136" s="36">
        <f>ROWDATA!H141</f>
        <v>0</v>
      </c>
    </row>
    <row r="137" spans="1:13" x14ac:dyDescent="0.2">
      <c r="A137" s="34">
        <f>ROWDATA!B142</f>
        <v>44007.339583333334</v>
      </c>
      <c r="B137" s="36">
        <f>ROWDATA!C142</f>
        <v>729.60815430000002</v>
      </c>
      <c r="C137" s="36">
        <f>ROWDATA!C142</f>
        <v>729.60815430000002</v>
      </c>
      <c r="D137" s="36">
        <f>ROWDATA!D142</f>
        <v>726.32800293000003</v>
      </c>
      <c r="E137" s="36">
        <f>ROWDATA!D142</f>
        <v>726.32800293000003</v>
      </c>
      <c r="F137" s="36">
        <f>ROWDATA!E142</f>
        <v>462.17227172999998</v>
      </c>
      <c r="G137" s="36">
        <f>ROWDATA!E142</f>
        <v>462.17227172999998</v>
      </c>
      <c r="H137" s="36">
        <f>ROWDATA!E142</f>
        <v>462.17227172999998</v>
      </c>
      <c r="I137" s="36">
        <f>ROWDATA!F142</f>
        <v>728.12078856999995</v>
      </c>
      <c r="J137" s="36">
        <f>ROWDATA!F142</f>
        <v>728.12078856999995</v>
      </c>
      <c r="K137" s="36">
        <f>ROWDATA!G142</f>
        <v>733.90521239999998</v>
      </c>
      <c r="L137" s="36">
        <f>ROWDATA!H142</f>
        <v>0</v>
      </c>
      <c r="M137" s="36">
        <f>ROWDATA!H142</f>
        <v>0</v>
      </c>
    </row>
    <row r="138" spans="1:13" x14ac:dyDescent="0.2">
      <c r="A138" s="34">
        <f>ROWDATA!B143</f>
        <v>44007.340277777781</v>
      </c>
      <c r="B138" s="36">
        <f>ROWDATA!C143</f>
        <v>737.52386475000003</v>
      </c>
      <c r="C138" s="36">
        <f>ROWDATA!C143</f>
        <v>737.52386475000003</v>
      </c>
      <c r="D138" s="36">
        <f>ROWDATA!D143</f>
        <v>731.93225098000005</v>
      </c>
      <c r="E138" s="36">
        <f>ROWDATA!D143</f>
        <v>731.93225098000005</v>
      </c>
      <c r="F138" s="36">
        <f>ROWDATA!E143</f>
        <v>469.53863525000003</v>
      </c>
      <c r="G138" s="36">
        <f>ROWDATA!E143</f>
        <v>469.53863525000003</v>
      </c>
      <c r="H138" s="36">
        <f>ROWDATA!E143</f>
        <v>469.53863525000003</v>
      </c>
      <c r="I138" s="36">
        <f>ROWDATA!F143</f>
        <v>731.78216553000004</v>
      </c>
      <c r="J138" s="36">
        <f>ROWDATA!F143</f>
        <v>731.78216553000004</v>
      </c>
      <c r="K138" s="36">
        <f>ROWDATA!G143</f>
        <v>741.32977295000001</v>
      </c>
      <c r="L138" s="36">
        <f>ROWDATA!H143</f>
        <v>0</v>
      </c>
      <c r="M138" s="36">
        <f>ROWDATA!H143</f>
        <v>0</v>
      </c>
    </row>
    <row r="139" spans="1:13" x14ac:dyDescent="0.2">
      <c r="A139" s="34">
        <f>ROWDATA!B144</f>
        <v>44007.34097222222</v>
      </c>
      <c r="B139" s="36">
        <f>ROWDATA!C144</f>
        <v>739.60369873000002</v>
      </c>
      <c r="C139" s="36">
        <f>ROWDATA!C144</f>
        <v>739.60369873000002</v>
      </c>
      <c r="D139" s="36">
        <f>ROWDATA!D144</f>
        <v>735.54302978999999</v>
      </c>
      <c r="E139" s="36">
        <f>ROWDATA!D144</f>
        <v>735.54302978999999</v>
      </c>
      <c r="F139" s="36">
        <f>ROWDATA!E144</f>
        <v>472.68878174000002</v>
      </c>
      <c r="G139" s="36">
        <f>ROWDATA!E144</f>
        <v>472.68878174000002</v>
      </c>
      <c r="H139" s="36">
        <f>ROWDATA!E144</f>
        <v>472.68878174000002</v>
      </c>
      <c r="I139" s="36">
        <f>ROWDATA!F144</f>
        <v>729.96789550999995</v>
      </c>
      <c r="J139" s="36">
        <f>ROWDATA!F144</f>
        <v>729.96789550999995</v>
      </c>
      <c r="K139" s="36">
        <f>ROWDATA!G144</f>
        <v>742.53503418000003</v>
      </c>
      <c r="L139" s="36">
        <f>ROWDATA!H144</f>
        <v>0</v>
      </c>
      <c r="M139" s="36">
        <f>ROWDATA!H144</f>
        <v>0</v>
      </c>
    </row>
    <row r="140" spans="1:13" x14ac:dyDescent="0.2">
      <c r="A140" s="34">
        <f>ROWDATA!B145</f>
        <v>44007.341666666667</v>
      </c>
      <c r="B140" s="36">
        <f>ROWDATA!C145</f>
        <v>742.37652588000003</v>
      </c>
      <c r="C140" s="36">
        <f>ROWDATA!C145</f>
        <v>742.37652588000003</v>
      </c>
      <c r="D140" s="36">
        <f>ROWDATA!D145</f>
        <v>736.75170897999999</v>
      </c>
      <c r="E140" s="36">
        <f>ROWDATA!D145</f>
        <v>736.75170897999999</v>
      </c>
      <c r="F140" s="36">
        <f>ROWDATA!E145</f>
        <v>475.56121825999998</v>
      </c>
      <c r="G140" s="36">
        <f>ROWDATA!E145</f>
        <v>475.56121825999998</v>
      </c>
      <c r="H140" s="36">
        <f>ROWDATA!E145</f>
        <v>475.56121825999998</v>
      </c>
      <c r="I140" s="36">
        <f>ROWDATA!F145</f>
        <v>730.82629395000004</v>
      </c>
      <c r="J140" s="36">
        <f>ROWDATA!F145</f>
        <v>730.82629395000004</v>
      </c>
      <c r="K140" s="36">
        <f>ROWDATA!G145</f>
        <v>742.51751708999996</v>
      </c>
      <c r="L140" s="36">
        <f>ROWDATA!H145</f>
        <v>0</v>
      </c>
      <c r="M140" s="36">
        <f>ROWDATA!H145</f>
        <v>0</v>
      </c>
    </row>
    <row r="141" spans="1:13" x14ac:dyDescent="0.2">
      <c r="A141" s="34">
        <f>ROWDATA!B146</f>
        <v>44007.342361111114</v>
      </c>
      <c r="B141" s="36">
        <f>ROWDATA!C146</f>
        <v>743.94042968999997</v>
      </c>
      <c r="C141" s="36">
        <f>ROWDATA!C146</f>
        <v>743.94042968999997</v>
      </c>
      <c r="D141" s="36">
        <f>ROWDATA!D146</f>
        <v>739.13787841999999</v>
      </c>
      <c r="E141" s="36">
        <f>ROWDATA!D146</f>
        <v>739.13787841999999</v>
      </c>
      <c r="F141" s="36">
        <f>ROWDATA!E146</f>
        <v>477.07476807</v>
      </c>
      <c r="G141" s="36">
        <f>ROWDATA!E146</f>
        <v>477.07476807</v>
      </c>
      <c r="H141" s="36">
        <f>ROWDATA!E146</f>
        <v>477.07476807</v>
      </c>
      <c r="I141" s="36">
        <f>ROWDATA!F146</f>
        <v>735.07116699000005</v>
      </c>
      <c r="J141" s="36">
        <f>ROWDATA!F146</f>
        <v>735.07116699000005</v>
      </c>
      <c r="K141" s="36">
        <f>ROWDATA!G146</f>
        <v>742.60485840000001</v>
      </c>
      <c r="L141" s="36">
        <f>ROWDATA!H146</f>
        <v>0</v>
      </c>
      <c r="M141" s="36">
        <f>ROWDATA!H146</f>
        <v>0</v>
      </c>
    </row>
    <row r="142" spans="1:13" x14ac:dyDescent="0.2">
      <c r="A142" s="34">
        <f>ROWDATA!B147</f>
        <v>44007.343055555553</v>
      </c>
      <c r="B142" s="36">
        <f>ROWDATA!C147</f>
        <v>746.19750977000001</v>
      </c>
      <c r="C142" s="36">
        <f>ROWDATA!C147</f>
        <v>746.19750977000001</v>
      </c>
      <c r="D142" s="36">
        <f>ROWDATA!D147</f>
        <v>745.96649170000001</v>
      </c>
      <c r="E142" s="36">
        <f>ROWDATA!D147</f>
        <v>745.96649170000001</v>
      </c>
      <c r="F142" s="36">
        <f>ROWDATA!E147</f>
        <v>483.14361572000001</v>
      </c>
      <c r="G142" s="36">
        <f>ROWDATA!E147</f>
        <v>483.14361572000001</v>
      </c>
      <c r="H142" s="36">
        <f>ROWDATA!E147</f>
        <v>483.14361572000001</v>
      </c>
      <c r="I142" s="36">
        <f>ROWDATA!F147</f>
        <v>742.18353271000001</v>
      </c>
      <c r="J142" s="36">
        <f>ROWDATA!F147</f>
        <v>742.18353271000001</v>
      </c>
      <c r="K142" s="36">
        <f>ROWDATA!G147</f>
        <v>749.88970946999996</v>
      </c>
      <c r="L142" s="36">
        <f>ROWDATA!H147</f>
        <v>0</v>
      </c>
      <c r="M142" s="36">
        <f>ROWDATA!H147</f>
        <v>0</v>
      </c>
    </row>
    <row r="143" spans="1:13" x14ac:dyDescent="0.2">
      <c r="A143" s="34">
        <f>ROWDATA!B148</f>
        <v>44007.34375</v>
      </c>
      <c r="B143" s="36">
        <f>ROWDATA!C148</f>
        <v>754.17767333999996</v>
      </c>
      <c r="C143" s="36">
        <f>ROWDATA!C148</f>
        <v>754.17767333999996</v>
      </c>
      <c r="D143" s="36">
        <f>ROWDATA!D148</f>
        <v>750.83288574000005</v>
      </c>
      <c r="E143" s="36">
        <f>ROWDATA!D148</f>
        <v>750.83288574000005</v>
      </c>
      <c r="F143" s="36">
        <f>ROWDATA!E148</f>
        <v>488.39428710999999</v>
      </c>
      <c r="G143" s="36">
        <f>ROWDATA!E148</f>
        <v>488.39428710999999</v>
      </c>
      <c r="H143" s="36">
        <f>ROWDATA!E148</f>
        <v>488.39428710999999</v>
      </c>
      <c r="I143" s="36">
        <f>ROWDATA!F148</f>
        <v>746.55780029000005</v>
      </c>
      <c r="J143" s="36">
        <f>ROWDATA!F148</f>
        <v>746.55780029000005</v>
      </c>
      <c r="K143" s="36">
        <f>ROWDATA!G148</f>
        <v>752.33538818</v>
      </c>
      <c r="L143" s="36">
        <f>ROWDATA!H148</f>
        <v>0</v>
      </c>
      <c r="M143" s="36">
        <f>ROWDATA!H148</f>
        <v>0</v>
      </c>
    </row>
    <row r="144" spans="1:13" x14ac:dyDescent="0.2">
      <c r="A144" s="34">
        <f>ROWDATA!B149</f>
        <v>44007.344444444447</v>
      </c>
      <c r="B144" s="36">
        <f>ROWDATA!C149</f>
        <v>759.67529296999999</v>
      </c>
      <c r="C144" s="36">
        <f>ROWDATA!C149</f>
        <v>759.67529296999999</v>
      </c>
      <c r="D144" s="36">
        <f>ROWDATA!D149</f>
        <v>756.90820312999995</v>
      </c>
      <c r="E144" s="36">
        <f>ROWDATA!D149</f>
        <v>756.90820312999995</v>
      </c>
      <c r="F144" s="36">
        <f>ROWDATA!E149</f>
        <v>492.94982909999999</v>
      </c>
      <c r="G144" s="36">
        <f>ROWDATA!E149</f>
        <v>492.94982909999999</v>
      </c>
      <c r="H144" s="36">
        <f>ROWDATA!E149</f>
        <v>492.94982909999999</v>
      </c>
      <c r="I144" s="36">
        <f>ROWDATA!F149</f>
        <v>749.94366454999999</v>
      </c>
      <c r="J144" s="36">
        <f>ROWDATA!F149</f>
        <v>749.94366454999999</v>
      </c>
      <c r="K144" s="36">
        <f>ROWDATA!G149</f>
        <v>760.65087890999996</v>
      </c>
      <c r="L144" s="36">
        <f>ROWDATA!H149</f>
        <v>0</v>
      </c>
      <c r="M144" s="36">
        <f>ROWDATA!H149</f>
        <v>0</v>
      </c>
    </row>
    <row r="145" spans="1:13" x14ac:dyDescent="0.2">
      <c r="A145" s="34">
        <f>ROWDATA!B150</f>
        <v>44007.345138888886</v>
      </c>
      <c r="B145" s="36">
        <f>ROWDATA!C150</f>
        <v>766.07531738</v>
      </c>
      <c r="C145" s="36">
        <f>ROWDATA!C150</f>
        <v>766.07531738</v>
      </c>
      <c r="D145" s="36">
        <f>ROWDATA!D150</f>
        <v>758.22680663999995</v>
      </c>
      <c r="E145" s="36">
        <f>ROWDATA!D150</f>
        <v>758.22680663999995</v>
      </c>
      <c r="F145" s="36">
        <f>ROWDATA!E150</f>
        <v>498.29296875</v>
      </c>
      <c r="G145" s="36">
        <f>ROWDATA!E150</f>
        <v>498.29296875</v>
      </c>
      <c r="H145" s="36">
        <f>ROWDATA!E150</f>
        <v>498.29296875</v>
      </c>
      <c r="I145" s="36">
        <f>ROWDATA!F150</f>
        <v>752.48724364999998</v>
      </c>
      <c r="J145" s="36">
        <f>ROWDATA!F150</f>
        <v>752.48724364999998</v>
      </c>
      <c r="K145" s="36">
        <f>ROWDATA!G150</f>
        <v>761.75134276999995</v>
      </c>
      <c r="L145" s="36">
        <f>ROWDATA!H150</f>
        <v>0</v>
      </c>
      <c r="M145" s="36">
        <f>ROWDATA!H150</f>
        <v>0</v>
      </c>
    </row>
    <row r="146" spans="1:13" x14ac:dyDescent="0.2">
      <c r="A146" s="34">
        <f>ROWDATA!B151</f>
        <v>44007.345833333333</v>
      </c>
      <c r="B146" s="36">
        <f>ROWDATA!C151</f>
        <v>765.46264647999999</v>
      </c>
      <c r="C146" s="36">
        <f>ROWDATA!C151</f>
        <v>765.46264647999999</v>
      </c>
      <c r="D146" s="36">
        <f>ROWDATA!D151</f>
        <v>758.28942871000004</v>
      </c>
      <c r="E146" s="36">
        <f>ROWDATA!D151</f>
        <v>758.28942871000004</v>
      </c>
      <c r="F146" s="36">
        <f>ROWDATA!E151</f>
        <v>499.296875</v>
      </c>
      <c r="G146" s="36">
        <f>ROWDATA!E151</f>
        <v>499.296875</v>
      </c>
      <c r="H146" s="36">
        <f>ROWDATA!E151</f>
        <v>499.296875</v>
      </c>
      <c r="I146" s="36">
        <f>ROWDATA!F151</f>
        <v>753.58886718999997</v>
      </c>
      <c r="J146" s="36">
        <f>ROWDATA!F151</f>
        <v>753.58886718999997</v>
      </c>
      <c r="K146" s="36">
        <f>ROWDATA!G151</f>
        <v>764.21478271000001</v>
      </c>
      <c r="L146" s="36">
        <f>ROWDATA!H151</f>
        <v>0</v>
      </c>
      <c r="M146" s="36">
        <f>ROWDATA!H151</f>
        <v>0</v>
      </c>
    </row>
    <row r="147" spans="1:13" x14ac:dyDescent="0.2">
      <c r="A147" s="34">
        <f>ROWDATA!B152</f>
        <v>44007.34652777778</v>
      </c>
      <c r="B147" s="36">
        <f>ROWDATA!C152</f>
        <v>766.52679443</v>
      </c>
      <c r="C147" s="36">
        <f>ROWDATA!C152</f>
        <v>766.52679443</v>
      </c>
      <c r="D147" s="36">
        <f>ROWDATA!D152</f>
        <v>758.03851318</v>
      </c>
      <c r="E147" s="36">
        <f>ROWDATA!D152</f>
        <v>758.03851318</v>
      </c>
      <c r="F147" s="36">
        <f>ROWDATA!E152</f>
        <v>501.5050354</v>
      </c>
      <c r="G147" s="36">
        <f>ROWDATA!E152</f>
        <v>501.5050354</v>
      </c>
      <c r="H147" s="36">
        <f>ROWDATA!E152</f>
        <v>501.5050354</v>
      </c>
      <c r="I147" s="36">
        <f>ROWDATA!F152</f>
        <v>750.31622314000003</v>
      </c>
      <c r="J147" s="36">
        <f>ROWDATA!F152</f>
        <v>750.31622314000003</v>
      </c>
      <c r="K147" s="36">
        <f>ROWDATA!G152</f>
        <v>764.24969481999995</v>
      </c>
      <c r="L147" s="36">
        <f>ROWDATA!H152</f>
        <v>0</v>
      </c>
      <c r="M147" s="36">
        <f>ROWDATA!H152</f>
        <v>0</v>
      </c>
    </row>
    <row r="148" spans="1:13" x14ac:dyDescent="0.2">
      <c r="A148" s="34">
        <f>ROWDATA!B153</f>
        <v>44007.347222222219</v>
      </c>
      <c r="B148" s="36">
        <f>ROWDATA!C153</f>
        <v>766.07531738</v>
      </c>
      <c r="C148" s="36">
        <f>ROWDATA!C153</f>
        <v>766.07531738</v>
      </c>
      <c r="D148" s="36">
        <f>ROWDATA!D153</f>
        <v>759.21582031000003</v>
      </c>
      <c r="E148" s="36">
        <f>ROWDATA!D153</f>
        <v>759.21582031000003</v>
      </c>
      <c r="F148" s="36">
        <f>ROWDATA!E153</f>
        <v>503.80618285999998</v>
      </c>
      <c r="G148" s="36">
        <f>ROWDATA!E153</f>
        <v>503.80618285999998</v>
      </c>
      <c r="H148" s="36">
        <f>ROWDATA!E153</f>
        <v>503.80618285999998</v>
      </c>
      <c r="I148" s="36">
        <f>ROWDATA!F153</f>
        <v>751.45043944999998</v>
      </c>
      <c r="J148" s="36">
        <f>ROWDATA!F153</f>
        <v>751.45043944999998</v>
      </c>
      <c r="K148" s="36">
        <f>ROWDATA!G153</f>
        <v>764.03991699000005</v>
      </c>
      <c r="L148" s="36">
        <f>ROWDATA!H153</f>
        <v>0</v>
      </c>
      <c r="M148" s="36">
        <f>ROWDATA!H153</f>
        <v>0</v>
      </c>
    </row>
    <row r="149" spans="1:13" x14ac:dyDescent="0.2">
      <c r="A149" s="34">
        <f>ROWDATA!B154</f>
        <v>44007.347916666666</v>
      </c>
      <c r="B149" s="36">
        <f>ROWDATA!C154</f>
        <v>763.72180175999995</v>
      </c>
      <c r="C149" s="36">
        <f>ROWDATA!C154</f>
        <v>763.72180175999995</v>
      </c>
      <c r="D149" s="36">
        <f>ROWDATA!D154</f>
        <v>760.22058104999996</v>
      </c>
      <c r="E149" s="36">
        <f>ROWDATA!D154</f>
        <v>760.22058104999996</v>
      </c>
      <c r="F149" s="36">
        <f>ROWDATA!E154</f>
        <v>505.01068114999998</v>
      </c>
      <c r="G149" s="36">
        <f>ROWDATA!E154</f>
        <v>505.01068114999998</v>
      </c>
      <c r="H149" s="36">
        <f>ROWDATA!E154</f>
        <v>505.01068114999998</v>
      </c>
      <c r="I149" s="36">
        <f>ROWDATA!F154</f>
        <v>756.13244628999996</v>
      </c>
      <c r="J149" s="36">
        <f>ROWDATA!F154</f>
        <v>756.13244628999996</v>
      </c>
      <c r="K149" s="36">
        <f>ROWDATA!G154</f>
        <v>771.30700683999999</v>
      </c>
      <c r="L149" s="36">
        <f>ROWDATA!H154</f>
        <v>0</v>
      </c>
      <c r="M149" s="36">
        <f>ROWDATA!H154</f>
        <v>0</v>
      </c>
    </row>
    <row r="150" spans="1:13" x14ac:dyDescent="0.2">
      <c r="A150" s="34">
        <f>ROWDATA!B155</f>
        <v>44007.348611111112</v>
      </c>
      <c r="B150" s="36">
        <f>ROWDATA!C155</f>
        <v>766.26885986000002</v>
      </c>
      <c r="C150" s="36">
        <f>ROWDATA!C155</f>
        <v>766.26885986000002</v>
      </c>
      <c r="D150" s="36">
        <f>ROWDATA!D155</f>
        <v>764.05090331999997</v>
      </c>
      <c r="E150" s="36">
        <f>ROWDATA!D155</f>
        <v>764.05090331999997</v>
      </c>
      <c r="F150" s="36">
        <f>ROWDATA!E155</f>
        <v>511.34207153</v>
      </c>
      <c r="G150" s="36">
        <f>ROWDATA!E155</f>
        <v>511.34207153</v>
      </c>
      <c r="H150" s="36">
        <f>ROWDATA!E155</f>
        <v>511.34207153</v>
      </c>
      <c r="I150" s="36">
        <f>ROWDATA!F155</f>
        <v>763.45489501999998</v>
      </c>
      <c r="J150" s="36">
        <f>ROWDATA!F155</f>
        <v>763.45489501999998</v>
      </c>
      <c r="K150" s="36">
        <f>ROWDATA!G155</f>
        <v>772.44268798999997</v>
      </c>
      <c r="L150" s="36">
        <f>ROWDATA!H155</f>
        <v>0</v>
      </c>
      <c r="M150" s="36">
        <f>ROWDATA!H155</f>
        <v>0</v>
      </c>
    </row>
    <row r="151" spans="1:13" x14ac:dyDescent="0.2">
      <c r="A151" s="34">
        <f>ROWDATA!B156</f>
        <v>44007.349305555559</v>
      </c>
      <c r="B151" s="36">
        <f>ROWDATA!C156</f>
        <v>774.70050048999997</v>
      </c>
      <c r="C151" s="36">
        <f>ROWDATA!C156</f>
        <v>774.70050048999997</v>
      </c>
      <c r="D151" s="36">
        <f>ROWDATA!D156</f>
        <v>768.02227783000001</v>
      </c>
      <c r="E151" s="36">
        <f>ROWDATA!D156</f>
        <v>768.02227783000001</v>
      </c>
      <c r="F151" s="36">
        <f>ROWDATA!E156</f>
        <v>517.19488524999997</v>
      </c>
      <c r="G151" s="36">
        <f>ROWDATA!E156</f>
        <v>517.19488524999997</v>
      </c>
      <c r="H151" s="36">
        <f>ROWDATA!E156</f>
        <v>517.19488524999997</v>
      </c>
      <c r="I151" s="36">
        <f>ROWDATA!F156</f>
        <v>763.63323975000003</v>
      </c>
      <c r="J151" s="36">
        <f>ROWDATA!F156</f>
        <v>763.63323975000003</v>
      </c>
      <c r="K151" s="36">
        <f>ROWDATA!G156</f>
        <v>773.64794921999999</v>
      </c>
      <c r="L151" s="36">
        <f>ROWDATA!H156</f>
        <v>0</v>
      </c>
      <c r="M151" s="36">
        <f>ROWDATA!H156</f>
        <v>0</v>
      </c>
    </row>
    <row r="152" spans="1:13" x14ac:dyDescent="0.2">
      <c r="A152" s="34">
        <f>ROWDATA!B157</f>
        <v>44007.35</v>
      </c>
      <c r="B152" s="36">
        <f>ROWDATA!C157</f>
        <v>775.39367675999995</v>
      </c>
      <c r="C152" s="36">
        <f>ROWDATA!C157</f>
        <v>775.39367675999995</v>
      </c>
      <c r="D152" s="36">
        <f>ROWDATA!D157</f>
        <v>766.89196776999995</v>
      </c>
      <c r="E152" s="36">
        <f>ROWDATA!D157</f>
        <v>766.89196776999995</v>
      </c>
      <c r="F152" s="36">
        <f>ROWDATA!E157</f>
        <v>518.38397216999999</v>
      </c>
      <c r="G152" s="36">
        <f>ROWDATA!E157</f>
        <v>518.38397216999999</v>
      </c>
      <c r="H152" s="36">
        <f>ROWDATA!E157</f>
        <v>518.38397216999999</v>
      </c>
      <c r="I152" s="36">
        <f>ROWDATA!F157</f>
        <v>763.69812012</v>
      </c>
      <c r="J152" s="36">
        <f>ROWDATA!F157</f>
        <v>763.69812012</v>
      </c>
      <c r="K152" s="36">
        <f>ROWDATA!G157</f>
        <v>774.69604491999996</v>
      </c>
      <c r="L152" s="36">
        <f>ROWDATA!H157</f>
        <v>0</v>
      </c>
      <c r="M152" s="36">
        <f>ROWDATA!H157</f>
        <v>0</v>
      </c>
    </row>
    <row r="153" spans="1:13" x14ac:dyDescent="0.2">
      <c r="A153" s="34">
        <f>ROWDATA!B158</f>
        <v>44007.350694444445</v>
      </c>
      <c r="B153" s="36">
        <f>ROWDATA!C158</f>
        <v>771.42773437999995</v>
      </c>
      <c r="C153" s="36">
        <f>ROWDATA!C158</f>
        <v>771.42773437999995</v>
      </c>
      <c r="D153" s="36">
        <f>ROWDATA!D158</f>
        <v>764.71020508000004</v>
      </c>
      <c r="E153" s="36">
        <f>ROWDATA!D158</f>
        <v>764.71020508000004</v>
      </c>
      <c r="F153" s="36">
        <f>ROWDATA!E158</f>
        <v>520.77758788999995</v>
      </c>
      <c r="G153" s="36">
        <f>ROWDATA!E158</f>
        <v>520.77758788999995</v>
      </c>
      <c r="H153" s="36">
        <f>ROWDATA!E158</f>
        <v>520.77758788999995</v>
      </c>
      <c r="I153" s="36">
        <f>ROWDATA!F158</f>
        <v>766.37109375</v>
      </c>
      <c r="J153" s="36">
        <f>ROWDATA!F158</f>
        <v>766.37109375</v>
      </c>
      <c r="K153" s="36">
        <f>ROWDATA!G158</f>
        <v>781.35211182</v>
      </c>
      <c r="L153" s="36">
        <f>ROWDATA!H158</f>
        <v>0</v>
      </c>
      <c r="M153" s="36">
        <f>ROWDATA!H158</f>
        <v>0</v>
      </c>
    </row>
    <row r="154" spans="1:13" x14ac:dyDescent="0.2">
      <c r="A154" s="34">
        <f>ROWDATA!B159</f>
        <v>44007.351388888892</v>
      </c>
      <c r="B154" s="36">
        <f>ROWDATA!C159</f>
        <v>774.26501465000001</v>
      </c>
      <c r="C154" s="36">
        <f>ROWDATA!C159</f>
        <v>774.26501465000001</v>
      </c>
      <c r="D154" s="36">
        <f>ROWDATA!D159</f>
        <v>770.78527831999997</v>
      </c>
      <c r="E154" s="36">
        <f>ROWDATA!D159</f>
        <v>770.78527831999997</v>
      </c>
      <c r="F154" s="36">
        <f>ROWDATA!E159</f>
        <v>525.24041748000002</v>
      </c>
      <c r="G154" s="36">
        <f>ROWDATA!E159</f>
        <v>525.24041748000002</v>
      </c>
      <c r="H154" s="36">
        <f>ROWDATA!E159</f>
        <v>525.24041748000002</v>
      </c>
      <c r="I154" s="36">
        <f>ROWDATA!F159</f>
        <v>769.91918944999998</v>
      </c>
      <c r="J154" s="36">
        <f>ROWDATA!F159</f>
        <v>769.91918944999998</v>
      </c>
      <c r="K154" s="36">
        <f>ROWDATA!G159</f>
        <v>783.51812743999994</v>
      </c>
      <c r="L154" s="36">
        <f>ROWDATA!H159</f>
        <v>0</v>
      </c>
      <c r="M154" s="36">
        <f>ROWDATA!H159</f>
        <v>0</v>
      </c>
    </row>
    <row r="155" spans="1:13" x14ac:dyDescent="0.2">
      <c r="A155" s="34">
        <f>ROWDATA!B160</f>
        <v>44007.352083333331</v>
      </c>
      <c r="B155" s="36">
        <f>ROWDATA!C160</f>
        <v>780.29461670000001</v>
      </c>
      <c r="C155" s="36">
        <f>ROWDATA!C160</f>
        <v>780.29461670000001</v>
      </c>
      <c r="D155" s="36">
        <f>ROWDATA!D160</f>
        <v>773.94042968999997</v>
      </c>
      <c r="E155" s="36">
        <f>ROWDATA!D160</f>
        <v>773.94042968999997</v>
      </c>
      <c r="F155" s="36">
        <f>ROWDATA!E160</f>
        <v>530.24395751999998</v>
      </c>
      <c r="G155" s="36">
        <f>ROWDATA!E160</f>
        <v>530.24395751999998</v>
      </c>
      <c r="H155" s="36">
        <f>ROWDATA!E160</f>
        <v>530.24395751999998</v>
      </c>
      <c r="I155" s="36">
        <f>ROWDATA!F160</f>
        <v>772.34924316000001</v>
      </c>
      <c r="J155" s="36">
        <f>ROWDATA!F160</f>
        <v>772.34924316000001</v>
      </c>
      <c r="K155" s="36">
        <f>ROWDATA!G160</f>
        <v>786.27832031000003</v>
      </c>
      <c r="L155" s="36">
        <f>ROWDATA!H160</f>
        <v>0</v>
      </c>
      <c r="M155" s="36">
        <f>ROWDATA!H160</f>
        <v>0</v>
      </c>
    </row>
    <row r="156" spans="1:13" x14ac:dyDescent="0.2">
      <c r="A156" s="34">
        <f>ROWDATA!B161</f>
        <v>44007.352777777778</v>
      </c>
      <c r="B156" s="36">
        <f>ROWDATA!C161</f>
        <v>784.17980956999997</v>
      </c>
      <c r="C156" s="36">
        <f>ROWDATA!C161</f>
        <v>784.17980956999997</v>
      </c>
      <c r="D156" s="36">
        <f>ROWDATA!D161</f>
        <v>777.92797852000001</v>
      </c>
      <c r="E156" s="36">
        <f>ROWDATA!D161</f>
        <v>777.92797852000001</v>
      </c>
      <c r="F156" s="36">
        <f>ROWDATA!E161</f>
        <v>531.81915283000001</v>
      </c>
      <c r="G156" s="36">
        <f>ROWDATA!E161</f>
        <v>531.81915283000001</v>
      </c>
      <c r="H156" s="36">
        <f>ROWDATA!E161</f>
        <v>531.81915283000001</v>
      </c>
      <c r="I156" s="36">
        <f>ROWDATA!F161</f>
        <v>776.10766602000001</v>
      </c>
      <c r="J156" s="36">
        <f>ROWDATA!F161</f>
        <v>776.10766602000001</v>
      </c>
      <c r="K156" s="36">
        <f>ROWDATA!G161</f>
        <v>787.15185546999999</v>
      </c>
      <c r="L156" s="36">
        <f>ROWDATA!H161</f>
        <v>0</v>
      </c>
      <c r="M156" s="36">
        <f>ROWDATA!H161</f>
        <v>0</v>
      </c>
    </row>
    <row r="157" spans="1:13" x14ac:dyDescent="0.2">
      <c r="A157" s="34">
        <f>ROWDATA!B162</f>
        <v>44007.353472222225</v>
      </c>
      <c r="B157" s="36">
        <f>ROWDATA!C162</f>
        <v>786.27569579999999</v>
      </c>
      <c r="C157" s="36">
        <f>ROWDATA!C162</f>
        <v>786.27569579999999</v>
      </c>
      <c r="D157" s="36">
        <f>ROWDATA!D162</f>
        <v>778.88543701000003</v>
      </c>
      <c r="E157" s="36">
        <f>ROWDATA!D162</f>
        <v>778.88543701000003</v>
      </c>
      <c r="F157" s="36">
        <f>ROWDATA!E162</f>
        <v>536.43634033000001</v>
      </c>
      <c r="G157" s="36">
        <f>ROWDATA!E162</f>
        <v>536.43634033000001</v>
      </c>
      <c r="H157" s="36">
        <f>ROWDATA!E162</f>
        <v>536.43634033000001</v>
      </c>
      <c r="I157" s="36">
        <f>ROWDATA!F162</f>
        <v>779.21807861000002</v>
      </c>
      <c r="J157" s="36">
        <f>ROWDATA!F162</f>
        <v>779.21807861000002</v>
      </c>
      <c r="K157" s="36">
        <f>ROWDATA!G162</f>
        <v>792.54974364999998</v>
      </c>
      <c r="L157" s="36">
        <f>ROWDATA!H162</f>
        <v>0</v>
      </c>
      <c r="M157" s="36">
        <f>ROWDATA!H162</f>
        <v>0</v>
      </c>
    </row>
    <row r="158" spans="1:13" x14ac:dyDescent="0.2">
      <c r="A158" s="34">
        <f>ROWDATA!B163</f>
        <v>44007.354166666664</v>
      </c>
      <c r="B158" s="36">
        <f>ROWDATA!C163</f>
        <v>788.50054932</v>
      </c>
      <c r="C158" s="36">
        <f>ROWDATA!C163</f>
        <v>788.50054932</v>
      </c>
      <c r="D158" s="36">
        <f>ROWDATA!D163</f>
        <v>782.58990478999999</v>
      </c>
      <c r="E158" s="36">
        <f>ROWDATA!D163</f>
        <v>782.58990478999999</v>
      </c>
      <c r="F158" s="36">
        <f>ROWDATA!E163</f>
        <v>539.72546387</v>
      </c>
      <c r="G158" s="36">
        <f>ROWDATA!E163</f>
        <v>539.72546387</v>
      </c>
      <c r="H158" s="36">
        <f>ROWDATA!E163</f>
        <v>539.72546387</v>
      </c>
      <c r="I158" s="36">
        <f>ROWDATA!F163</f>
        <v>783.70562743999994</v>
      </c>
      <c r="J158" s="36">
        <f>ROWDATA!F163</f>
        <v>783.70562743999994</v>
      </c>
      <c r="K158" s="36">
        <f>ROWDATA!G163</f>
        <v>796.20092772999999</v>
      </c>
      <c r="L158" s="36">
        <f>ROWDATA!H163</f>
        <v>0</v>
      </c>
      <c r="M158" s="36">
        <f>ROWDATA!H163</f>
        <v>0</v>
      </c>
    </row>
    <row r="159" spans="1:13" x14ac:dyDescent="0.2">
      <c r="A159" s="34">
        <f>ROWDATA!B164</f>
        <v>44007.354861111111</v>
      </c>
      <c r="B159" s="36">
        <f>ROWDATA!C164</f>
        <v>789.51593018000005</v>
      </c>
      <c r="C159" s="36">
        <f>ROWDATA!C164</f>
        <v>789.51593018000005</v>
      </c>
      <c r="D159" s="36">
        <f>ROWDATA!D164</f>
        <v>786.34197998000002</v>
      </c>
      <c r="E159" s="36">
        <f>ROWDATA!D164</f>
        <v>786.34197998000002</v>
      </c>
      <c r="F159" s="36">
        <f>ROWDATA!E164</f>
        <v>543.32360840000001</v>
      </c>
      <c r="G159" s="36">
        <f>ROWDATA!E164</f>
        <v>543.32360840000001</v>
      </c>
      <c r="H159" s="36">
        <f>ROWDATA!E164</f>
        <v>543.32360840000001</v>
      </c>
      <c r="I159" s="36">
        <f>ROWDATA!F164</f>
        <v>784.61273193</v>
      </c>
      <c r="J159" s="36">
        <f>ROWDATA!F164</f>
        <v>784.61273193</v>
      </c>
      <c r="K159" s="36">
        <f>ROWDATA!G164</f>
        <v>794.94299316000001</v>
      </c>
      <c r="L159" s="36">
        <f>ROWDATA!H164</f>
        <v>0</v>
      </c>
      <c r="M159" s="36">
        <f>ROWDATA!H164</f>
        <v>0</v>
      </c>
    </row>
    <row r="160" spans="1:13" x14ac:dyDescent="0.2">
      <c r="A160" s="34">
        <f>ROWDATA!B165</f>
        <v>44007.355555555558</v>
      </c>
      <c r="B160" s="36">
        <f>ROWDATA!C165</f>
        <v>794.22363281000003</v>
      </c>
      <c r="C160" s="36">
        <f>ROWDATA!C165</f>
        <v>794.22363281000003</v>
      </c>
      <c r="D160" s="36">
        <f>ROWDATA!D165</f>
        <v>789.85821533000001</v>
      </c>
      <c r="E160" s="36">
        <f>ROWDATA!D165</f>
        <v>789.85821533000001</v>
      </c>
      <c r="F160" s="36">
        <f>ROWDATA!E165</f>
        <v>548.11083984000004</v>
      </c>
      <c r="G160" s="36">
        <f>ROWDATA!E165</f>
        <v>548.11083984000004</v>
      </c>
      <c r="H160" s="36">
        <f>ROWDATA!E165</f>
        <v>548.11083984000004</v>
      </c>
      <c r="I160" s="36">
        <f>ROWDATA!F165</f>
        <v>783.90008545000001</v>
      </c>
      <c r="J160" s="36">
        <f>ROWDATA!F165</f>
        <v>783.90008545000001</v>
      </c>
      <c r="K160" s="36">
        <f>ROWDATA!G165</f>
        <v>796.02630614999998</v>
      </c>
      <c r="L160" s="36">
        <f>ROWDATA!H165</f>
        <v>0</v>
      </c>
      <c r="M160" s="36">
        <f>ROWDATA!H165</f>
        <v>0</v>
      </c>
    </row>
    <row r="161" spans="1:13" x14ac:dyDescent="0.2">
      <c r="A161" s="34">
        <f>ROWDATA!B166</f>
        <v>44007.356249999997</v>
      </c>
      <c r="B161" s="36">
        <f>ROWDATA!C166</f>
        <v>798.02807616999996</v>
      </c>
      <c r="C161" s="36">
        <f>ROWDATA!C166</f>
        <v>798.02807616999996</v>
      </c>
      <c r="D161" s="36">
        <f>ROWDATA!D166</f>
        <v>792.05590819999998</v>
      </c>
      <c r="E161" s="36">
        <f>ROWDATA!D166</f>
        <v>792.05590819999998</v>
      </c>
      <c r="F161" s="36">
        <f>ROWDATA!E166</f>
        <v>549.48516845999995</v>
      </c>
      <c r="G161" s="36">
        <f>ROWDATA!E166</f>
        <v>549.48516845999995</v>
      </c>
      <c r="H161" s="36">
        <f>ROWDATA!E166</f>
        <v>549.48516845999995</v>
      </c>
      <c r="I161" s="36">
        <f>ROWDATA!F166</f>
        <v>788.41992187999995</v>
      </c>
      <c r="J161" s="36">
        <f>ROWDATA!F166</f>
        <v>788.41992187999995</v>
      </c>
      <c r="K161" s="36">
        <f>ROWDATA!G166</f>
        <v>798.50689696999996</v>
      </c>
      <c r="L161" s="36">
        <f>ROWDATA!H166</f>
        <v>0</v>
      </c>
      <c r="M161" s="36">
        <f>ROWDATA!H166</f>
        <v>0</v>
      </c>
    </row>
    <row r="162" spans="1:13" x14ac:dyDescent="0.2">
      <c r="A162" s="34">
        <f>ROWDATA!B167</f>
        <v>44007.356944444444</v>
      </c>
      <c r="B162" s="36">
        <f>ROWDATA!C167</f>
        <v>801.52661133000004</v>
      </c>
      <c r="C162" s="36">
        <f>ROWDATA!C167</f>
        <v>801.52661133000004</v>
      </c>
      <c r="D162" s="36">
        <f>ROWDATA!D167</f>
        <v>793.35906981999995</v>
      </c>
      <c r="E162" s="36">
        <f>ROWDATA!D167</f>
        <v>793.35906981999995</v>
      </c>
      <c r="F162" s="36">
        <f>ROWDATA!E167</f>
        <v>555.05975341999999</v>
      </c>
      <c r="G162" s="36">
        <f>ROWDATA!E167</f>
        <v>555.05975341999999</v>
      </c>
      <c r="H162" s="36">
        <f>ROWDATA!E167</f>
        <v>555.05975341999999</v>
      </c>
      <c r="I162" s="36">
        <f>ROWDATA!F167</f>
        <v>790.47711182</v>
      </c>
      <c r="J162" s="36">
        <f>ROWDATA!F167</f>
        <v>790.47711182</v>
      </c>
      <c r="K162" s="36">
        <f>ROWDATA!G167</f>
        <v>796.88208008000004</v>
      </c>
      <c r="L162" s="36">
        <f>ROWDATA!H167</f>
        <v>0</v>
      </c>
      <c r="M162" s="36">
        <f>ROWDATA!H167</f>
        <v>0</v>
      </c>
    </row>
    <row r="163" spans="1:13" x14ac:dyDescent="0.2">
      <c r="A163" s="34">
        <f>ROWDATA!B168</f>
        <v>44007.357638888891</v>
      </c>
      <c r="B163" s="36">
        <f>ROWDATA!C168</f>
        <v>802.78399658000001</v>
      </c>
      <c r="C163" s="36">
        <f>ROWDATA!C168</f>
        <v>802.78399658000001</v>
      </c>
      <c r="D163" s="36">
        <f>ROWDATA!D168</f>
        <v>797.97430420000001</v>
      </c>
      <c r="E163" s="36">
        <f>ROWDATA!D168</f>
        <v>797.97430420000001</v>
      </c>
      <c r="F163" s="36">
        <f>ROWDATA!E168</f>
        <v>557.83947753999996</v>
      </c>
      <c r="G163" s="36">
        <f>ROWDATA!E168</f>
        <v>557.83947753999996</v>
      </c>
      <c r="H163" s="36">
        <f>ROWDATA!E168</f>
        <v>557.83947753999996</v>
      </c>
      <c r="I163" s="36">
        <f>ROWDATA!F168</f>
        <v>792.74523925999995</v>
      </c>
      <c r="J163" s="36">
        <f>ROWDATA!F168</f>
        <v>792.74523925999995</v>
      </c>
      <c r="K163" s="36">
        <f>ROWDATA!G168</f>
        <v>797.51116943</v>
      </c>
      <c r="L163" s="36">
        <f>ROWDATA!H168</f>
        <v>0</v>
      </c>
      <c r="M163" s="36">
        <f>ROWDATA!H168</f>
        <v>0</v>
      </c>
    </row>
    <row r="164" spans="1:13" x14ac:dyDescent="0.2">
      <c r="A164" s="34">
        <f>ROWDATA!B169</f>
        <v>44007.35833333333</v>
      </c>
      <c r="B164" s="36">
        <f>ROWDATA!C169</f>
        <v>808.99053954999999</v>
      </c>
      <c r="C164" s="36">
        <f>ROWDATA!C169</f>
        <v>808.99053954999999</v>
      </c>
      <c r="D164" s="36">
        <f>ROWDATA!D169</f>
        <v>800.95684814000003</v>
      </c>
      <c r="E164" s="36">
        <f>ROWDATA!D169</f>
        <v>800.95684814000003</v>
      </c>
      <c r="F164" s="36">
        <f>ROWDATA!E169</f>
        <v>563.93914795000001</v>
      </c>
      <c r="G164" s="36">
        <f>ROWDATA!E169</f>
        <v>563.93914795000001</v>
      </c>
      <c r="H164" s="36">
        <f>ROWDATA!E169</f>
        <v>563.93914795000001</v>
      </c>
      <c r="I164" s="36">
        <f>ROWDATA!F169</f>
        <v>795.38562012</v>
      </c>
      <c r="J164" s="36">
        <f>ROWDATA!F169</f>
        <v>795.38562012</v>
      </c>
      <c r="K164" s="36">
        <f>ROWDATA!G169</f>
        <v>803.25854491999996</v>
      </c>
      <c r="L164" s="36">
        <f>ROWDATA!H169</f>
        <v>0</v>
      </c>
      <c r="M164" s="36">
        <f>ROWDATA!H169</f>
        <v>0</v>
      </c>
    </row>
    <row r="165" spans="1:13" x14ac:dyDescent="0.2">
      <c r="A165" s="34">
        <f>ROWDATA!B170</f>
        <v>44007.359027777777</v>
      </c>
      <c r="B165" s="36">
        <f>ROWDATA!C170</f>
        <v>813.05303954999999</v>
      </c>
      <c r="C165" s="36">
        <f>ROWDATA!C170</f>
        <v>813.05303954999999</v>
      </c>
      <c r="D165" s="36">
        <f>ROWDATA!D170</f>
        <v>805.58752441000001</v>
      </c>
      <c r="E165" s="36">
        <f>ROWDATA!D170</f>
        <v>805.58752441000001</v>
      </c>
      <c r="F165" s="36">
        <f>ROWDATA!E170</f>
        <v>567.83068848000005</v>
      </c>
      <c r="G165" s="36">
        <f>ROWDATA!E170</f>
        <v>567.83068848000005</v>
      </c>
      <c r="H165" s="36">
        <f>ROWDATA!E170</f>
        <v>567.83068848000005</v>
      </c>
      <c r="I165" s="36">
        <f>ROWDATA!F170</f>
        <v>798.72308350000003</v>
      </c>
      <c r="J165" s="36">
        <f>ROWDATA!F170</f>
        <v>798.72308350000003</v>
      </c>
      <c r="K165" s="36">
        <f>ROWDATA!G170</f>
        <v>810.75262451000003</v>
      </c>
      <c r="L165" s="36">
        <f>ROWDATA!H170</f>
        <v>0</v>
      </c>
      <c r="M165" s="36">
        <f>ROWDATA!H170</f>
        <v>0</v>
      </c>
    </row>
    <row r="166" spans="1:13" x14ac:dyDescent="0.2">
      <c r="A166" s="34">
        <f>ROWDATA!B171</f>
        <v>44007.359722222223</v>
      </c>
      <c r="B166" s="36">
        <f>ROWDATA!C171</f>
        <v>811.79559326000003</v>
      </c>
      <c r="C166" s="36">
        <f>ROWDATA!C171</f>
        <v>811.79559326000003</v>
      </c>
      <c r="D166" s="36">
        <f>ROWDATA!D171</f>
        <v>806.54522704999999</v>
      </c>
      <c r="E166" s="36">
        <f>ROWDATA!D171</f>
        <v>806.54522704999999</v>
      </c>
      <c r="F166" s="36">
        <f>ROWDATA!E171</f>
        <v>569.20495604999996</v>
      </c>
      <c r="G166" s="36">
        <f>ROWDATA!E171</f>
        <v>569.20495604999996</v>
      </c>
      <c r="H166" s="36">
        <f>ROWDATA!E171</f>
        <v>569.20495604999996</v>
      </c>
      <c r="I166" s="36">
        <f>ROWDATA!F171</f>
        <v>802.17352295000001</v>
      </c>
      <c r="J166" s="36">
        <f>ROWDATA!F171</f>
        <v>802.17352295000001</v>
      </c>
      <c r="K166" s="36">
        <f>ROWDATA!G171</f>
        <v>813.18078613</v>
      </c>
      <c r="L166" s="36">
        <f>ROWDATA!H171</f>
        <v>0</v>
      </c>
      <c r="M166" s="36">
        <f>ROWDATA!H171</f>
        <v>0</v>
      </c>
    </row>
    <row r="167" spans="1:13" x14ac:dyDescent="0.2">
      <c r="A167" s="34">
        <f>ROWDATA!B172</f>
        <v>44007.36041666667</v>
      </c>
      <c r="B167" s="36">
        <f>ROWDATA!C172</f>
        <v>814.27819824000005</v>
      </c>
      <c r="C167" s="36">
        <f>ROWDATA!C172</f>
        <v>814.27819824000005</v>
      </c>
      <c r="D167" s="36">
        <f>ROWDATA!D172</f>
        <v>811.39569091999999</v>
      </c>
      <c r="E167" s="36">
        <f>ROWDATA!D172</f>
        <v>811.39569091999999</v>
      </c>
      <c r="F167" s="36">
        <f>ROWDATA!E172</f>
        <v>576.06140137</v>
      </c>
      <c r="G167" s="36">
        <f>ROWDATA!E172</f>
        <v>576.06140137</v>
      </c>
      <c r="H167" s="36">
        <f>ROWDATA!E172</f>
        <v>576.06140137</v>
      </c>
      <c r="I167" s="36">
        <f>ROWDATA!F172</f>
        <v>803.33972168000003</v>
      </c>
      <c r="J167" s="36">
        <f>ROWDATA!F172</f>
        <v>803.33972168000003</v>
      </c>
      <c r="K167" s="36">
        <f>ROWDATA!G172</f>
        <v>813.26837158000001</v>
      </c>
      <c r="L167" s="36">
        <f>ROWDATA!H172</f>
        <v>0</v>
      </c>
      <c r="M167" s="36">
        <f>ROWDATA!H172</f>
        <v>0</v>
      </c>
    </row>
    <row r="168" spans="1:13" x14ac:dyDescent="0.2">
      <c r="A168" s="34">
        <f>ROWDATA!B173</f>
        <v>44007.361111111109</v>
      </c>
      <c r="B168" s="36">
        <f>ROWDATA!C173</f>
        <v>815.71307373000002</v>
      </c>
      <c r="C168" s="36">
        <f>ROWDATA!C173</f>
        <v>815.71307373000002</v>
      </c>
      <c r="D168" s="36">
        <f>ROWDATA!D173</f>
        <v>809.29229736000002</v>
      </c>
      <c r="E168" s="36">
        <f>ROWDATA!D173</f>
        <v>809.29229736000002</v>
      </c>
      <c r="F168" s="36">
        <f>ROWDATA!E173</f>
        <v>578.40856933999999</v>
      </c>
      <c r="G168" s="36">
        <f>ROWDATA!E173</f>
        <v>578.40856933999999</v>
      </c>
      <c r="H168" s="36">
        <f>ROWDATA!E173</f>
        <v>578.40856933999999</v>
      </c>
      <c r="I168" s="36">
        <f>ROWDATA!F173</f>
        <v>803.63134765999996</v>
      </c>
      <c r="J168" s="36">
        <f>ROWDATA!F173</f>
        <v>803.63134765999996</v>
      </c>
      <c r="K168" s="36">
        <f>ROWDATA!G173</f>
        <v>814.15905762</v>
      </c>
      <c r="L168" s="36">
        <f>ROWDATA!H173</f>
        <v>0</v>
      </c>
      <c r="M168" s="36">
        <f>ROWDATA!H173</f>
        <v>0</v>
      </c>
    </row>
    <row r="169" spans="1:13" x14ac:dyDescent="0.2">
      <c r="A169" s="34">
        <f>ROWDATA!B174</f>
        <v>44007.361805555556</v>
      </c>
      <c r="B169" s="36">
        <f>ROWDATA!C174</f>
        <v>815.27783203000001</v>
      </c>
      <c r="C169" s="36">
        <f>ROWDATA!C174</f>
        <v>815.27783203000001</v>
      </c>
      <c r="D169" s="36">
        <f>ROWDATA!D174</f>
        <v>811.48999022999999</v>
      </c>
      <c r="E169" s="36">
        <f>ROWDATA!D174</f>
        <v>811.48999022999999</v>
      </c>
      <c r="F169" s="36">
        <f>ROWDATA!E174</f>
        <v>581.40429687999995</v>
      </c>
      <c r="G169" s="36">
        <f>ROWDATA!E174</f>
        <v>581.40429687999995</v>
      </c>
      <c r="H169" s="36">
        <f>ROWDATA!E174</f>
        <v>581.40429687999995</v>
      </c>
      <c r="I169" s="36">
        <f>ROWDATA!F174</f>
        <v>806.41784668000003</v>
      </c>
      <c r="J169" s="36">
        <f>ROWDATA!F174</f>
        <v>806.41784668000003</v>
      </c>
      <c r="K169" s="36">
        <f>ROWDATA!G174</f>
        <v>818.98052978999999</v>
      </c>
      <c r="L169" s="36">
        <f>ROWDATA!H174</f>
        <v>0</v>
      </c>
      <c r="M169" s="36">
        <f>ROWDATA!H174</f>
        <v>0</v>
      </c>
    </row>
    <row r="170" spans="1:13" x14ac:dyDescent="0.2">
      <c r="A170" s="34">
        <f>ROWDATA!B175</f>
        <v>44007.362500000003</v>
      </c>
      <c r="B170" s="36">
        <f>ROWDATA!C175</f>
        <v>817.64770508000004</v>
      </c>
      <c r="C170" s="36">
        <f>ROWDATA!C175</f>
        <v>817.64770508000004</v>
      </c>
      <c r="D170" s="36">
        <f>ROWDATA!D175</f>
        <v>810.37561034999999</v>
      </c>
      <c r="E170" s="36">
        <f>ROWDATA!D175</f>
        <v>810.37561034999999</v>
      </c>
      <c r="F170" s="36">
        <f>ROWDATA!E175</f>
        <v>585.31121826000003</v>
      </c>
      <c r="G170" s="36">
        <f>ROWDATA!E175</f>
        <v>585.31121826000003</v>
      </c>
      <c r="H170" s="36">
        <f>ROWDATA!E175</f>
        <v>585.31121826000003</v>
      </c>
      <c r="I170" s="36">
        <f>ROWDATA!F175</f>
        <v>804.81396484000004</v>
      </c>
      <c r="J170" s="36">
        <f>ROWDATA!F175</f>
        <v>804.81396484000004</v>
      </c>
      <c r="K170" s="36">
        <f>ROWDATA!G175</f>
        <v>819.08532715000001</v>
      </c>
      <c r="L170" s="36">
        <f>ROWDATA!H175</f>
        <v>0</v>
      </c>
      <c r="M170" s="36">
        <f>ROWDATA!H175</f>
        <v>0</v>
      </c>
    </row>
    <row r="171" spans="1:13" x14ac:dyDescent="0.2">
      <c r="A171" s="34">
        <f>ROWDATA!B176</f>
        <v>44007.363194444442</v>
      </c>
      <c r="B171" s="36">
        <f>ROWDATA!C176</f>
        <v>816.82550048999997</v>
      </c>
      <c r="C171" s="36">
        <f>ROWDATA!C176</f>
        <v>816.82550048999997</v>
      </c>
      <c r="D171" s="36">
        <f>ROWDATA!D176</f>
        <v>809.35491943</v>
      </c>
      <c r="E171" s="36">
        <f>ROWDATA!D176</f>
        <v>809.35491943</v>
      </c>
      <c r="F171" s="36">
        <f>ROWDATA!E176</f>
        <v>586.46923828000001</v>
      </c>
      <c r="G171" s="36">
        <f>ROWDATA!E176</f>
        <v>586.46923828000001</v>
      </c>
      <c r="H171" s="36">
        <f>ROWDATA!E176</f>
        <v>586.46923828000001</v>
      </c>
      <c r="I171" s="36">
        <f>ROWDATA!F176</f>
        <v>808.49145508000004</v>
      </c>
      <c r="J171" s="36">
        <f>ROWDATA!F176</f>
        <v>808.49145508000004</v>
      </c>
      <c r="K171" s="36">
        <f>ROWDATA!G176</f>
        <v>822.66632079999999</v>
      </c>
      <c r="L171" s="36">
        <f>ROWDATA!H176</f>
        <v>0</v>
      </c>
      <c r="M171" s="36">
        <f>ROWDATA!H176</f>
        <v>0</v>
      </c>
    </row>
    <row r="172" spans="1:13" x14ac:dyDescent="0.2">
      <c r="A172" s="34">
        <f>ROWDATA!B177</f>
        <v>44007.363888888889</v>
      </c>
      <c r="B172" s="36">
        <f>ROWDATA!C177</f>
        <v>819.24359131000006</v>
      </c>
      <c r="C172" s="36">
        <f>ROWDATA!C177</f>
        <v>819.24359131000006</v>
      </c>
      <c r="D172" s="36">
        <f>ROWDATA!D177</f>
        <v>811.75683593999997</v>
      </c>
      <c r="E172" s="36">
        <f>ROWDATA!D177</f>
        <v>811.75683593999997</v>
      </c>
      <c r="F172" s="36">
        <f>ROWDATA!E177</f>
        <v>589.91302489999998</v>
      </c>
      <c r="G172" s="36">
        <f>ROWDATA!E177</f>
        <v>589.91302489999998</v>
      </c>
      <c r="H172" s="36">
        <f>ROWDATA!E177</f>
        <v>589.91302489999998</v>
      </c>
      <c r="I172" s="36">
        <f>ROWDATA!F177</f>
        <v>810.80798340000001</v>
      </c>
      <c r="J172" s="36">
        <f>ROWDATA!F177</f>
        <v>810.80798340000001</v>
      </c>
      <c r="K172" s="36">
        <f>ROWDATA!G177</f>
        <v>825.09454345999995</v>
      </c>
      <c r="L172" s="36">
        <f>ROWDATA!H177</f>
        <v>0</v>
      </c>
      <c r="M172" s="36">
        <f>ROWDATA!H177</f>
        <v>0</v>
      </c>
    </row>
    <row r="173" spans="1:13" x14ac:dyDescent="0.2">
      <c r="A173" s="34">
        <f>ROWDATA!B178</f>
        <v>44007.364583333336</v>
      </c>
      <c r="B173" s="36">
        <f>ROWDATA!C178</f>
        <v>822.58056640999996</v>
      </c>
      <c r="C173" s="36">
        <f>ROWDATA!C178</f>
        <v>822.58056640999996</v>
      </c>
      <c r="D173" s="36">
        <f>ROWDATA!D178</f>
        <v>815.21038818</v>
      </c>
      <c r="E173" s="36">
        <f>ROWDATA!D178</f>
        <v>815.21038818</v>
      </c>
      <c r="F173" s="36">
        <f>ROWDATA!E178</f>
        <v>593.44921875</v>
      </c>
      <c r="G173" s="36">
        <f>ROWDATA!E178</f>
        <v>593.44921875</v>
      </c>
      <c r="H173" s="36">
        <f>ROWDATA!E178</f>
        <v>593.44921875</v>
      </c>
      <c r="I173" s="36">
        <f>ROWDATA!F178</f>
        <v>813.62677001999998</v>
      </c>
      <c r="J173" s="36">
        <f>ROWDATA!F178</f>
        <v>813.62677001999998</v>
      </c>
      <c r="K173" s="36">
        <f>ROWDATA!G178</f>
        <v>827.47064208999996</v>
      </c>
      <c r="L173" s="36">
        <f>ROWDATA!H178</f>
        <v>0</v>
      </c>
      <c r="M173" s="36">
        <f>ROWDATA!H178</f>
        <v>0</v>
      </c>
    </row>
    <row r="174" spans="1:13" x14ac:dyDescent="0.2">
      <c r="A174" s="34">
        <f>ROWDATA!B179</f>
        <v>44007.365277777775</v>
      </c>
      <c r="B174" s="36">
        <f>ROWDATA!C179</f>
        <v>823.48352050999995</v>
      </c>
      <c r="C174" s="36">
        <f>ROWDATA!C179</f>
        <v>823.48352050999995</v>
      </c>
      <c r="D174" s="36">
        <f>ROWDATA!D179</f>
        <v>819.70007324000005</v>
      </c>
      <c r="E174" s="36">
        <f>ROWDATA!D179</f>
        <v>819.70007324000005</v>
      </c>
      <c r="F174" s="36">
        <f>ROWDATA!E179</f>
        <v>597.01629638999998</v>
      </c>
      <c r="G174" s="36">
        <f>ROWDATA!E179</f>
        <v>597.01629638999998</v>
      </c>
      <c r="H174" s="36">
        <f>ROWDATA!E179</f>
        <v>597.01629638999998</v>
      </c>
      <c r="I174" s="36">
        <f>ROWDATA!F179</f>
        <v>816.49395751999998</v>
      </c>
      <c r="J174" s="36">
        <f>ROWDATA!F179</f>
        <v>816.49395751999998</v>
      </c>
      <c r="K174" s="36">
        <f>ROWDATA!G179</f>
        <v>828.72827147999999</v>
      </c>
      <c r="L174" s="36">
        <f>ROWDATA!H179</f>
        <v>0</v>
      </c>
      <c r="M174" s="36">
        <f>ROWDATA!H179</f>
        <v>0</v>
      </c>
    </row>
    <row r="175" spans="1:13" x14ac:dyDescent="0.2">
      <c r="A175" s="34">
        <f>ROWDATA!B180</f>
        <v>44007.365972222222</v>
      </c>
      <c r="B175" s="36">
        <f>ROWDATA!C180</f>
        <v>824.96643066000001</v>
      </c>
      <c r="C175" s="36">
        <f>ROWDATA!C180</f>
        <v>824.96643066000001</v>
      </c>
      <c r="D175" s="36">
        <f>ROWDATA!D180</f>
        <v>820.83013916000004</v>
      </c>
      <c r="E175" s="36">
        <f>ROWDATA!D180</f>
        <v>820.83013916000004</v>
      </c>
      <c r="F175" s="36">
        <f>ROWDATA!E180</f>
        <v>600.47521973000005</v>
      </c>
      <c r="G175" s="36">
        <f>ROWDATA!E180</f>
        <v>600.47521973000005</v>
      </c>
      <c r="H175" s="36">
        <f>ROWDATA!E180</f>
        <v>600.47521973000005</v>
      </c>
      <c r="I175" s="36">
        <f>ROWDATA!F180</f>
        <v>816.42913818</v>
      </c>
      <c r="J175" s="36">
        <f>ROWDATA!F180</f>
        <v>816.42913818</v>
      </c>
      <c r="K175" s="36">
        <f>ROWDATA!G180</f>
        <v>826.54449463000003</v>
      </c>
      <c r="L175" s="36">
        <f>ROWDATA!H180</f>
        <v>0</v>
      </c>
      <c r="M175" s="36">
        <f>ROWDATA!H180</f>
        <v>0</v>
      </c>
    </row>
    <row r="176" spans="1:13" x14ac:dyDescent="0.2">
      <c r="A176" s="34">
        <f>ROWDATA!B181</f>
        <v>44007.366666666669</v>
      </c>
      <c r="B176" s="36">
        <f>ROWDATA!C181</f>
        <v>827.80395508000004</v>
      </c>
      <c r="C176" s="36">
        <f>ROWDATA!C181</f>
        <v>827.80395508000004</v>
      </c>
      <c r="D176" s="36">
        <f>ROWDATA!D181</f>
        <v>822.25860595999995</v>
      </c>
      <c r="E176" s="36">
        <f>ROWDATA!D181</f>
        <v>822.25860595999995</v>
      </c>
      <c r="F176" s="36">
        <f>ROWDATA!E181</f>
        <v>601.67974853999999</v>
      </c>
      <c r="G176" s="36">
        <f>ROWDATA!E181</f>
        <v>601.67974853999999</v>
      </c>
      <c r="H176" s="36">
        <f>ROWDATA!E181</f>
        <v>601.67974853999999</v>
      </c>
      <c r="I176" s="36">
        <f>ROWDATA!F181</f>
        <v>816.47784423999997</v>
      </c>
      <c r="J176" s="36">
        <f>ROWDATA!F181</f>
        <v>816.47784423999997</v>
      </c>
      <c r="K176" s="36">
        <f>ROWDATA!G181</f>
        <v>826.50958251999998</v>
      </c>
      <c r="L176" s="36">
        <f>ROWDATA!H181</f>
        <v>0</v>
      </c>
      <c r="M176" s="36">
        <f>ROWDATA!H181</f>
        <v>0</v>
      </c>
    </row>
    <row r="177" spans="1:13" x14ac:dyDescent="0.2">
      <c r="A177" s="34">
        <f>ROWDATA!B182</f>
        <v>44007.367361111108</v>
      </c>
      <c r="B177" s="36">
        <f>ROWDATA!C182</f>
        <v>826.65930175999995</v>
      </c>
      <c r="C177" s="36">
        <f>ROWDATA!C182</f>
        <v>826.65930175999995</v>
      </c>
      <c r="D177" s="36">
        <f>ROWDATA!D182</f>
        <v>823.75</v>
      </c>
      <c r="E177" s="36">
        <f>ROWDATA!D182</f>
        <v>823.75</v>
      </c>
      <c r="F177" s="36">
        <f>ROWDATA!E182</f>
        <v>604.53649901999995</v>
      </c>
      <c r="G177" s="36">
        <f>ROWDATA!E182</f>
        <v>604.53649901999995</v>
      </c>
      <c r="H177" s="36">
        <f>ROWDATA!E182</f>
        <v>604.53649901999995</v>
      </c>
      <c r="I177" s="36">
        <f>ROWDATA!F182</f>
        <v>818.87536621000004</v>
      </c>
      <c r="J177" s="36">
        <f>ROWDATA!F182</f>
        <v>818.87536621000004</v>
      </c>
      <c r="K177" s="36">
        <f>ROWDATA!G182</f>
        <v>828.55364989999998</v>
      </c>
      <c r="L177" s="36">
        <f>ROWDATA!H182</f>
        <v>0</v>
      </c>
      <c r="M177" s="36">
        <f>ROWDATA!H182</f>
        <v>0</v>
      </c>
    </row>
    <row r="178" spans="1:13" x14ac:dyDescent="0.2">
      <c r="A178" s="34">
        <f>ROWDATA!B183</f>
        <v>44007.368055555555</v>
      </c>
      <c r="B178" s="36">
        <f>ROWDATA!C183</f>
        <v>831.86639404000005</v>
      </c>
      <c r="C178" s="36">
        <f>ROWDATA!C183</f>
        <v>831.86639404000005</v>
      </c>
      <c r="D178" s="36">
        <f>ROWDATA!D183</f>
        <v>827.54876708999996</v>
      </c>
      <c r="E178" s="36">
        <f>ROWDATA!D183</f>
        <v>827.54876708999996</v>
      </c>
      <c r="F178" s="36">
        <f>ROWDATA!E183</f>
        <v>610.01867675999995</v>
      </c>
      <c r="G178" s="36">
        <f>ROWDATA!E183</f>
        <v>610.01867675999995</v>
      </c>
      <c r="H178" s="36">
        <f>ROWDATA!E183</f>
        <v>610.01867675999995</v>
      </c>
      <c r="I178" s="36">
        <f>ROWDATA!F183</f>
        <v>822.63354491999996</v>
      </c>
      <c r="J178" s="36">
        <f>ROWDATA!F183</f>
        <v>822.63354491999996</v>
      </c>
      <c r="K178" s="36">
        <f>ROWDATA!G183</f>
        <v>829.63665771000001</v>
      </c>
      <c r="L178" s="36">
        <f>ROWDATA!H183</f>
        <v>0</v>
      </c>
      <c r="M178" s="36">
        <f>ROWDATA!H183</f>
        <v>0</v>
      </c>
    </row>
    <row r="179" spans="1:13" x14ac:dyDescent="0.2">
      <c r="A179" s="34">
        <f>ROWDATA!B184</f>
        <v>44007.368750000001</v>
      </c>
      <c r="B179" s="36">
        <f>ROWDATA!C184</f>
        <v>835.76763916000004</v>
      </c>
      <c r="C179" s="36">
        <f>ROWDATA!C184</f>
        <v>835.76763916000004</v>
      </c>
      <c r="D179" s="36">
        <f>ROWDATA!D184</f>
        <v>831.80291748000002</v>
      </c>
      <c r="E179" s="36">
        <f>ROWDATA!D184</f>
        <v>831.80291748000002</v>
      </c>
      <c r="F179" s="36">
        <f>ROWDATA!E184</f>
        <v>614.88269043000003</v>
      </c>
      <c r="G179" s="36">
        <f>ROWDATA!E184</f>
        <v>614.88269043000003</v>
      </c>
      <c r="H179" s="36">
        <f>ROWDATA!E184</f>
        <v>614.88269043000003</v>
      </c>
      <c r="I179" s="36">
        <f>ROWDATA!F184</f>
        <v>825.20941161999997</v>
      </c>
      <c r="J179" s="36">
        <f>ROWDATA!F184</f>
        <v>825.20941161999997</v>
      </c>
      <c r="K179" s="36">
        <f>ROWDATA!G184</f>
        <v>835.45355225000003</v>
      </c>
      <c r="L179" s="36">
        <f>ROWDATA!H184</f>
        <v>0</v>
      </c>
      <c r="M179" s="36">
        <f>ROWDATA!H184</f>
        <v>0</v>
      </c>
    </row>
    <row r="180" spans="1:13" x14ac:dyDescent="0.2">
      <c r="A180" s="34">
        <f>ROWDATA!B185</f>
        <v>44007.369444444441</v>
      </c>
      <c r="B180" s="36">
        <f>ROWDATA!C185</f>
        <v>838.20196533000001</v>
      </c>
      <c r="C180" s="36">
        <f>ROWDATA!C185</f>
        <v>838.20196533000001</v>
      </c>
      <c r="D180" s="36">
        <f>ROWDATA!D185</f>
        <v>832.10107421999999</v>
      </c>
      <c r="E180" s="36">
        <f>ROWDATA!D185</f>
        <v>832.10107421999999</v>
      </c>
      <c r="F180" s="36">
        <f>ROWDATA!E185</f>
        <v>619.39178466999999</v>
      </c>
      <c r="G180" s="36">
        <f>ROWDATA!E185</f>
        <v>619.39178466999999</v>
      </c>
      <c r="H180" s="36">
        <f>ROWDATA!E185</f>
        <v>619.39178466999999</v>
      </c>
      <c r="I180" s="36">
        <f>ROWDATA!F185</f>
        <v>830.03668213000003</v>
      </c>
      <c r="J180" s="36">
        <f>ROWDATA!F185</f>
        <v>830.03668213000003</v>
      </c>
      <c r="K180" s="36">
        <f>ROWDATA!G185</f>
        <v>838.86035156000003</v>
      </c>
      <c r="L180" s="36">
        <f>ROWDATA!H185</f>
        <v>0</v>
      </c>
      <c r="M180" s="36">
        <f>ROWDATA!H185</f>
        <v>0</v>
      </c>
    </row>
    <row r="181" spans="1:13" x14ac:dyDescent="0.2">
      <c r="A181" s="34">
        <f>ROWDATA!B186</f>
        <v>44007.370138888888</v>
      </c>
      <c r="B181" s="36">
        <f>ROWDATA!C186</f>
        <v>839.45935058999999</v>
      </c>
      <c r="C181" s="36">
        <f>ROWDATA!C186</f>
        <v>839.45935058999999</v>
      </c>
      <c r="D181" s="36">
        <f>ROWDATA!D186</f>
        <v>833.27868651999995</v>
      </c>
      <c r="E181" s="36">
        <f>ROWDATA!D186</f>
        <v>833.27868651999995</v>
      </c>
      <c r="F181" s="36">
        <f>ROWDATA!E186</f>
        <v>623.15972899999997</v>
      </c>
      <c r="G181" s="36">
        <f>ROWDATA!E186</f>
        <v>623.15972899999997</v>
      </c>
      <c r="H181" s="36">
        <f>ROWDATA!E186</f>
        <v>623.15972899999997</v>
      </c>
      <c r="I181" s="36">
        <f>ROWDATA!F186</f>
        <v>827.62304687999995</v>
      </c>
      <c r="J181" s="36">
        <f>ROWDATA!F186</f>
        <v>827.62304687999995</v>
      </c>
      <c r="K181" s="36">
        <f>ROWDATA!G186</f>
        <v>841.25329590000001</v>
      </c>
      <c r="L181" s="36">
        <f>ROWDATA!H186</f>
        <v>0</v>
      </c>
      <c r="M181" s="36">
        <f>ROWDATA!H186</f>
        <v>0</v>
      </c>
    </row>
    <row r="182" spans="1:13" x14ac:dyDescent="0.2">
      <c r="A182" s="34">
        <f>ROWDATA!B187</f>
        <v>44007.370833333334</v>
      </c>
      <c r="B182" s="36">
        <f>ROWDATA!C187</f>
        <v>836.91229248000002</v>
      </c>
      <c r="C182" s="36">
        <f>ROWDATA!C187</f>
        <v>836.91229248000002</v>
      </c>
      <c r="D182" s="36">
        <f>ROWDATA!D187</f>
        <v>834.47137451000003</v>
      </c>
      <c r="E182" s="36">
        <f>ROWDATA!D187</f>
        <v>834.47137451000003</v>
      </c>
      <c r="F182" s="36">
        <f>ROWDATA!E187</f>
        <v>624.28692626999998</v>
      </c>
      <c r="G182" s="36">
        <f>ROWDATA!E187</f>
        <v>624.28692626999998</v>
      </c>
      <c r="H182" s="36">
        <f>ROWDATA!E187</f>
        <v>624.28692626999998</v>
      </c>
      <c r="I182" s="36">
        <f>ROWDATA!F187</f>
        <v>830.05285645000004</v>
      </c>
      <c r="J182" s="36">
        <f>ROWDATA!F187</f>
        <v>830.05285645000004</v>
      </c>
      <c r="K182" s="36">
        <f>ROWDATA!G187</f>
        <v>839.90844727000001</v>
      </c>
      <c r="L182" s="36">
        <f>ROWDATA!H187</f>
        <v>0</v>
      </c>
      <c r="M182" s="36">
        <f>ROWDATA!H187</f>
        <v>0</v>
      </c>
    </row>
    <row r="183" spans="1:13" x14ac:dyDescent="0.2">
      <c r="A183" s="34">
        <f>ROWDATA!B188</f>
        <v>44007.371527777781</v>
      </c>
      <c r="B183" s="36">
        <f>ROWDATA!C188</f>
        <v>841.08752441000001</v>
      </c>
      <c r="C183" s="36">
        <f>ROWDATA!C188</f>
        <v>841.08752441000001</v>
      </c>
      <c r="D183" s="36">
        <f>ROWDATA!D188</f>
        <v>835.85284423999997</v>
      </c>
      <c r="E183" s="36">
        <f>ROWDATA!D188</f>
        <v>835.85284423999997</v>
      </c>
      <c r="F183" s="36">
        <f>ROWDATA!E188</f>
        <v>627.60681151999995</v>
      </c>
      <c r="G183" s="36">
        <f>ROWDATA!E188</f>
        <v>627.60681151999995</v>
      </c>
      <c r="H183" s="36">
        <f>ROWDATA!E188</f>
        <v>627.60681151999995</v>
      </c>
      <c r="I183" s="36">
        <f>ROWDATA!F188</f>
        <v>834.57238770000004</v>
      </c>
      <c r="J183" s="36">
        <f>ROWDATA!F188</f>
        <v>834.57238770000004</v>
      </c>
      <c r="K183" s="36">
        <f>ROWDATA!G188</f>
        <v>841.53295897999999</v>
      </c>
      <c r="L183" s="36">
        <f>ROWDATA!H188</f>
        <v>0</v>
      </c>
      <c r="M183" s="36">
        <f>ROWDATA!H188</f>
        <v>0</v>
      </c>
    </row>
    <row r="184" spans="1:13" x14ac:dyDescent="0.2">
      <c r="A184" s="34">
        <f>ROWDATA!B189</f>
        <v>44007.37222222222</v>
      </c>
      <c r="B184" s="36">
        <f>ROWDATA!C189</f>
        <v>844.68249512</v>
      </c>
      <c r="C184" s="36">
        <f>ROWDATA!C189</f>
        <v>844.68249512</v>
      </c>
      <c r="D184" s="36">
        <f>ROWDATA!D189</f>
        <v>838.16046143000005</v>
      </c>
      <c r="E184" s="36">
        <f>ROWDATA!D189</f>
        <v>838.16046143000005</v>
      </c>
      <c r="F184" s="36">
        <f>ROWDATA!E189</f>
        <v>631.00408935999997</v>
      </c>
      <c r="G184" s="36">
        <f>ROWDATA!E189</f>
        <v>631.00408935999997</v>
      </c>
      <c r="H184" s="36">
        <f>ROWDATA!E189</f>
        <v>631.00408935999997</v>
      </c>
      <c r="I184" s="36">
        <f>ROWDATA!F189</f>
        <v>832.23968506000006</v>
      </c>
      <c r="J184" s="36">
        <f>ROWDATA!F189</f>
        <v>832.23968506000006</v>
      </c>
      <c r="K184" s="36">
        <f>ROWDATA!G189</f>
        <v>845.02667236000002</v>
      </c>
      <c r="L184" s="36">
        <f>ROWDATA!H189</f>
        <v>0</v>
      </c>
      <c r="M184" s="36">
        <f>ROWDATA!H189</f>
        <v>0</v>
      </c>
    </row>
    <row r="185" spans="1:13" x14ac:dyDescent="0.2">
      <c r="A185" s="34">
        <f>ROWDATA!B190</f>
        <v>44007.372916666667</v>
      </c>
      <c r="B185" s="36">
        <f>ROWDATA!C190</f>
        <v>843.15112305000002</v>
      </c>
      <c r="C185" s="36">
        <f>ROWDATA!C190</f>
        <v>843.15112305000002</v>
      </c>
      <c r="D185" s="36">
        <f>ROWDATA!D190</f>
        <v>836.92022704999999</v>
      </c>
      <c r="E185" s="36">
        <f>ROWDATA!D190</f>
        <v>836.92022704999999</v>
      </c>
      <c r="F185" s="36">
        <f>ROWDATA!E190</f>
        <v>759.44586182</v>
      </c>
      <c r="G185" s="36">
        <f>ROWDATA!E190</f>
        <v>759.44586182</v>
      </c>
      <c r="H185" s="36">
        <f>ROWDATA!E190</f>
        <v>759.44586182</v>
      </c>
      <c r="I185" s="36">
        <f>ROWDATA!F190</f>
        <v>828.72442626999998</v>
      </c>
      <c r="J185" s="36">
        <f>ROWDATA!F190</f>
        <v>828.72442626999998</v>
      </c>
      <c r="K185" s="36">
        <f>ROWDATA!G190</f>
        <v>845.25396728999999</v>
      </c>
      <c r="L185" s="36">
        <f>ROWDATA!H190</f>
        <v>0</v>
      </c>
      <c r="M185" s="36">
        <f>ROWDATA!H190</f>
        <v>0</v>
      </c>
    </row>
    <row r="186" spans="1:13" x14ac:dyDescent="0.2">
      <c r="A186" s="34">
        <f>ROWDATA!B191</f>
        <v>44007.373611111114</v>
      </c>
      <c r="B186" s="36">
        <f>ROWDATA!C191</f>
        <v>842.07092284999999</v>
      </c>
      <c r="C186" s="36">
        <f>ROWDATA!C191</f>
        <v>842.07092284999999</v>
      </c>
      <c r="D186" s="36">
        <f>ROWDATA!D191</f>
        <v>833.54522704999999</v>
      </c>
      <c r="E186" s="36">
        <f>ROWDATA!D191</f>
        <v>833.54522704999999</v>
      </c>
      <c r="F186" s="36">
        <f>ROWDATA!E191</f>
        <v>842.14617920000001</v>
      </c>
      <c r="G186" s="36">
        <f>ROWDATA!E191</f>
        <v>842.14617920000001</v>
      </c>
      <c r="H186" s="36">
        <f>ROWDATA!E191</f>
        <v>842.14617920000001</v>
      </c>
      <c r="I186" s="36">
        <f>ROWDATA!F191</f>
        <v>828.72442626999998</v>
      </c>
      <c r="J186" s="36">
        <f>ROWDATA!F191</f>
        <v>828.72442626999998</v>
      </c>
      <c r="K186" s="36">
        <f>ROWDATA!G191</f>
        <v>847.50726318</v>
      </c>
      <c r="L186" s="36">
        <f>ROWDATA!H191</f>
        <v>0</v>
      </c>
      <c r="M186" s="36">
        <f>ROWDATA!H191</f>
        <v>0</v>
      </c>
    </row>
    <row r="187" spans="1:13" x14ac:dyDescent="0.2">
      <c r="A187" s="34">
        <f>ROWDATA!B192</f>
        <v>44007.374305555553</v>
      </c>
      <c r="B187" s="36">
        <f>ROWDATA!C192</f>
        <v>839.79785156000003</v>
      </c>
      <c r="C187" s="36">
        <f>ROWDATA!C192</f>
        <v>839.79785156000003</v>
      </c>
      <c r="D187" s="36">
        <f>ROWDATA!D192</f>
        <v>833.74945068</v>
      </c>
      <c r="E187" s="36">
        <f>ROWDATA!D192</f>
        <v>833.74945068</v>
      </c>
      <c r="F187" s="36">
        <f>ROWDATA!E192</f>
        <v>845.66650390999996</v>
      </c>
      <c r="G187" s="36">
        <f>ROWDATA!E192</f>
        <v>845.66650390999996</v>
      </c>
      <c r="H187" s="36">
        <f>ROWDATA!E192</f>
        <v>845.66650390999996</v>
      </c>
      <c r="I187" s="36">
        <f>ROWDATA!F192</f>
        <v>832.95257568</v>
      </c>
      <c r="J187" s="36">
        <f>ROWDATA!F192</f>
        <v>832.95257568</v>
      </c>
      <c r="K187" s="36">
        <f>ROWDATA!G192</f>
        <v>846.42425536999997</v>
      </c>
      <c r="L187" s="36">
        <f>ROWDATA!H192</f>
        <v>0</v>
      </c>
      <c r="M187" s="36">
        <f>ROWDATA!H192</f>
        <v>0</v>
      </c>
    </row>
    <row r="188" spans="1:13" x14ac:dyDescent="0.2">
      <c r="A188" s="34">
        <f>ROWDATA!B193</f>
        <v>44007.375</v>
      </c>
      <c r="B188" s="36">
        <f>ROWDATA!C193</f>
        <v>842.07092284999999</v>
      </c>
      <c r="C188" s="36">
        <f>ROWDATA!C193</f>
        <v>842.07092284999999</v>
      </c>
      <c r="D188" s="36">
        <f>ROWDATA!D193</f>
        <v>837.17144774999997</v>
      </c>
      <c r="E188" s="36">
        <f>ROWDATA!D193</f>
        <v>837.17144774999997</v>
      </c>
      <c r="F188" s="36">
        <f>ROWDATA!E193</f>
        <v>846.82476807</v>
      </c>
      <c r="G188" s="36">
        <f>ROWDATA!E193</f>
        <v>846.82476807</v>
      </c>
      <c r="H188" s="36">
        <f>ROWDATA!E193</f>
        <v>846.82476807</v>
      </c>
      <c r="I188" s="36">
        <f>ROWDATA!F193</f>
        <v>836.54858397999999</v>
      </c>
      <c r="J188" s="36">
        <f>ROWDATA!F193</f>
        <v>836.54858397999999</v>
      </c>
      <c r="K188" s="36">
        <f>ROWDATA!G193</f>
        <v>848.66009521000001</v>
      </c>
      <c r="L188" s="36">
        <f>ROWDATA!H193</f>
        <v>0</v>
      </c>
      <c r="M188" s="36">
        <f>ROWDATA!H193</f>
        <v>0</v>
      </c>
    </row>
    <row r="189" spans="1:13" x14ac:dyDescent="0.2">
      <c r="A189" s="34">
        <f>ROWDATA!B194</f>
        <v>44007.375694444447</v>
      </c>
      <c r="B189" s="36">
        <f>ROWDATA!C194</f>
        <v>842.71563720999995</v>
      </c>
      <c r="C189" s="36">
        <f>ROWDATA!C194</f>
        <v>842.71563720999995</v>
      </c>
      <c r="D189" s="36">
        <f>ROWDATA!D194</f>
        <v>839.47906493999994</v>
      </c>
      <c r="E189" s="36">
        <f>ROWDATA!D194</f>
        <v>839.47906493999994</v>
      </c>
      <c r="F189" s="36">
        <f>ROWDATA!E194</f>
        <v>850.09796143000005</v>
      </c>
      <c r="G189" s="36">
        <f>ROWDATA!E194</f>
        <v>850.09796143000005</v>
      </c>
      <c r="H189" s="36">
        <f>ROWDATA!E194</f>
        <v>850.09796143000005</v>
      </c>
      <c r="I189" s="36">
        <f>ROWDATA!F194</f>
        <v>838.92993163999995</v>
      </c>
      <c r="J189" s="36">
        <f>ROWDATA!F194</f>
        <v>838.92993163999995</v>
      </c>
      <c r="K189" s="36">
        <f>ROWDATA!G194</f>
        <v>849.67358397999999</v>
      </c>
      <c r="L189" s="36">
        <f>ROWDATA!H194</f>
        <v>0</v>
      </c>
      <c r="M189" s="36">
        <f>ROWDATA!H194</f>
        <v>0</v>
      </c>
    </row>
    <row r="190" spans="1:13" x14ac:dyDescent="0.2">
      <c r="A190" s="34">
        <f>ROWDATA!B195</f>
        <v>44007.376388888886</v>
      </c>
      <c r="B190" s="36">
        <f>ROWDATA!C195</f>
        <v>848.56768798999997</v>
      </c>
      <c r="C190" s="36">
        <f>ROWDATA!C195</f>
        <v>848.56768798999997</v>
      </c>
      <c r="D190" s="36">
        <f>ROWDATA!D195</f>
        <v>846.93530272999999</v>
      </c>
      <c r="E190" s="36">
        <f>ROWDATA!D195</f>
        <v>846.93530272999999</v>
      </c>
      <c r="F190" s="36">
        <f>ROWDATA!E195</f>
        <v>852.78466796999999</v>
      </c>
      <c r="G190" s="36">
        <f>ROWDATA!E195</f>
        <v>852.78466796999999</v>
      </c>
      <c r="H190" s="36">
        <f>ROWDATA!E195</f>
        <v>852.78466796999999</v>
      </c>
      <c r="I190" s="36">
        <f>ROWDATA!F195</f>
        <v>838.96221923999997</v>
      </c>
      <c r="J190" s="36">
        <f>ROWDATA!F195</f>
        <v>838.96221923999997</v>
      </c>
      <c r="K190" s="36">
        <f>ROWDATA!G195</f>
        <v>851.69995116999996</v>
      </c>
      <c r="L190" s="36">
        <f>ROWDATA!H195</f>
        <v>0</v>
      </c>
      <c r="M190" s="36">
        <f>ROWDATA!H195</f>
        <v>0</v>
      </c>
    </row>
    <row r="191" spans="1:13" x14ac:dyDescent="0.2">
      <c r="A191" s="34">
        <f>ROWDATA!B196</f>
        <v>44007.377083333333</v>
      </c>
      <c r="B191" s="36">
        <f>ROWDATA!C196</f>
        <v>849.80883788999995</v>
      </c>
      <c r="C191" s="36">
        <f>ROWDATA!C196</f>
        <v>849.80883788999995</v>
      </c>
      <c r="D191" s="36">
        <f>ROWDATA!D196</f>
        <v>848.30114746000004</v>
      </c>
      <c r="E191" s="36">
        <f>ROWDATA!D196</f>
        <v>848.30114746000004</v>
      </c>
      <c r="F191" s="36">
        <f>ROWDATA!E196</f>
        <v>855.64099121000004</v>
      </c>
      <c r="G191" s="36">
        <f>ROWDATA!E196</f>
        <v>855.64099121000004</v>
      </c>
      <c r="H191" s="36">
        <f>ROWDATA!E196</f>
        <v>855.64099121000004</v>
      </c>
      <c r="I191" s="36">
        <f>ROWDATA!F196</f>
        <v>839.41577147999999</v>
      </c>
      <c r="J191" s="36">
        <f>ROWDATA!F196</f>
        <v>839.41577147999999</v>
      </c>
      <c r="K191" s="36">
        <f>ROWDATA!G196</f>
        <v>854.09295654000005</v>
      </c>
      <c r="L191" s="36">
        <f>ROWDATA!H196</f>
        <v>0</v>
      </c>
      <c r="M191" s="36">
        <f>ROWDATA!H196</f>
        <v>0</v>
      </c>
    </row>
    <row r="192" spans="1:13" x14ac:dyDescent="0.2">
      <c r="A192" s="34">
        <f>ROWDATA!B197</f>
        <v>44007.37777777778</v>
      </c>
      <c r="B192" s="36">
        <f>ROWDATA!C197</f>
        <v>850.00238036999997</v>
      </c>
      <c r="C192" s="36">
        <f>ROWDATA!C197</f>
        <v>850.00238036999997</v>
      </c>
      <c r="D192" s="36">
        <f>ROWDATA!D197</f>
        <v>847.06091308999999</v>
      </c>
      <c r="E192" s="36">
        <f>ROWDATA!D197</f>
        <v>847.06091308999999</v>
      </c>
      <c r="F192" s="36">
        <f>ROWDATA!E197</f>
        <v>856.42858887</v>
      </c>
      <c r="G192" s="36">
        <f>ROWDATA!E197</f>
        <v>856.42858887</v>
      </c>
      <c r="H192" s="36">
        <f>ROWDATA!E197</f>
        <v>856.42858887</v>
      </c>
      <c r="I192" s="36">
        <f>ROWDATA!F197</f>
        <v>838.57348633000004</v>
      </c>
      <c r="J192" s="36">
        <f>ROWDATA!F197</f>
        <v>838.57348633000004</v>
      </c>
      <c r="K192" s="36">
        <f>ROWDATA!G197</f>
        <v>855.49047852000001</v>
      </c>
      <c r="L192" s="36">
        <f>ROWDATA!H197</f>
        <v>0</v>
      </c>
      <c r="M192" s="36">
        <f>ROWDATA!H197</f>
        <v>0</v>
      </c>
    </row>
    <row r="193" spans="1:13" x14ac:dyDescent="0.2">
      <c r="A193" s="34">
        <f>ROWDATA!B198</f>
        <v>44007.378472222219</v>
      </c>
      <c r="B193" s="36">
        <f>ROWDATA!C198</f>
        <v>848.34197998000002</v>
      </c>
      <c r="C193" s="36">
        <f>ROWDATA!C198</f>
        <v>848.34197998000002</v>
      </c>
      <c r="D193" s="36">
        <f>ROWDATA!D198</f>
        <v>843.60760498000002</v>
      </c>
      <c r="E193" s="36">
        <f>ROWDATA!D198</f>
        <v>843.60760498000002</v>
      </c>
      <c r="F193" s="36">
        <f>ROWDATA!E198</f>
        <v>852.66113281000003</v>
      </c>
      <c r="G193" s="36">
        <f>ROWDATA!E198</f>
        <v>852.66113281000003</v>
      </c>
      <c r="H193" s="36">
        <f>ROWDATA!E198</f>
        <v>852.66113281000003</v>
      </c>
      <c r="I193" s="36">
        <f>ROWDATA!F198</f>
        <v>839.73999022999999</v>
      </c>
      <c r="J193" s="36">
        <f>ROWDATA!F198</f>
        <v>839.73999022999999</v>
      </c>
      <c r="K193" s="36">
        <f>ROWDATA!G198</f>
        <v>856.08465576000003</v>
      </c>
      <c r="L193" s="36">
        <f>ROWDATA!H198</f>
        <v>0</v>
      </c>
      <c r="M193" s="36">
        <f>ROWDATA!H198</f>
        <v>0</v>
      </c>
    </row>
    <row r="194" spans="1:13" x14ac:dyDescent="0.2">
      <c r="A194" s="34">
        <f>ROWDATA!B199</f>
        <v>44007.379166666666</v>
      </c>
      <c r="B194" s="36">
        <f>ROWDATA!C199</f>
        <v>848.77722168000003</v>
      </c>
      <c r="C194" s="36">
        <f>ROWDATA!C199</f>
        <v>848.77722168000003</v>
      </c>
      <c r="D194" s="36">
        <f>ROWDATA!D199</f>
        <v>843.74884033000001</v>
      </c>
      <c r="E194" s="36">
        <f>ROWDATA!D199</f>
        <v>843.74884033000001</v>
      </c>
      <c r="F194" s="36">
        <f>ROWDATA!E199</f>
        <v>855.56390381000006</v>
      </c>
      <c r="G194" s="36">
        <f>ROWDATA!E199</f>
        <v>855.56390381000006</v>
      </c>
      <c r="H194" s="36">
        <f>ROWDATA!E199</f>
        <v>855.56390381000006</v>
      </c>
      <c r="I194" s="36">
        <f>ROWDATA!F199</f>
        <v>842.07263183999999</v>
      </c>
      <c r="J194" s="36">
        <f>ROWDATA!F199</f>
        <v>842.07263183999999</v>
      </c>
      <c r="K194" s="36">
        <f>ROWDATA!G199</f>
        <v>855.96215819999998</v>
      </c>
      <c r="L194" s="36">
        <f>ROWDATA!H199</f>
        <v>0</v>
      </c>
      <c r="M194" s="36">
        <f>ROWDATA!H199</f>
        <v>0</v>
      </c>
    </row>
    <row r="195" spans="1:13" x14ac:dyDescent="0.2">
      <c r="A195" s="34">
        <f>ROWDATA!B200</f>
        <v>44007.379861111112</v>
      </c>
      <c r="B195" s="36">
        <f>ROWDATA!C200</f>
        <v>849.40588378999996</v>
      </c>
      <c r="C195" s="36">
        <f>ROWDATA!C200</f>
        <v>849.40588378999996</v>
      </c>
      <c r="D195" s="36">
        <f>ROWDATA!D200</f>
        <v>845.91522216999999</v>
      </c>
      <c r="E195" s="36">
        <f>ROWDATA!D200</f>
        <v>845.91522216999999</v>
      </c>
      <c r="F195" s="36">
        <f>ROWDATA!E200</f>
        <v>859.30053711000005</v>
      </c>
      <c r="G195" s="36">
        <f>ROWDATA!E200</f>
        <v>859.30053711000005</v>
      </c>
      <c r="H195" s="36">
        <f>ROWDATA!E200</f>
        <v>859.30053711000005</v>
      </c>
      <c r="I195" s="36">
        <f>ROWDATA!F200</f>
        <v>845.84698486000002</v>
      </c>
      <c r="J195" s="36">
        <f>ROWDATA!F200</f>
        <v>845.84698486000002</v>
      </c>
      <c r="K195" s="36">
        <f>ROWDATA!G200</f>
        <v>858.12847899999997</v>
      </c>
      <c r="L195" s="36">
        <f>ROWDATA!H200</f>
        <v>0</v>
      </c>
      <c r="M195" s="36">
        <f>ROWDATA!H200</f>
        <v>0</v>
      </c>
    </row>
    <row r="196" spans="1:13" x14ac:dyDescent="0.2">
      <c r="A196" s="34">
        <f>ROWDATA!B201</f>
        <v>44007.380555555559</v>
      </c>
      <c r="B196" s="36">
        <f>ROWDATA!C201</f>
        <v>855.41894531000003</v>
      </c>
      <c r="C196" s="36">
        <f>ROWDATA!C201</f>
        <v>855.41894531000003</v>
      </c>
      <c r="D196" s="36">
        <f>ROWDATA!D201</f>
        <v>853.10461425999995</v>
      </c>
      <c r="E196" s="36">
        <f>ROWDATA!D201</f>
        <v>853.10461425999995</v>
      </c>
      <c r="F196" s="36">
        <f>ROWDATA!E201</f>
        <v>863.56195068</v>
      </c>
      <c r="G196" s="36">
        <f>ROWDATA!E201</f>
        <v>863.56195068</v>
      </c>
      <c r="H196" s="36">
        <f>ROWDATA!E201</f>
        <v>863.56195068</v>
      </c>
      <c r="I196" s="36">
        <f>ROWDATA!F201</f>
        <v>848.21191406000003</v>
      </c>
      <c r="J196" s="36">
        <f>ROWDATA!F201</f>
        <v>848.21191406000003</v>
      </c>
      <c r="K196" s="36">
        <f>ROWDATA!G201</f>
        <v>862.14630126999998</v>
      </c>
      <c r="L196" s="36">
        <f>ROWDATA!H201</f>
        <v>0</v>
      </c>
      <c r="M196" s="36">
        <f>ROWDATA!H201</f>
        <v>0</v>
      </c>
    </row>
    <row r="197" spans="1:13" x14ac:dyDescent="0.2">
      <c r="A197" s="34">
        <f>ROWDATA!B202</f>
        <v>44007.381249999999</v>
      </c>
      <c r="B197" s="36">
        <f>ROWDATA!C202</f>
        <v>858.88494873000002</v>
      </c>
      <c r="C197" s="36">
        <f>ROWDATA!C202</f>
        <v>858.88494873000002</v>
      </c>
      <c r="D197" s="36">
        <f>ROWDATA!D202</f>
        <v>853.57568359000004</v>
      </c>
      <c r="E197" s="36">
        <f>ROWDATA!D202</f>
        <v>853.57568359000004</v>
      </c>
      <c r="F197" s="36">
        <f>ROWDATA!E202</f>
        <v>862.63537598000005</v>
      </c>
      <c r="G197" s="36">
        <f>ROWDATA!E202</f>
        <v>862.63537598000005</v>
      </c>
      <c r="H197" s="36">
        <f>ROWDATA!E202</f>
        <v>862.63537598000005</v>
      </c>
      <c r="I197" s="36">
        <f>ROWDATA!F202</f>
        <v>847.66094970999995</v>
      </c>
      <c r="J197" s="36">
        <f>ROWDATA!F202</f>
        <v>847.66094970999995</v>
      </c>
      <c r="K197" s="36">
        <f>ROWDATA!G202</f>
        <v>864.85382079999999</v>
      </c>
      <c r="L197" s="36">
        <f>ROWDATA!H202</f>
        <v>0</v>
      </c>
      <c r="M197" s="36">
        <f>ROWDATA!H202</f>
        <v>0</v>
      </c>
    </row>
    <row r="198" spans="1:13" x14ac:dyDescent="0.2">
      <c r="A198" s="34">
        <f>ROWDATA!B203</f>
        <v>44007.381944444445</v>
      </c>
      <c r="B198" s="36">
        <f>ROWDATA!C203</f>
        <v>859.30419921999999</v>
      </c>
      <c r="C198" s="36">
        <f>ROWDATA!C203</f>
        <v>859.30419921999999</v>
      </c>
      <c r="D198" s="36">
        <f>ROWDATA!D203</f>
        <v>856.90338135000002</v>
      </c>
      <c r="E198" s="36">
        <f>ROWDATA!D203</f>
        <v>856.90338135000002</v>
      </c>
      <c r="F198" s="36">
        <f>ROWDATA!E203</f>
        <v>865.12145996000004</v>
      </c>
      <c r="G198" s="36">
        <f>ROWDATA!E203</f>
        <v>865.12145996000004</v>
      </c>
      <c r="H198" s="36">
        <f>ROWDATA!E203</f>
        <v>865.12145996000004</v>
      </c>
      <c r="I198" s="36">
        <f>ROWDATA!F203</f>
        <v>851.46789550999995</v>
      </c>
      <c r="J198" s="36">
        <f>ROWDATA!F203</f>
        <v>851.46789550999995</v>
      </c>
      <c r="K198" s="36">
        <f>ROWDATA!G203</f>
        <v>865.32550048999997</v>
      </c>
      <c r="L198" s="36">
        <f>ROWDATA!H203</f>
        <v>0</v>
      </c>
      <c r="M198" s="36">
        <f>ROWDATA!H203</f>
        <v>0</v>
      </c>
    </row>
    <row r="199" spans="1:13" x14ac:dyDescent="0.2">
      <c r="A199" s="34">
        <f>ROWDATA!B204</f>
        <v>44007.382638888892</v>
      </c>
      <c r="B199" s="36">
        <f>ROWDATA!C204</f>
        <v>862.33496093999997</v>
      </c>
      <c r="C199" s="36">
        <f>ROWDATA!C204</f>
        <v>862.33496093999997</v>
      </c>
      <c r="D199" s="36">
        <f>ROWDATA!D204</f>
        <v>858.22198486000002</v>
      </c>
      <c r="E199" s="36">
        <f>ROWDATA!D204</f>
        <v>858.22198486000002</v>
      </c>
      <c r="F199" s="36">
        <f>ROWDATA!E204</f>
        <v>867.54565430000002</v>
      </c>
      <c r="G199" s="36">
        <f>ROWDATA!E204</f>
        <v>867.54565430000002</v>
      </c>
      <c r="H199" s="36">
        <f>ROWDATA!E204</f>
        <v>867.54565430000002</v>
      </c>
      <c r="I199" s="36">
        <f>ROWDATA!F204</f>
        <v>852.19665526999995</v>
      </c>
      <c r="J199" s="36">
        <f>ROWDATA!F204</f>
        <v>852.19665526999995</v>
      </c>
      <c r="K199" s="36">
        <f>ROWDATA!G204</f>
        <v>868.85412598000005</v>
      </c>
      <c r="L199" s="36">
        <f>ROWDATA!H204</f>
        <v>0</v>
      </c>
      <c r="M199" s="36">
        <f>ROWDATA!H204</f>
        <v>0</v>
      </c>
    </row>
    <row r="200" spans="1:13" x14ac:dyDescent="0.2">
      <c r="A200" s="34">
        <f>ROWDATA!B205</f>
        <v>44007.383333333331</v>
      </c>
      <c r="B200" s="36">
        <f>ROWDATA!C205</f>
        <v>863.56011963000003</v>
      </c>
      <c r="C200" s="36">
        <f>ROWDATA!C205</f>
        <v>863.56011963000003</v>
      </c>
      <c r="D200" s="36">
        <f>ROWDATA!D205</f>
        <v>857.01330566000001</v>
      </c>
      <c r="E200" s="36">
        <f>ROWDATA!D205</f>
        <v>857.01330566000001</v>
      </c>
      <c r="F200" s="36">
        <f>ROWDATA!E205</f>
        <v>867.88525390999996</v>
      </c>
      <c r="G200" s="36">
        <f>ROWDATA!E205</f>
        <v>867.88525390999996</v>
      </c>
      <c r="H200" s="36">
        <f>ROWDATA!E205</f>
        <v>867.88525390999996</v>
      </c>
      <c r="I200" s="36">
        <f>ROWDATA!F205</f>
        <v>850.43109131000006</v>
      </c>
      <c r="J200" s="36">
        <f>ROWDATA!F205</f>
        <v>850.43109131000006</v>
      </c>
      <c r="K200" s="36">
        <f>ROWDATA!G205</f>
        <v>868.55737305000002</v>
      </c>
      <c r="L200" s="36">
        <f>ROWDATA!H205</f>
        <v>0</v>
      </c>
      <c r="M200" s="36">
        <f>ROWDATA!H205</f>
        <v>0</v>
      </c>
    </row>
    <row r="201" spans="1:13" x14ac:dyDescent="0.2">
      <c r="A201" s="34">
        <f>ROWDATA!B206</f>
        <v>44007.384027777778</v>
      </c>
      <c r="B201" s="36">
        <f>ROWDATA!C206</f>
        <v>861.07757568</v>
      </c>
      <c r="C201" s="36">
        <f>ROWDATA!C206</f>
        <v>861.07757568</v>
      </c>
      <c r="D201" s="36">
        <f>ROWDATA!D206</f>
        <v>857.35876465000001</v>
      </c>
      <c r="E201" s="36">
        <f>ROWDATA!D206</f>
        <v>857.35876465000001</v>
      </c>
      <c r="F201" s="36">
        <f>ROWDATA!E206</f>
        <v>865.36859131000006</v>
      </c>
      <c r="G201" s="36">
        <f>ROWDATA!E206</f>
        <v>865.36859131000006</v>
      </c>
      <c r="H201" s="36">
        <f>ROWDATA!E206</f>
        <v>865.36859131000006</v>
      </c>
      <c r="I201" s="36">
        <f>ROWDATA!F206</f>
        <v>851.79174805000002</v>
      </c>
      <c r="J201" s="36">
        <f>ROWDATA!F206</f>
        <v>851.79174805000002</v>
      </c>
      <c r="K201" s="36">
        <f>ROWDATA!G206</f>
        <v>865.04614258000004</v>
      </c>
      <c r="L201" s="36">
        <f>ROWDATA!H206</f>
        <v>0</v>
      </c>
      <c r="M201" s="36">
        <f>ROWDATA!H206</f>
        <v>0</v>
      </c>
    </row>
    <row r="202" spans="1:13" x14ac:dyDescent="0.2">
      <c r="A202" s="34">
        <f>ROWDATA!B207</f>
        <v>44007.384722222225</v>
      </c>
      <c r="B202" s="36">
        <f>ROWDATA!C207</f>
        <v>862.39947510000002</v>
      </c>
      <c r="C202" s="36">
        <f>ROWDATA!C207</f>
        <v>862.39947510000002</v>
      </c>
      <c r="D202" s="36">
        <f>ROWDATA!D207</f>
        <v>854.01507568</v>
      </c>
      <c r="E202" s="36">
        <f>ROWDATA!D207</f>
        <v>854.01507568</v>
      </c>
      <c r="F202" s="36">
        <f>ROWDATA!E207</f>
        <v>867.57647704999999</v>
      </c>
      <c r="G202" s="36">
        <f>ROWDATA!E207</f>
        <v>867.57647704999999</v>
      </c>
      <c r="H202" s="36">
        <f>ROWDATA!E207</f>
        <v>867.57647704999999</v>
      </c>
      <c r="I202" s="36">
        <f>ROWDATA!F207</f>
        <v>850.93334961000005</v>
      </c>
      <c r="J202" s="36">
        <f>ROWDATA!F207</f>
        <v>850.93334961000005</v>
      </c>
      <c r="K202" s="36">
        <f>ROWDATA!G207</f>
        <v>870.53106689000003</v>
      </c>
      <c r="L202" s="36">
        <f>ROWDATA!H207</f>
        <v>0</v>
      </c>
      <c r="M202" s="36">
        <f>ROWDATA!H207</f>
        <v>0</v>
      </c>
    </row>
    <row r="203" spans="1:13" x14ac:dyDescent="0.2">
      <c r="A203" s="34">
        <f>ROWDATA!B208</f>
        <v>44007.385416666664</v>
      </c>
      <c r="B203" s="36">
        <f>ROWDATA!C208</f>
        <v>861.91577147999999</v>
      </c>
      <c r="C203" s="36">
        <f>ROWDATA!C208</f>
        <v>861.91577147999999</v>
      </c>
      <c r="D203" s="36">
        <f>ROWDATA!D208</f>
        <v>858.04937743999994</v>
      </c>
      <c r="E203" s="36">
        <f>ROWDATA!D208</f>
        <v>858.04937743999994</v>
      </c>
      <c r="F203" s="36">
        <f>ROWDATA!E208</f>
        <v>870.01611328000001</v>
      </c>
      <c r="G203" s="36">
        <f>ROWDATA!E208</f>
        <v>870.01611328000001</v>
      </c>
      <c r="H203" s="36">
        <f>ROWDATA!E208</f>
        <v>870.01611328000001</v>
      </c>
      <c r="I203" s="36">
        <f>ROWDATA!F208</f>
        <v>853.89764404000005</v>
      </c>
      <c r="J203" s="36">
        <f>ROWDATA!F208</f>
        <v>853.89764404000005</v>
      </c>
      <c r="K203" s="36">
        <f>ROWDATA!G208</f>
        <v>869.72766113</v>
      </c>
      <c r="L203" s="36">
        <f>ROWDATA!H208</f>
        <v>0</v>
      </c>
      <c r="M203" s="36">
        <f>ROWDATA!H208</f>
        <v>0</v>
      </c>
    </row>
    <row r="204" spans="1:13" x14ac:dyDescent="0.2">
      <c r="A204" s="34">
        <f>ROWDATA!B209</f>
        <v>44007.386111111111</v>
      </c>
      <c r="B204" s="36">
        <f>ROWDATA!C209</f>
        <v>866.84863281000003</v>
      </c>
      <c r="C204" s="36">
        <f>ROWDATA!C209</f>
        <v>866.84863281000003</v>
      </c>
      <c r="D204" s="36">
        <f>ROWDATA!D209</f>
        <v>858.66143798999997</v>
      </c>
      <c r="E204" s="36">
        <f>ROWDATA!D209</f>
        <v>858.66143798999997</v>
      </c>
      <c r="F204" s="36">
        <f>ROWDATA!E209</f>
        <v>874.07659911999997</v>
      </c>
      <c r="G204" s="36">
        <f>ROWDATA!E209</f>
        <v>874.07659911999997</v>
      </c>
      <c r="H204" s="36">
        <f>ROWDATA!E209</f>
        <v>874.07659911999997</v>
      </c>
      <c r="I204" s="36">
        <f>ROWDATA!F209</f>
        <v>855.56610106999995</v>
      </c>
      <c r="J204" s="36">
        <f>ROWDATA!F209</f>
        <v>855.56610106999995</v>
      </c>
      <c r="K204" s="36">
        <f>ROWDATA!G209</f>
        <v>870.63610840000001</v>
      </c>
      <c r="L204" s="36">
        <f>ROWDATA!H209</f>
        <v>0</v>
      </c>
      <c r="M204" s="36">
        <f>ROWDATA!H209</f>
        <v>0</v>
      </c>
    </row>
    <row r="205" spans="1:13" x14ac:dyDescent="0.2">
      <c r="A205" s="34">
        <f>ROWDATA!B210</f>
        <v>44007.386805555558</v>
      </c>
      <c r="B205" s="36">
        <f>ROWDATA!C210</f>
        <v>866.89715576000003</v>
      </c>
      <c r="C205" s="36">
        <f>ROWDATA!C210</f>
        <v>866.89715576000003</v>
      </c>
      <c r="D205" s="36">
        <f>ROWDATA!D210</f>
        <v>863.21374512</v>
      </c>
      <c r="E205" s="36">
        <f>ROWDATA!D210</f>
        <v>863.21374512</v>
      </c>
      <c r="F205" s="36">
        <f>ROWDATA!E210</f>
        <v>873.81433104999996</v>
      </c>
      <c r="G205" s="36">
        <f>ROWDATA!E210</f>
        <v>873.81433104999996</v>
      </c>
      <c r="H205" s="36">
        <f>ROWDATA!E210</f>
        <v>873.81433104999996</v>
      </c>
      <c r="I205" s="36">
        <f>ROWDATA!F210</f>
        <v>859.82629395000004</v>
      </c>
      <c r="J205" s="36">
        <f>ROWDATA!F210</f>
        <v>859.82629395000004</v>
      </c>
      <c r="K205" s="36">
        <f>ROWDATA!G210</f>
        <v>871.22998046999999</v>
      </c>
      <c r="L205" s="36">
        <f>ROWDATA!H210</f>
        <v>0</v>
      </c>
      <c r="M205" s="36">
        <f>ROWDATA!H210</f>
        <v>0</v>
      </c>
    </row>
    <row r="206" spans="1:13" x14ac:dyDescent="0.2">
      <c r="A206" s="34">
        <f>ROWDATA!B211</f>
        <v>44007.387499999997</v>
      </c>
      <c r="B206" s="36">
        <f>ROWDATA!C211</f>
        <v>869.95989989999998</v>
      </c>
      <c r="C206" s="36">
        <f>ROWDATA!C211</f>
        <v>869.95989989999998</v>
      </c>
      <c r="D206" s="36">
        <f>ROWDATA!D211</f>
        <v>865.48999022999999</v>
      </c>
      <c r="E206" s="36">
        <f>ROWDATA!D211</f>
        <v>865.48999022999999</v>
      </c>
      <c r="F206" s="36">
        <f>ROWDATA!E211</f>
        <v>876.33099364999998</v>
      </c>
      <c r="G206" s="36">
        <f>ROWDATA!E211</f>
        <v>876.33099364999998</v>
      </c>
      <c r="H206" s="36">
        <f>ROWDATA!E211</f>
        <v>876.33099364999998</v>
      </c>
      <c r="I206" s="36">
        <f>ROWDATA!F211</f>
        <v>861.64056396000001</v>
      </c>
      <c r="J206" s="36">
        <f>ROWDATA!F211</f>
        <v>861.64056396000001</v>
      </c>
      <c r="K206" s="36">
        <f>ROWDATA!G211</f>
        <v>872.88940430000002</v>
      </c>
      <c r="L206" s="36">
        <f>ROWDATA!H211</f>
        <v>0</v>
      </c>
      <c r="M206" s="36">
        <f>ROWDATA!H211</f>
        <v>0</v>
      </c>
    </row>
    <row r="207" spans="1:13" x14ac:dyDescent="0.2">
      <c r="A207" s="34">
        <f>ROWDATA!B212</f>
        <v>44007.388194444444</v>
      </c>
      <c r="B207" s="36">
        <f>ROWDATA!C212</f>
        <v>872.79718018000005</v>
      </c>
      <c r="C207" s="36">
        <f>ROWDATA!C212</f>
        <v>872.79718018000005</v>
      </c>
      <c r="D207" s="36">
        <f>ROWDATA!D212</f>
        <v>867.05975341999999</v>
      </c>
      <c r="E207" s="36">
        <f>ROWDATA!D212</f>
        <v>867.05975341999999</v>
      </c>
      <c r="F207" s="36">
        <f>ROWDATA!E212</f>
        <v>877.65881348000005</v>
      </c>
      <c r="G207" s="36">
        <f>ROWDATA!E212</f>
        <v>877.65881348000005</v>
      </c>
      <c r="H207" s="36">
        <f>ROWDATA!E212</f>
        <v>877.65881348000005</v>
      </c>
      <c r="I207" s="36">
        <f>ROWDATA!F212</f>
        <v>860.96020508000004</v>
      </c>
      <c r="J207" s="36">
        <f>ROWDATA!F212</f>
        <v>860.96020508000004</v>
      </c>
      <c r="K207" s="36">
        <f>ROWDATA!G212</f>
        <v>875.02081298999997</v>
      </c>
      <c r="L207" s="36">
        <f>ROWDATA!H212</f>
        <v>0</v>
      </c>
      <c r="M207" s="36">
        <f>ROWDATA!H212</f>
        <v>0</v>
      </c>
    </row>
    <row r="208" spans="1:13" x14ac:dyDescent="0.2">
      <c r="A208" s="34">
        <f>ROWDATA!B213</f>
        <v>44007.388888888891</v>
      </c>
      <c r="B208" s="36">
        <f>ROWDATA!C213</f>
        <v>869.91168213000003</v>
      </c>
      <c r="C208" s="36">
        <f>ROWDATA!C213</f>
        <v>869.91168213000003</v>
      </c>
      <c r="D208" s="36">
        <f>ROWDATA!D213</f>
        <v>865.58428954999999</v>
      </c>
      <c r="E208" s="36">
        <f>ROWDATA!D213</f>
        <v>865.58428954999999</v>
      </c>
      <c r="F208" s="36">
        <f>ROWDATA!E213</f>
        <v>876.33099364999998</v>
      </c>
      <c r="G208" s="36">
        <f>ROWDATA!E213</f>
        <v>876.33099364999998</v>
      </c>
      <c r="H208" s="36">
        <f>ROWDATA!E213</f>
        <v>876.33099364999998</v>
      </c>
      <c r="I208" s="36">
        <f>ROWDATA!F213</f>
        <v>862.62866211000005</v>
      </c>
      <c r="J208" s="36">
        <f>ROWDATA!F213</f>
        <v>862.62866211000005</v>
      </c>
      <c r="K208" s="36">
        <f>ROWDATA!G213</f>
        <v>877.16937256000006</v>
      </c>
      <c r="L208" s="36">
        <f>ROWDATA!H213</f>
        <v>0</v>
      </c>
      <c r="M208" s="36">
        <f>ROWDATA!H213</f>
        <v>0</v>
      </c>
    </row>
    <row r="209" spans="1:13" x14ac:dyDescent="0.2">
      <c r="A209" s="34">
        <f>ROWDATA!B214</f>
        <v>44007.38958333333</v>
      </c>
      <c r="B209" s="36">
        <f>ROWDATA!C214</f>
        <v>876.50494385000002</v>
      </c>
      <c r="C209" s="36">
        <f>ROWDATA!C214</f>
        <v>876.50494385000002</v>
      </c>
      <c r="D209" s="36">
        <f>ROWDATA!D214</f>
        <v>870.52899170000001</v>
      </c>
      <c r="E209" s="36">
        <f>ROWDATA!D214</f>
        <v>870.52899170000001</v>
      </c>
      <c r="F209" s="36">
        <f>ROWDATA!E214</f>
        <v>879.24920654000005</v>
      </c>
      <c r="G209" s="36">
        <f>ROWDATA!E214</f>
        <v>879.24920654000005</v>
      </c>
      <c r="H209" s="36">
        <f>ROWDATA!E214</f>
        <v>879.24920654000005</v>
      </c>
      <c r="I209" s="36">
        <f>ROWDATA!F214</f>
        <v>863.76263428000004</v>
      </c>
      <c r="J209" s="36">
        <f>ROWDATA!F214</f>
        <v>863.76263428000004</v>
      </c>
      <c r="K209" s="36">
        <f>ROWDATA!G214</f>
        <v>880.55810546999999</v>
      </c>
      <c r="L209" s="36">
        <f>ROWDATA!H214</f>
        <v>0</v>
      </c>
      <c r="M209" s="36">
        <f>ROWDATA!H214</f>
        <v>0</v>
      </c>
    </row>
    <row r="210" spans="1:13" x14ac:dyDescent="0.2">
      <c r="A210" s="34">
        <f>ROWDATA!B215</f>
        <v>44007.390277777777</v>
      </c>
      <c r="B210" s="36">
        <f>ROWDATA!C215</f>
        <v>876.77893066000001</v>
      </c>
      <c r="C210" s="36">
        <f>ROWDATA!C215</f>
        <v>876.77893066000001</v>
      </c>
      <c r="D210" s="36">
        <f>ROWDATA!D215</f>
        <v>870.57598876999998</v>
      </c>
      <c r="E210" s="36">
        <f>ROWDATA!D215</f>
        <v>870.57598876999998</v>
      </c>
      <c r="F210" s="36">
        <f>ROWDATA!E215</f>
        <v>880.17578125</v>
      </c>
      <c r="G210" s="36">
        <f>ROWDATA!E215</f>
        <v>880.17578125</v>
      </c>
      <c r="H210" s="36">
        <f>ROWDATA!E215</f>
        <v>880.17578125</v>
      </c>
      <c r="I210" s="36">
        <f>ROWDATA!F215</f>
        <v>862.62866211000005</v>
      </c>
      <c r="J210" s="36">
        <f>ROWDATA!F215</f>
        <v>862.62866211000005</v>
      </c>
      <c r="K210" s="36">
        <f>ROWDATA!G215</f>
        <v>882.75933838000003</v>
      </c>
      <c r="L210" s="36">
        <f>ROWDATA!H215</f>
        <v>0</v>
      </c>
      <c r="M210" s="36">
        <f>ROWDATA!H215</f>
        <v>0</v>
      </c>
    </row>
    <row r="211" spans="1:13" x14ac:dyDescent="0.2">
      <c r="A211" s="34">
        <f>ROWDATA!B216</f>
        <v>44007.390972222223</v>
      </c>
      <c r="B211" s="36">
        <f>ROWDATA!C216</f>
        <v>873.36138916000004</v>
      </c>
      <c r="C211" s="36">
        <f>ROWDATA!C216</f>
        <v>873.36138916000004</v>
      </c>
      <c r="D211" s="36">
        <f>ROWDATA!D216</f>
        <v>866.74591064000003</v>
      </c>
      <c r="E211" s="36">
        <f>ROWDATA!D216</f>
        <v>866.74591064000003</v>
      </c>
      <c r="F211" s="36">
        <f>ROWDATA!E216</f>
        <v>877.64343262</v>
      </c>
      <c r="G211" s="36">
        <f>ROWDATA!E216</f>
        <v>877.64343262</v>
      </c>
      <c r="H211" s="36">
        <f>ROWDATA!E216</f>
        <v>877.64343262</v>
      </c>
      <c r="I211" s="36">
        <f>ROWDATA!F216</f>
        <v>860.19891356999995</v>
      </c>
      <c r="J211" s="36">
        <f>ROWDATA!F216</f>
        <v>860.19891356999995</v>
      </c>
      <c r="K211" s="36">
        <f>ROWDATA!G216</f>
        <v>880.45330810999997</v>
      </c>
      <c r="L211" s="36">
        <f>ROWDATA!H216</f>
        <v>0</v>
      </c>
      <c r="M211" s="36">
        <f>ROWDATA!H216</f>
        <v>0</v>
      </c>
    </row>
    <row r="212" spans="1:13" x14ac:dyDescent="0.2">
      <c r="A212" s="34">
        <f>ROWDATA!B217</f>
        <v>44007.39166666667</v>
      </c>
      <c r="B212" s="36">
        <f>ROWDATA!C217</f>
        <v>872.15252685999997</v>
      </c>
      <c r="C212" s="36">
        <f>ROWDATA!C217</f>
        <v>872.15252685999997</v>
      </c>
      <c r="D212" s="36">
        <f>ROWDATA!D217</f>
        <v>868.78643798999997</v>
      </c>
      <c r="E212" s="36">
        <f>ROWDATA!D217</f>
        <v>868.78643798999997</v>
      </c>
      <c r="F212" s="36">
        <f>ROWDATA!E217</f>
        <v>878.73956298999997</v>
      </c>
      <c r="G212" s="36">
        <f>ROWDATA!E217</f>
        <v>878.73956298999997</v>
      </c>
      <c r="H212" s="36">
        <f>ROWDATA!E217</f>
        <v>878.73956298999997</v>
      </c>
      <c r="I212" s="36">
        <f>ROWDATA!F217</f>
        <v>860.29602050999995</v>
      </c>
      <c r="J212" s="36">
        <f>ROWDATA!F217</f>
        <v>860.29602050999995</v>
      </c>
      <c r="K212" s="36">
        <f>ROWDATA!G217</f>
        <v>877.62329102000001</v>
      </c>
      <c r="L212" s="36">
        <f>ROWDATA!H217</f>
        <v>0</v>
      </c>
      <c r="M212" s="36">
        <f>ROWDATA!H217</f>
        <v>0</v>
      </c>
    </row>
    <row r="213" spans="1:13" x14ac:dyDescent="0.2">
      <c r="A213" s="34">
        <f>ROWDATA!B218</f>
        <v>44007.392361111109</v>
      </c>
      <c r="B213" s="36">
        <f>ROWDATA!C218</f>
        <v>872.86169433999999</v>
      </c>
      <c r="C213" s="36">
        <f>ROWDATA!C218</f>
        <v>872.86169433999999</v>
      </c>
      <c r="D213" s="36">
        <f>ROWDATA!D218</f>
        <v>874.23352050999995</v>
      </c>
      <c r="E213" s="36">
        <f>ROWDATA!D218</f>
        <v>874.23352050999995</v>
      </c>
      <c r="F213" s="36">
        <f>ROWDATA!E218</f>
        <v>877.39630126999998</v>
      </c>
      <c r="G213" s="36">
        <f>ROWDATA!E218</f>
        <v>877.39630126999998</v>
      </c>
      <c r="H213" s="36">
        <f>ROWDATA!E218</f>
        <v>877.39630126999998</v>
      </c>
      <c r="I213" s="36">
        <f>ROWDATA!F218</f>
        <v>869.88549805000002</v>
      </c>
      <c r="J213" s="36">
        <f>ROWDATA!F218</f>
        <v>869.88549805000002</v>
      </c>
      <c r="K213" s="36">
        <f>ROWDATA!G218</f>
        <v>878.06005859000004</v>
      </c>
      <c r="L213" s="36">
        <f>ROWDATA!H218</f>
        <v>0</v>
      </c>
      <c r="M213" s="36">
        <f>ROWDATA!H218</f>
        <v>0</v>
      </c>
    </row>
    <row r="214" spans="1:13" x14ac:dyDescent="0.2">
      <c r="A214" s="34">
        <f>ROWDATA!B219</f>
        <v>44007.393055555556</v>
      </c>
      <c r="B214" s="36">
        <f>ROWDATA!C219</f>
        <v>878.37481689000003</v>
      </c>
      <c r="C214" s="36">
        <f>ROWDATA!C219</f>
        <v>878.37481689000003</v>
      </c>
      <c r="D214" s="36">
        <f>ROWDATA!D219</f>
        <v>876.54113770000004</v>
      </c>
      <c r="E214" s="36">
        <f>ROWDATA!D219</f>
        <v>876.54113770000004</v>
      </c>
      <c r="F214" s="36">
        <f>ROWDATA!E219</f>
        <v>883.38732909999999</v>
      </c>
      <c r="G214" s="36">
        <f>ROWDATA!E219</f>
        <v>883.38732909999999</v>
      </c>
      <c r="H214" s="36">
        <f>ROWDATA!E219</f>
        <v>883.38732909999999</v>
      </c>
      <c r="I214" s="36">
        <f>ROWDATA!F219</f>
        <v>873.17370604999996</v>
      </c>
      <c r="J214" s="36">
        <f>ROWDATA!F219</f>
        <v>873.17370604999996</v>
      </c>
      <c r="K214" s="36">
        <f>ROWDATA!G219</f>
        <v>888.36669921999999</v>
      </c>
      <c r="L214" s="36">
        <f>ROWDATA!H219</f>
        <v>0</v>
      </c>
      <c r="M214" s="36">
        <f>ROWDATA!H219</f>
        <v>0</v>
      </c>
    </row>
    <row r="215" spans="1:13" x14ac:dyDescent="0.2">
      <c r="A215" s="34">
        <f>ROWDATA!B220</f>
        <v>44007.393750000003</v>
      </c>
      <c r="B215" s="36">
        <f>ROWDATA!C220</f>
        <v>885.69348145000004</v>
      </c>
      <c r="C215" s="36">
        <f>ROWDATA!C220</f>
        <v>885.69348145000004</v>
      </c>
      <c r="D215" s="36">
        <f>ROWDATA!D220</f>
        <v>881.87805175999995</v>
      </c>
      <c r="E215" s="36">
        <f>ROWDATA!D220</f>
        <v>881.87805175999995</v>
      </c>
      <c r="F215" s="36">
        <f>ROWDATA!E220</f>
        <v>890.65960693</v>
      </c>
      <c r="G215" s="36">
        <f>ROWDATA!E220</f>
        <v>890.65960693</v>
      </c>
      <c r="H215" s="36">
        <f>ROWDATA!E220</f>
        <v>890.65960693</v>
      </c>
      <c r="I215" s="36">
        <f>ROWDATA!F220</f>
        <v>874.63153076000003</v>
      </c>
      <c r="J215" s="36">
        <f>ROWDATA!F220</f>
        <v>874.63153076000003</v>
      </c>
      <c r="K215" s="36">
        <f>ROWDATA!G220</f>
        <v>889.57196045000001</v>
      </c>
      <c r="L215" s="36">
        <f>ROWDATA!H220</f>
        <v>0</v>
      </c>
      <c r="M215" s="36">
        <f>ROWDATA!H220</f>
        <v>0</v>
      </c>
    </row>
    <row r="216" spans="1:13" x14ac:dyDescent="0.2">
      <c r="A216" s="34">
        <f>ROWDATA!B221</f>
        <v>44007.394444444442</v>
      </c>
      <c r="B216" s="36">
        <f>ROWDATA!C221</f>
        <v>886.14495850000003</v>
      </c>
      <c r="C216" s="36">
        <f>ROWDATA!C221</f>
        <v>886.14495850000003</v>
      </c>
      <c r="D216" s="36">
        <f>ROWDATA!D221</f>
        <v>879.13128661999997</v>
      </c>
      <c r="E216" s="36">
        <f>ROWDATA!D221</f>
        <v>879.13128661999997</v>
      </c>
      <c r="F216" s="36">
        <f>ROWDATA!E221</f>
        <v>893.96362305000002</v>
      </c>
      <c r="G216" s="36">
        <f>ROWDATA!E221</f>
        <v>893.96362305000002</v>
      </c>
      <c r="H216" s="36">
        <f>ROWDATA!E221</f>
        <v>893.96362305000002</v>
      </c>
      <c r="I216" s="36">
        <f>ROWDATA!F221</f>
        <v>869.39965819999998</v>
      </c>
      <c r="J216" s="36">
        <f>ROWDATA!F221</f>
        <v>869.39965819999998</v>
      </c>
      <c r="K216" s="36">
        <f>ROWDATA!G221</f>
        <v>892.12231444999998</v>
      </c>
      <c r="L216" s="36">
        <f>ROWDATA!H221</f>
        <v>0</v>
      </c>
      <c r="M216" s="36">
        <f>ROWDATA!H221</f>
        <v>0</v>
      </c>
    </row>
    <row r="217" spans="1:13" x14ac:dyDescent="0.2">
      <c r="A217" s="34">
        <f>ROWDATA!B222</f>
        <v>44007.395138888889</v>
      </c>
      <c r="B217" s="36">
        <f>ROWDATA!C222</f>
        <v>884.51684569999998</v>
      </c>
      <c r="C217" s="36">
        <f>ROWDATA!C222</f>
        <v>884.51684569999998</v>
      </c>
      <c r="D217" s="36">
        <f>ROWDATA!D222</f>
        <v>875.99151611000002</v>
      </c>
      <c r="E217" s="36">
        <f>ROWDATA!D222</f>
        <v>875.99151611000002</v>
      </c>
      <c r="F217" s="36">
        <f>ROWDATA!E222</f>
        <v>889.56323241999996</v>
      </c>
      <c r="G217" s="36">
        <f>ROWDATA!E222</f>
        <v>889.56323241999996</v>
      </c>
      <c r="H217" s="36">
        <f>ROWDATA!E222</f>
        <v>889.56323241999996</v>
      </c>
      <c r="I217" s="36">
        <f>ROWDATA!F222</f>
        <v>869.38348388999998</v>
      </c>
      <c r="J217" s="36">
        <f>ROWDATA!F222</f>
        <v>869.38348388999998</v>
      </c>
      <c r="K217" s="36">
        <f>ROWDATA!G222</f>
        <v>893.15295409999999</v>
      </c>
      <c r="L217" s="36">
        <f>ROWDATA!H222</f>
        <v>0</v>
      </c>
      <c r="M217" s="36">
        <f>ROWDATA!H222</f>
        <v>0</v>
      </c>
    </row>
    <row r="218" spans="1:13" x14ac:dyDescent="0.2">
      <c r="A218" s="34">
        <f>ROWDATA!B223</f>
        <v>44007.395833333336</v>
      </c>
      <c r="B218" s="36">
        <f>ROWDATA!C223</f>
        <v>879.79345703000001</v>
      </c>
      <c r="C218" s="36">
        <f>ROWDATA!C223</f>
        <v>879.79345703000001</v>
      </c>
      <c r="D218" s="36">
        <f>ROWDATA!D223</f>
        <v>875.83459473000005</v>
      </c>
      <c r="E218" s="36">
        <f>ROWDATA!D223</f>
        <v>875.83459473000005</v>
      </c>
      <c r="F218" s="36">
        <f>ROWDATA!E223</f>
        <v>889.74847411999997</v>
      </c>
      <c r="G218" s="36">
        <f>ROWDATA!E223</f>
        <v>889.74847411999997</v>
      </c>
      <c r="H218" s="36">
        <f>ROWDATA!E223</f>
        <v>889.74847411999997</v>
      </c>
      <c r="I218" s="36">
        <f>ROWDATA!F223</f>
        <v>869.05932616999996</v>
      </c>
      <c r="J218" s="36">
        <f>ROWDATA!F223</f>
        <v>869.05932616999996</v>
      </c>
      <c r="K218" s="36">
        <f>ROWDATA!G223</f>
        <v>892.12231444999998</v>
      </c>
      <c r="L218" s="36">
        <f>ROWDATA!H223</f>
        <v>0</v>
      </c>
      <c r="M218" s="36">
        <f>ROWDATA!H223</f>
        <v>0</v>
      </c>
    </row>
    <row r="219" spans="1:13" x14ac:dyDescent="0.2">
      <c r="A219" s="34">
        <f>ROWDATA!B224</f>
        <v>44007.396527777775</v>
      </c>
      <c r="B219" s="36">
        <f>ROWDATA!C224</f>
        <v>881.85705566000001</v>
      </c>
      <c r="C219" s="36">
        <f>ROWDATA!C224</f>
        <v>881.85705566000001</v>
      </c>
      <c r="D219" s="36">
        <f>ROWDATA!D224</f>
        <v>875.97583008000004</v>
      </c>
      <c r="E219" s="36">
        <f>ROWDATA!D224</f>
        <v>875.97583008000004</v>
      </c>
      <c r="F219" s="36">
        <f>ROWDATA!E224</f>
        <v>884.82330321999996</v>
      </c>
      <c r="G219" s="36">
        <f>ROWDATA!E224</f>
        <v>884.82330321999996</v>
      </c>
      <c r="H219" s="36">
        <f>ROWDATA!E224</f>
        <v>884.82330321999996</v>
      </c>
      <c r="I219" s="36">
        <f>ROWDATA!F224</f>
        <v>867.21276854999996</v>
      </c>
      <c r="J219" s="36">
        <f>ROWDATA!F224</f>
        <v>867.21276854999996</v>
      </c>
      <c r="K219" s="36">
        <f>ROWDATA!G224</f>
        <v>889.79919433999999</v>
      </c>
      <c r="L219" s="36">
        <f>ROWDATA!H224</f>
        <v>0</v>
      </c>
      <c r="M219" s="36">
        <f>ROWDATA!H224</f>
        <v>0</v>
      </c>
    </row>
    <row r="220" spans="1:13" x14ac:dyDescent="0.2">
      <c r="A220" s="34">
        <f>ROWDATA!B225</f>
        <v>44007.397222222222</v>
      </c>
      <c r="B220" s="36">
        <f>ROWDATA!C225</f>
        <v>884.40411376999998</v>
      </c>
      <c r="C220" s="36">
        <f>ROWDATA!C225</f>
        <v>884.40411376999998</v>
      </c>
      <c r="D220" s="36">
        <f>ROWDATA!D225</f>
        <v>879.25659180000002</v>
      </c>
      <c r="E220" s="36">
        <f>ROWDATA!D225</f>
        <v>879.25659180000002</v>
      </c>
      <c r="F220" s="36">
        <f>ROWDATA!E225</f>
        <v>883.69610595999995</v>
      </c>
      <c r="G220" s="36">
        <f>ROWDATA!E225</f>
        <v>883.69610595999995</v>
      </c>
      <c r="H220" s="36">
        <f>ROWDATA!E225</f>
        <v>883.69610595999995</v>
      </c>
      <c r="I220" s="36">
        <f>ROWDATA!F225</f>
        <v>870.82489013999998</v>
      </c>
      <c r="J220" s="36">
        <f>ROWDATA!F225</f>
        <v>870.82489013999998</v>
      </c>
      <c r="K220" s="36">
        <f>ROWDATA!G225</f>
        <v>891.23138428000004</v>
      </c>
      <c r="L220" s="36">
        <f>ROWDATA!H225</f>
        <v>0</v>
      </c>
      <c r="M220" s="36">
        <f>ROWDATA!H225</f>
        <v>0</v>
      </c>
    </row>
    <row r="221" spans="1:13" x14ac:dyDescent="0.2">
      <c r="A221" s="34">
        <f>ROWDATA!B226</f>
        <v>44007.397916666669</v>
      </c>
      <c r="B221" s="36">
        <f>ROWDATA!C226</f>
        <v>885.33905029000005</v>
      </c>
      <c r="C221" s="36">
        <f>ROWDATA!C226</f>
        <v>885.33905029000005</v>
      </c>
      <c r="D221" s="36">
        <f>ROWDATA!D226</f>
        <v>881.84674071999996</v>
      </c>
      <c r="E221" s="36">
        <f>ROWDATA!D226</f>
        <v>881.84674071999996</v>
      </c>
      <c r="F221" s="36">
        <f>ROWDATA!E226</f>
        <v>888.96112060999997</v>
      </c>
      <c r="G221" s="36">
        <f>ROWDATA!E226</f>
        <v>888.96112060999997</v>
      </c>
      <c r="H221" s="36">
        <f>ROWDATA!E226</f>
        <v>888.96112060999997</v>
      </c>
      <c r="I221" s="36">
        <f>ROWDATA!F226</f>
        <v>874.34020996000004</v>
      </c>
      <c r="J221" s="36">
        <f>ROWDATA!F226</f>
        <v>874.34020996000004</v>
      </c>
      <c r="K221" s="36">
        <f>ROWDATA!G226</f>
        <v>889.71191406000003</v>
      </c>
      <c r="L221" s="36">
        <f>ROWDATA!H226</f>
        <v>0</v>
      </c>
      <c r="M221" s="36">
        <f>ROWDATA!H226</f>
        <v>0</v>
      </c>
    </row>
    <row r="222" spans="1:13" x14ac:dyDescent="0.2">
      <c r="A222" s="34">
        <f>ROWDATA!B227</f>
        <v>44007.398611111108</v>
      </c>
      <c r="B222" s="36">
        <f>ROWDATA!C227</f>
        <v>891.64208984000004</v>
      </c>
      <c r="C222" s="36">
        <f>ROWDATA!C227</f>
        <v>891.64208984000004</v>
      </c>
      <c r="D222" s="36">
        <f>ROWDATA!D227</f>
        <v>886.21075439000003</v>
      </c>
      <c r="E222" s="36">
        <f>ROWDATA!D227</f>
        <v>886.21075439000003</v>
      </c>
      <c r="F222" s="36">
        <f>ROWDATA!E227</f>
        <v>890.59771728999999</v>
      </c>
      <c r="G222" s="36">
        <f>ROWDATA!E227</f>
        <v>890.59771728999999</v>
      </c>
      <c r="H222" s="36">
        <f>ROWDATA!E227</f>
        <v>890.59771728999999</v>
      </c>
      <c r="I222" s="36">
        <f>ROWDATA!F227</f>
        <v>880.39825439000003</v>
      </c>
      <c r="J222" s="36">
        <f>ROWDATA!F227</f>
        <v>880.39825439000003</v>
      </c>
      <c r="K222" s="36">
        <f>ROWDATA!G227</f>
        <v>891.94775390999996</v>
      </c>
      <c r="L222" s="36">
        <f>ROWDATA!H227</f>
        <v>0</v>
      </c>
      <c r="M222" s="36">
        <f>ROWDATA!H227</f>
        <v>0</v>
      </c>
    </row>
    <row r="223" spans="1:13" x14ac:dyDescent="0.2">
      <c r="A223" s="34">
        <f>ROWDATA!B228</f>
        <v>44007.399305555555</v>
      </c>
      <c r="B223" s="36">
        <f>ROWDATA!C228</f>
        <v>890.70715331999997</v>
      </c>
      <c r="C223" s="36">
        <f>ROWDATA!C228</f>
        <v>890.70715331999997</v>
      </c>
      <c r="D223" s="36">
        <f>ROWDATA!D228</f>
        <v>886.08489989999998</v>
      </c>
      <c r="E223" s="36">
        <f>ROWDATA!D228</f>
        <v>886.08489989999998</v>
      </c>
      <c r="F223" s="36">
        <f>ROWDATA!E228</f>
        <v>897.54583739999998</v>
      </c>
      <c r="G223" s="36">
        <f>ROWDATA!E228</f>
        <v>897.54583739999998</v>
      </c>
      <c r="H223" s="36">
        <f>ROWDATA!E228</f>
        <v>897.54583739999998</v>
      </c>
      <c r="I223" s="36">
        <f>ROWDATA!F228</f>
        <v>880.85180663999995</v>
      </c>
      <c r="J223" s="36">
        <f>ROWDATA!F228</f>
        <v>880.85180663999995</v>
      </c>
      <c r="K223" s="36">
        <f>ROWDATA!G228</f>
        <v>898.25408935999997</v>
      </c>
      <c r="L223" s="36">
        <f>ROWDATA!H228</f>
        <v>0</v>
      </c>
      <c r="M223" s="36">
        <f>ROWDATA!H228</f>
        <v>0</v>
      </c>
    </row>
    <row r="224" spans="1:13" x14ac:dyDescent="0.2">
      <c r="A224" s="34">
        <f>ROWDATA!B229</f>
        <v>44007.4</v>
      </c>
      <c r="B224" s="36">
        <f>ROWDATA!C229</f>
        <v>889.54644774999997</v>
      </c>
      <c r="C224" s="36">
        <f>ROWDATA!C229</f>
        <v>889.54644774999997</v>
      </c>
      <c r="D224" s="36">
        <f>ROWDATA!D229</f>
        <v>883.57366943</v>
      </c>
      <c r="E224" s="36">
        <f>ROWDATA!D229</f>
        <v>883.57366943</v>
      </c>
      <c r="F224" s="36">
        <f>ROWDATA!E229</f>
        <v>900.35589600000003</v>
      </c>
      <c r="G224" s="36">
        <f>ROWDATA!E229</f>
        <v>900.35589600000003</v>
      </c>
      <c r="H224" s="36">
        <f>ROWDATA!E229</f>
        <v>900.35589600000003</v>
      </c>
      <c r="I224" s="36">
        <f>ROWDATA!F229</f>
        <v>878.68109131000006</v>
      </c>
      <c r="J224" s="36">
        <f>ROWDATA!F229</f>
        <v>878.68109131000006</v>
      </c>
      <c r="K224" s="36">
        <f>ROWDATA!G229</f>
        <v>903.16253661999997</v>
      </c>
      <c r="L224" s="36">
        <f>ROWDATA!H229</f>
        <v>0</v>
      </c>
      <c r="M224" s="36">
        <f>ROWDATA!H229</f>
        <v>0</v>
      </c>
    </row>
    <row r="225" spans="1:13" x14ac:dyDescent="0.2">
      <c r="A225" s="34">
        <f>ROWDATA!B230</f>
        <v>44007.400694444441</v>
      </c>
      <c r="B225" s="36">
        <f>ROWDATA!C230</f>
        <v>891.98077393000005</v>
      </c>
      <c r="C225" s="36">
        <f>ROWDATA!C230</f>
        <v>891.98077393000005</v>
      </c>
      <c r="D225" s="36">
        <f>ROWDATA!D230</f>
        <v>884.71936034999999</v>
      </c>
      <c r="E225" s="36">
        <f>ROWDATA!D230</f>
        <v>884.71936034999999</v>
      </c>
      <c r="F225" s="36">
        <f>ROWDATA!E230</f>
        <v>895.35339354999996</v>
      </c>
      <c r="G225" s="36">
        <f>ROWDATA!E230</f>
        <v>895.35339354999996</v>
      </c>
      <c r="H225" s="36">
        <f>ROWDATA!E230</f>
        <v>895.35339354999996</v>
      </c>
      <c r="I225" s="36">
        <f>ROWDATA!F230</f>
        <v>882.35803223000005</v>
      </c>
      <c r="J225" s="36">
        <f>ROWDATA!F230</f>
        <v>882.35803223000005</v>
      </c>
      <c r="K225" s="36">
        <f>ROWDATA!G230</f>
        <v>898.83050536999997</v>
      </c>
      <c r="L225" s="36">
        <f>ROWDATA!H230</f>
        <v>0</v>
      </c>
      <c r="M225" s="36">
        <f>ROWDATA!H230</f>
        <v>0</v>
      </c>
    </row>
    <row r="226" spans="1:13" x14ac:dyDescent="0.2">
      <c r="A226" s="34">
        <f>ROWDATA!B231</f>
        <v>44007.401388888888</v>
      </c>
      <c r="B226" s="36">
        <f>ROWDATA!C231</f>
        <v>893.04473876999998</v>
      </c>
      <c r="C226" s="36">
        <f>ROWDATA!C231</f>
        <v>893.04473876999998</v>
      </c>
      <c r="D226" s="36">
        <f>ROWDATA!D231</f>
        <v>891.70465088000003</v>
      </c>
      <c r="E226" s="36">
        <f>ROWDATA!D231</f>
        <v>891.70465088000003</v>
      </c>
      <c r="F226" s="36">
        <f>ROWDATA!E231</f>
        <v>896.92803954999999</v>
      </c>
      <c r="G226" s="36">
        <f>ROWDATA!E231</f>
        <v>896.92803954999999</v>
      </c>
      <c r="H226" s="36">
        <f>ROWDATA!E231</f>
        <v>896.92803954999999</v>
      </c>
      <c r="I226" s="36">
        <f>ROWDATA!F231</f>
        <v>888.90222168000003</v>
      </c>
      <c r="J226" s="36">
        <f>ROWDATA!F231</f>
        <v>888.90222168000003</v>
      </c>
      <c r="K226" s="36">
        <f>ROWDATA!G231</f>
        <v>895.05712890999996</v>
      </c>
      <c r="L226" s="36">
        <f>ROWDATA!H231</f>
        <v>0</v>
      </c>
      <c r="M226" s="36">
        <f>ROWDATA!H231</f>
        <v>0</v>
      </c>
    </row>
    <row r="227" spans="1:13" x14ac:dyDescent="0.2">
      <c r="A227" s="34">
        <f>ROWDATA!B232</f>
        <v>44007.402083333334</v>
      </c>
      <c r="B227" s="36">
        <f>ROWDATA!C232</f>
        <v>895.94622803000004</v>
      </c>
      <c r="C227" s="36">
        <f>ROWDATA!C232</f>
        <v>895.94622803000004</v>
      </c>
      <c r="D227" s="36">
        <f>ROWDATA!D232</f>
        <v>894.32611083999996</v>
      </c>
      <c r="E227" s="36">
        <f>ROWDATA!D232</f>
        <v>894.32611083999996</v>
      </c>
      <c r="F227" s="36">
        <f>ROWDATA!E232</f>
        <v>902.30126953000001</v>
      </c>
      <c r="G227" s="36">
        <f>ROWDATA!E232</f>
        <v>902.30126953000001</v>
      </c>
      <c r="H227" s="36">
        <f>ROWDATA!E232</f>
        <v>902.30126953000001</v>
      </c>
      <c r="I227" s="36">
        <f>ROWDATA!F232</f>
        <v>889.04803466999999</v>
      </c>
      <c r="J227" s="36">
        <f>ROWDATA!F232</f>
        <v>889.04803466999999</v>
      </c>
      <c r="K227" s="36">
        <f>ROWDATA!G232</f>
        <v>898.37597656000003</v>
      </c>
      <c r="L227" s="36">
        <f>ROWDATA!H232</f>
        <v>0</v>
      </c>
      <c r="M227" s="36">
        <f>ROWDATA!H232</f>
        <v>0</v>
      </c>
    </row>
    <row r="228" spans="1:13" x14ac:dyDescent="0.2">
      <c r="A228" s="34">
        <f>ROWDATA!B233</f>
        <v>44007.402777777781</v>
      </c>
      <c r="B228" s="36">
        <f>ROWDATA!C233</f>
        <v>897.09094238</v>
      </c>
      <c r="C228" s="36">
        <f>ROWDATA!C233</f>
        <v>897.09094238</v>
      </c>
      <c r="D228" s="36">
        <f>ROWDATA!D233</f>
        <v>893.13311768000005</v>
      </c>
      <c r="E228" s="36">
        <f>ROWDATA!D233</f>
        <v>893.13311768000005</v>
      </c>
      <c r="F228" s="36">
        <f>ROWDATA!E233</f>
        <v>904.63275146000001</v>
      </c>
      <c r="G228" s="36">
        <f>ROWDATA!E233</f>
        <v>904.63275146000001</v>
      </c>
      <c r="H228" s="36">
        <f>ROWDATA!E233</f>
        <v>904.63275146000001</v>
      </c>
      <c r="I228" s="36">
        <f>ROWDATA!F233</f>
        <v>891.21844481999995</v>
      </c>
      <c r="J228" s="36">
        <f>ROWDATA!F233</f>
        <v>891.21844481999995</v>
      </c>
      <c r="K228" s="36">
        <f>ROWDATA!G233</f>
        <v>899.79101562999995</v>
      </c>
      <c r="L228" s="36">
        <f>ROWDATA!H233</f>
        <v>0</v>
      </c>
      <c r="M228" s="36">
        <f>ROWDATA!H233</f>
        <v>0</v>
      </c>
    </row>
    <row r="229" spans="1:13" x14ac:dyDescent="0.2">
      <c r="A229" s="34">
        <f>ROWDATA!B234</f>
        <v>44007.40347222222</v>
      </c>
      <c r="B229" s="36">
        <f>ROWDATA!C234</f>
        <v>899.89569091999999</v>
      </c>
      <c r="C229" s="36">
        <f>ROWDATA!C234</f>
        <v>899.89569091999999</v>
      </c>
      <c r="D229" s="36">
        <f>ROWDATA!D234</f>
        <v>895.37780762</v>
      </c>
      <c r="E229" s="36">
        <f>ROWDATA!D234</f>
        <v>895.37780762</v>
      </c>
      <c r="F229" s="36">
        <f>ROWDATA!E234</f>
        <v>905.74450683999999</v>
      </c>
      <c r="G229" s="36">
        <f>ROWDATA!E234</f>
        <v>905.74450683999999</v>
      </c>
      <c r="H229" s="36">
        <f>ROWDATA!E234</f>
        <v>905.74450683999999</v>
      </c>
      <c r="I229" s="36">
        <f>ROWDATA!F234</f>
        <v>888.14086913999995</v>
      </c>
      <c r="J229" s="36">
        <f>ROWDATA!F234</f>
        <v>888.14086913999995</v>
      </c>
      <c r="K229" s="36">
        <f>ROWDATA!G234</f>
        <v>902.2890625</v>
      </c>
      <c r="L229" s="36">
        <f>ROWDATA!H234</f>
        <v>0</v>
      </c>
      <c r="M229" s="36">
        <f>ROWDATA!H234</f>
        <v>0</v>
      </c>
    </row>
    <row r="230" spans="1:13" x14ac:dyDescent="0.2">
      <c r="A230" s="34">
        <f>ROWDATA!B235</f>
        <v>44007.404166666667</v>
      </c>
      <c r="B230" s="36">
        <f>ROWDATA!C235</f>
        <v>894.46337890999996</v>
      </c>
      <c r="C230" s="36">
        <f>ROWDATA!C235</f>
        <v>894.46337890999996</v>
      </c>
      <c r="D230" s="36">
        <f>ROWDATA!D235</f>
        <v>892.77203368999994</v>
      </c>
      <c r="E230" s="36">
        <f>ROWDATA!D235</f>
        <v>892.77203368999994</v>
      </c>
      <c r="F230" s="36">
        <f>ROWDATA!E235</f>
        <v>904.53997803000004</v>
      </c>
      <c r="G230" s="36">
        <f>ROWDATA!E235</f>
        <v>904.53997803000004</v>
      </c>
      <c r="H230" s="36">
        <f>ROWDATA!E235</f>
        <v>904.53997803000004</v>
      </c>
      <c r="I230" s="36">
        <f>ROWDATA!F235</f>
        <v>884.77166748000002</v>
      </c>
      <c r="J230" s="36">
        <f>ROWDATA!F235</f>
        <v>884.77166748000002</v>
      </c>
      <c r="K230" s="36">
        <f>ROWDATA!G235</f>
        <v>905.46826171999999</v>
      </c>
      <c r="L230" s="36">
        <f>ROWDATA!H235</f>
        <v>0</v>
      </c>
      <c r="M230" s="36">
        <f>ROWDATA!H235</f>
        <v>0</v>
      </c>
    </row>
    <row r="231" spans="1:13" x14ac:dyDescent="0.2">
      <c r="A231" s="34">
        <f>ROWDATA!B236</f>
        <v>44007.404861111114</v>
      </c>
      <c r="B231" s="36">
        <f>ROWDATA!C236</f>
        <v>896.86517333999996</v>
      </c>
      <c r="C231" s="36">
        <f>ROWDATA!C236</f>
        <v>896.86517333999996</v>
      </c>
      <c r="D231" s="36">
        <f>ROWDATA!D236</f>
        <v>895.18957520000004</v>
      </c>
      <c r="E231" s="36">
        <f>ROWDATA!D236</f>
        <v>895.18957520000004</v>
      </c>
      <c r="F231" s="36">
        <f>ROWDATA!E236</f>
        <v>901.60638428000004</v>
      </c>
      <c r="G231" s="36">
        <f>ROWDATA!E236</f>
        <v>901.60638428000004</v>
      </c>
      <c r="H231" s="36">
        <f>ROWDATA!E236</f>
        <v>901.60638428000004</v>
      </c>
      <c r="I231" s="36">
        <f>ROWDATA!F236</f>
        <v>888.90222168000003</v>
      </c>
      <c r="J231" s="36">
        <f>ROWDATA!F236</f>
        <v>888.90222168000003</v>
      </c>
      <c r="K231" s="36">
        <f>ROWDATA!G236</f>
        <v>904.45507812999995</v>
      </c>
      <c r="L231" s="36">
        <f>ROWDATA!H236</f>
        <v>0</v>
      </c>
      <c r="M231" s="36">
        <f>ROWDATA!H236</f>
        <v>0</v>
      </c>
    </row>
    <row r="232" spans="1:13" x14ac:dyDescent="0.2">
      <c r="A232" s="34">
        <f>ROWDATA!B237</f>
        <v>44007.405555555553</v>
      </c>
      <c r="B232" s="36">
        <f>ROWDATA!C237</f>
        <v>897.88085937999995</v>
      </c>
      <c r="C232" s="36">
        <f>ROWDATA!C237</f>
        <v>897.88085937999995</v>
      </c>
      <c r="D232" s="36">
        <f>ROWDATA!D237</f>
        <v>895.26812743999994</v>
      </c>
      <c r="E232" s="36">
        <f>ROWDATA!D237</f>
        <v>895.26812743999994</v>
      </c>
      <c r="F232" s="36">
        <f>ROWDATA!E237</f>
        <v>902.93450928000004</v>
      </c>
      <c r="G232" s="36">
        <f>ROWDATA!E237</f>
        <v>902.93450928000004</v>
      </c>
      <c r="H232" s="36">
        <f>ROWDATA!E237</f>
        <v>902.93450928000004</v>
      </c>
      <c r="I232" s="36">
        <f>ROWDATA!F237</f>
        <v>891.10491943</v>
      </c>
      <c r="J232" s="36">
        <f>ROWDATA!F237</f>
        <v>891.10491943</v>
      </c>
      <c r="K232" s="36">
        <f>ROWDATA!G237</f>
        <v>903.42443848000005</v>
      </c>
      <c r="L232" s="36">
        <f>ROWDATA!H237</f>
        <v>0</v>
      </c>
      <c r="M232" s="36">
        <f>ROWDATA!H237</f>
        <v>0</v>
      </c>
    </row>
    <row r="233" spans="1:13" x14ac:dyDescent="0.2">
      <c r="A233" s="34">
        <f>ROWDATA!B238</f>
        <v>44007.40625</v>
      </c>
      <c r="B233" s="36">
        <f>ROWDATA!C238</f>
        <v>897.70336913999995</v>
      </c>
      <c r="C233" s="36">
        <f>ROWDATA!C238</f>
        <v>897.70336913999995</v>
      </c>
      <c r="D233" s="36">
        <f>ROWDATA!D238</f>
        <v>895.64489746000004</v>
      </c>
      <c r="E233" s="36">
        <f>ROWDATA!D238</f>
        <v>895.64489746000004</v>
      </c>
      <c r="F233" s="36">
        <f>ROWDATA!E238</f>
        <v>905.06530762</v>
      </c>
      <c r="G233" s="36">
        <f>ROWDATA!E238</f>
        <v>905.06530762</v>
      </c>
      <c r="H233" s="36">
        <f>ROWDATA!E238</f>
        <v>905.06530762</v>
      </c>
      <c r="I233" s="36">
        <f>ROWDATA!F238</f>
        <v>892.82208251999998</v>
      </c>
      <c r="J233" s="36">
        <f>ROWDATA!F238</f>
        <v>892.82208251999998</v>
      </c>
      <c r="K233" s="36">
        <f>ROWDATA!G238</f>
        <v>902.56866454999999</v>
      </c>
      <c r="L233" s="36">
        <f>ROWDATA!H238</f>
        <v>0</v>
      </c>
      <c r="M233" s="36">
        <f>ROWDATA!H238</f>
        <v>0</v>
      </c>
    </row>
    <row r="234" spans="1:13" x14ac:dyDescent="0.2">
      <c r="A234" s="34">
        <f>ROWDATA!B239</f>
        <v>44007.406944444447</v>
      </c>
      <c r="B234" s="36">
        <f>ROWDATA!C239</f>
        <v>897.71936034999999</v>
      </c>
      <c r="C234" s="36">
        <f>ROWDATA!C239</f>
        <v>897.71936034999999</v>
      </c>
      <c r="D234" s="36">
        <f>ROWDATA!D239</f>
        <v>894.04357909999999</v>
      </c>
      <c r="E234" s="36">
        <f>ROWDATA!D239</f>
        <v>894.04357909999999</v>
      </c>
      <c r="F234" s="36">
        <f>ROWDATA!E239</f>
        <v>903.79913329999999</v>
      </c>
      <c r="G234" s="36">
        <f>ROWDATA!E239</f>
        <v>903.79913329999999</v>
      </c>
      <c r="H234" s="36">
        <f>ROWDATA!E239</f>
        <v>903.79913329999999</v>
      </c>
      <c r="I234" s="36">
        <f>ROWDATA!F239</f>
        <v>890.01971435999997</v>
      </c>
      <c r="J234" s="36">
        <f>ROWDATA!F239</f>
        <v>890.01971435999997</v>
      </c>
      <c r="K234" s="36">
        <f>ROWDATA!G239</f>
        <v>909.74822998000002</v>
      </c>
      <c r="L234" s="36">
        <f>ROWDATA!H239</f>
        <v>0</v>
      </c>
      <c r="M234" s="36">
        <f>ROWDATA!H239</f>
        <v>0</v>
      </c>
    </row>
    <row r="235" spans="1:13" x14ac:dyDescent="0.2">
      <c r="A235" s="34">
        <f>ROWDATA!B240</f>
        <v>44007.407638888886</v>
      </c>
      <c r="B235" s="36">
        <f>ROWDATA!C240</f>
        <v>896.39770508000004</v>
      </c>
      <c r="C235" s="36">
        <f>ROWDATA!C240</f>
        <v>896.39770508000004</v>
      </c>
      <c r="D235" s="36">
        <f>ROWDATA!D240</f>
        <v>890.49597168000003</v>
      </c>
      <c r="E235" s="36">
        <f>ROWDATA!D240</f>
        <v>890.49597168000003</v>
      </c>
      <c r="F235" s="36">
        <f>ROWDATA!E240</f>
        <v>904.24664307</v>
      </c>
      <c r="G235" s="36">
        <f>ROWDATA!E240</f>
        <v>904.24664307</v>
      </c>
      <c r="H235" s="36">
        <f>ROWDATA!E240</f>
        <v>904.24664307</v>
      </c>
      <c r="I235" s="36">
        <f>ROWDATA!F240</f>
        <v>887.76831055000002</v>
      </c>
      <c r="J235" s="36">
        <f>ROWDATA!F240</f>
        <v>887.76831055000002</v>
      </c>
      <c r="K235" s="36">
        <f>ROWDATA!G240</f>
        <v>909.43365478999999</v>
      </c>
      <c r="L235" s="36">
        <f>ROWDATA!H240</f>
        <v>0</v>
      </c>
      <c r="M235" s="36">
        <f>ROWDATA!H240</f>
        <v>0</v>
      </c>
    </row>
    <row r="236" spans="1:13" x14ac:dyDescent="0.2">
      <c r="A236" s="34">
        <f>ROWDATA!B241</f>
        <v>44007.408333333333</v>
      </c>
      <c r="B236" s="36">
        <f>ROWDATA!C241</f>
        <v>894.01190185999997</v>
      </c>
      <c r="C236" s="36">
        <f>ROWDATA!C241</f>
        <v>894.01190185999997</v>
      </c>
      <c r="D236" s="36">
        <f>ROWDATA!D241</f>
        <v>888.29827881000006</v>
      </c>
      <c r="E236" s="36">
        <f>ROWDATA!D241</f>
        <v>888.29827881000006</v>
      </c>
      <c r="F236" s="36">
        <f>ROWDATA!E241</f>
        <v>902.30126953000001</v>
      </c>
      <c r="G236" s="36">
        <f>ROWDATA!E241</f>
        <v>902.30126953000001</v>
      </c>
      <c r="H236" s="36">
        <f>ROWDATA!E241</f>
        <v>902.30126953000001</v>
      </c>
      <c r="I236" s="36">
        <f>ROWDATA!F241</f>
        <v>890.13323975000003</v>
      </c>
      <c r="J236" s="36">
        <f>ROWDATA!F241</f>
        <v>890.13323975000003</v>
      </c>
      <c r="K236" s="36">
        <f>ROWDATA!G241</f>
        <v>905.83520508000004</v>
      </c>
      <c r="L236" s="36">
        <f>ROWDATA!H241</f>
        <v>0</v>
      </c>
      <c r="M236" s="36">
        <f>ROWDATA!H241</f>
        <v>0</v>
      </c>
    </row>
    <row r="237" spans="1:13" x14ac:dyDescent="0.2">
      <c r="A237" s="34">
        <f>ROWDATA!B242</f>
        <v>44007.40902777778</v>
      </c>
      <c r="B237" s="36">
        <f>ROWDATA!C242</f>
        <v>895.38201904000005</v>
      </c>
      <c r="C237" s="36">
        <f>ROWDATA!C242</f>
        <v>895.38201904000005</v>
      </c>
      <c r="D237" s="36">
        <f>ROWDATA!D242</f>
        <v>892.72528076000003</v>
      </c>
      <c r="E237" s="36">
        <f>ROWDATA!D242</f>
        <v>892.72528076000003</v>
      </c>
      <c r="F237" s="36">
        <f>ROWDATA!E242</f>
        <v>903.11968993999994</v>
      </c>
      <c r="G237" s="36">
        <f>ROWDATA!E242</f>
        <v>903.11968993999994</v>
      </c>
      <c r="H237" s="36">
        <f>ROWDATA!E242</f>
        <v>903.11968993999994</v>
      </c>
      <c r="I237" s="36">
        <f>ROWDATA!F242</f>
        <v>890.52197265999996</v>
      </c>
      <c r="J237" s="36">
        <f>ROWDATA!F242</f>
        <v>890.52197265999996</v>
      </c>
      <c r="K237" s="36">
        <f>ROWDATA!G242</f>
        <v>900.76959228999999</v>
      </c>
      <c r="L237" s="36">
        <f>ROWDATA!H242</f>
        <v>0</v>
      </c>
      <c r="M237" s="36">
        <f>ROWDATA!H242</f>
        <v>0</v>
      </c>
    </row>
    <row r="238" spans="1:13" x14ac:dyDescent="0.2">
      <c r="A238" s="34">
        <f>ROWDATA!B243</f>
        <v>44007.409722222219</v>
      </c>
      <c r="B238" s="36">
        <f>ROWDATA!C243</f>
        <v>891.43261718999997</v>
      </c>
      <c r="C238" s="36">
        <f>ROWDATA!C243</f>
        <v>891.43261718999997</v>
      </c>
      <c r="D238" s="36">
        <f>ROWDATA!D243</f>
        <v>889.75811768000005</v>
      </c>
      <c r="E238" s="36">
        <f>ROWDATA!D243</f>
        <v>889.75811768000005</v>
      </c>
      <c r="F238" s="36">
        <f>ROWDATA!E243</f>
        <v>895.41503906000003</v>
      </c>
      <c r="G238" s="36">
        <f>ROWDATA!E243</f>
        <v>895.41503906000003</v>
      </c>
      <c r="H238" s="36">
        <f>ROWDATA!E243</f>
        <v>895.41503906000003</v>
      </c>
      <c r="I238" s="36">
        <f>ROWDATA!F243</f>
        <v>889.08032227000001</v>
      </c>
      <c r="J238" s="36">
        <f>ROWDATA!F243</f>
        <v>889.08032227000001</v>
      </c>
      <c r="K238" s="36">
        <f>ROWDATA!G243</f>
        <v>897.31042479999996</v>
      </c>
      <c r="L238" s="36">
        <f>ROWDATA!H243</f>
        <v>0</v>
      </c>
      <c r="M238" s="36">
        <f>ROWDATA!H243</f>
        <v>0</v>
      </c>
    </row>
    <row r="239" spans="1:13" x14ac:dyDescent="0.2">
      <c r="A239" s="34">
        <f>ROWDATA!B244</f>
        <v>44007.410416666666</v>
      </c>
      <c r="B239" s="36">
        <f>ROWDATA!C244</f>
        <v>899.42822265999996</v>
      </c>
      <c r="C239" s="36">
        <f>ROWDATA!C244</f>
        <v>899.42822265999996</v>
      </c>
      <c r="D239" s="36">
        <f>ROWDATA!D244</f>
        <v>892.78796387</v>
      </c>
      <c r="E239" s="36">
        <f>ROWDATA!D244</f>
        <v>892.78796387</v>
      </c>
      <c r="F239" s="36">
        <f>ROWDATA!E244</f>
        <v>901.06616211000005</v>
      </c>
      <c r="G239" s="36">
        <f>ROWDATA!E244</f>
        <v>901.06616211000005</v>
      </c>
      <c r="H239" s="36">
        <f>ROWDATA!E244</f>
        <v>901.06616211000005</v>
      </c>
      <c r="I239" s="36">
        <f>ROWDATA!F244</f>
        <v>887.70349121000004</v>
      </c>
      <c r="J239" s="36">
        <f>ROWDATA!F244</f>
        <v>887.70349121000004</v>
      </c>
      <c r="K239" s="36">
        <f>ROWDATA!G244</f>
        <v>904.75213623000002</v>
      </c>
      <c r="L239" s="36">
        <f>ROWDATA!H244</f>
        <v>0</v>
      </c>
      <c r="M239" s="36">
        <f>ROWDATA!H244</f>
        <v>0</v>
      </c>
    </row>
    <row r="240" spans="1:13" x14ac:dyDescent="0.2">
      <c r="A240" s="34">
        <f>ROWDATA!B245</f>
        <v>44007.411111111112</v>
      </c>
      <c r="B240" s="36">
        <f>ROWDATA!C245</f>
        <v>896.73620604999996</v>
      </c>
      <c r="C240" s="36">
        <f>ROWDATA!C245</f>
        <v>896.73620604999996</v>
      </c>
      <c r="D240" s="36">
        <f>ROWDATA!D245</f>
        <v>891.04559326000003</v>
      </c>
      <c r="E240" s="36">
        <f>ROWDATA!D245</f>
        <v>891.04559326000003</v>
      </c>
      <c r="F240" s="36">
        <f>ROWDATA!E245</f>
        <v>903.25866699000005</v>
      </c>
      <c r="G240" s="36">
        <f>ROWDATA!E245</f>
        <v>903.25866699000005</v>
      </c>
      <c r="H240" s="36">
        <f>ROWDATA!E245</f>
        <v>903.25866699000005</v>
      </c>
      <c r="I240" s="36">
        <f>ROWDATA!F245</f>
        <v>890.37615966999999</v>
      </c>
      <c r="J240" s="36">
        <f>ROWDATA!F245</f>
        <v>890.37615966999999</v>
      </c>
      <c r="K240" s="36">
        <f>ROWDATA!G245</f>
        <v>907.93164062999995</v>
      </c>
      <c r="L240" s="36">
        <f>ROWDATA!H245</f>
        <v>0</v>
      </c>
      <c r="M240" s="36">
        <f>ROWDATA!H245</f>
        <v>0</v>
      </c>
    </row>
    <row r="241" spans="1:13" x14ac:dyDescent="0.2">
      <c r="A241" s="34">
        <f>ROWDATA!B246</f>
        <v>44007.411805555559</v>
      </c>
      <c r="B241" s="36">
        <f>ROWDATA!C246</f>
        <v>898.05810546999999</v>
      </c>
      <c r="C241" s="36">
        <f>ROWDATA!C246</f>
        <v>898.05810546999999</v>
      </c>
      <c r="D241" s="36">
        <f>ROWDATA!D246</f>
        <v>895.59765625</v>
      </c>
      <c r="E241" s="36">
        <f>ROWDATA!D246</f>
        <v>895.59765625</v>
      </c>
      <c r="F241" s="36">
        <f>ROWDATA!E246</f>
        <v>905.65203856999995</v>
      </c>
      <c r="G241" s="36">
        <f>ROWDATA!E246</f>
        <v>905.65203856999995</v>
      </c>
      <c r="H241" s="36">
        <f>ROWDATA!E246</f>
        <v>905.65203856999995</v>
      </c>
      <c r="I241" s="36">
        <f>ROWDATA!F246</f>
        <v>892.77337646000001</v>
      </c>
      <c r="J241" s="36">
        <f>ROWDATA!F246</f>
        <v>892.77337646000001</v>
      </c>
      <c r="K241" s="36">
        <f>ROWDATA!G246</f>
        <v>909.46856689000003</v>
      </c>
      <c r="L241" s="36">
        <f>ROWDATA!H246</f>
        <v>0</v>
      </c>
      <c r="M241" s="36">
        <f>ROWDATA!H246</f>
        <v>0</v>
      </c>
    </row>
    <row r="242" spans="1:13" x14ac:dyDescent="0.2">
      <c r="A242" s="34">
        <f>ROWDATA!B247</f>
        <v>44007.412499999999</v>
      </c>
      <c r="B242" s="36">
        <f>ROWDATA!C247</f>
        <v>900.70166015999996</v>
      </c>
      <c r="C242" s="36">
        <f>ROWDATA!C247</f>
        <v>900.70166015999996</v>
      </c>
      <c r="D242" s="36">
        <f>ROWDATA!D247</f>
        <v>896.83789062999995</v>
      </c>
      <c r="E242" s="36">
        <f>ROWDATA!D247</f>
        <v>896.83789062999995</v>
      </c>
      <c r="F242" s="36">
        <f>ROWDATA!E247</f>
        <v>907.01068114999998</v>
      </c>
      <c r="G242" s="36">
        <f>ROWDATA!E247</f>
        <v>907.01068114999998</v>
      </c>
      <c r="H242" s="36">
        <f>ROWDATA!E247</f>
        <v>907.01068114999998</v>
      </c>
      <c r="I242" s="36">
        <f>ROWDATA!F247</f>
        <v>893.34051513999998</v>
      </c>
      <c r="J242" s="36">
        <f>ROWDATA!F247</f>
        <v>893.34051513999998</v>
      </c>
      <c r="K242" s="36">
        <f>ROWDATA!G247</f>
        <v>912.96234131000006</v>
      </c>
      <c r="L242" s="36">
        <f>ROWDATA!H247</f>
        <v>0</v>
      </c>
      <c r="M242" s="36">
        <f>ROWDATA!H247</f>
        <v>0</v>
      </c>
    </row>
    <row r="243" spans="1:13" x14ac:dyDescent="0.2">
      <c r="A243" s="34">
        <f>ROWDATA!B248</f>
        <v>44007.413194444445</v>
      </c>
      <c r="B243" s="36">
        <f>ROWDATA!C248</f>
        <v>900.76641845999995</v>
      </c>
      <c r="C243" s="36">
        <f>ROWDATA!C248</f>
        <v>900.76641845999995</v>
      </c>
      <c r="D243" s="36">
        <f>ROWDATA!D248</f>
        <v>899.45935058999999</v>
      </c>
      <c r="E243" s="36">
        <f>ROWDATA!D248</f>
        <v>899.45935058999999</v>
      </c>
      <c r="F243" s="36">
        <f>ROWDATA!E248</f>
        <v>909.71258545000001</v>
      </c>
      <c r="G243" s="36">
        <f>ROWDATA!E248</f>
        <v>909.71258545000001</v>
      </c>
      <c r="H243" s="36">
        <f>ROWDATA!E248</f>
        <v>909.71258545000001</v>
      </c>
      <c r="I243" s="36">
        <f>ROWDATA!F248</f>
        <v>898.21594238</v>
      </c>
      <c r="J243" s="36">
        <f>ROWDATA!F248</f>
        <v>898.21594238</v>
      </c>
      <c r="K243" s="36">
        <f>ROWDATA!G248</f>
        <v>914.55194091999999</v>
      </c>
      <c r="L243" s="36">
        <f>ROWDATA!H248</f>
        <v>0</v>
      </c>
      <c r="M243" s="36">
        <f>ROWDATA!H248</f>
        <v>0</v>
      </c>
    </row>
    <row r="244" spans="1:13" x14ac:dyDescent="0.2">
      <c r="A244" s="34">
        <f>ROWDATA!B249</f>
        <v>44007.413888888892</v>
      </c>
      <c r="B244" s="36">
        <f>ROWDATA!C249</f>
        <v>902.05578613</v>
      </c>
      <c r="C244" s="36">
        <f>ROWDATA!C249</f>
        <v>902.05578613</v>
      </c>
      <c r="D244" s="36">
        <f>ROWDATA!D249</f>
        <v>900.60534668000003</v>
      </c>
      <c r="E244" s="36">
        <f>ROWDATA!D249</f>
        <v>900.60534668000003</v>
      </c>
      <c r="F244" s="36">
        <f>ROWDATA!E249</f>
        <v>907.82885741999996</v>
      </c>
      <c r="G244" s="36">
        <f>ROWDATA!E249</f>
        <v>907.82885741999996</v>
      </c>
      <c r="H244" s="36">
        <f>ROWDATA!E249</f>
        <v>907.82885741999996</v>
      </c>
      <c r="I244" s="36">
        <f>ROWDATA!F249</f>
        <v>897.94073486000002</v>
      </c>
      <c r="J244" s="36">
        <f>ROWDATA!F249</f>
        <v>897.94073486000002</v>
      </c>
      <c r="K244" s="36">
        <f>ROWDATA!G249</f>
        <v>912.47320557</v>
      </c>
      <c r="L244" s="36">
        <f>ROWDATA!H249</f>
        <v>0</v>
      </c>
      <c r="M244" s="36">
        <f>ROWDATA!H249</f>
        <v>0</v>
      </c>
    </row>
    <row r="245" spans="1:13" x14ac:dyDescent="0.2">
      <c r="A245" s="34">
        <f>ROWDATA!B250</f>
        <v>44007.414583333331</v>
      </c>
      <c r="B245" s="36">
        <f>ROWDATA!C250</f>
        <v>904.86083984000004</v>
      </c>
      <c r="C245" s="36">
        <f>ROWDATA!C250</f>
        <v>904.86083984000004</v>
      </c>
      <c r="D245" s="36">
        <f>ROWDATA!D250</f>
        <v>903.63488770000004</v>
      </c>
      <c r="E245" s="36">
        <f>ROWDATA!D250</f>
        <v>903.63488770000004</v>
      </c>
      <c r="F245" s="36">
        <f>ROWDATA!E250</f>
        <v>908.50830078000001</v>
      </c>
      <c r="G245" s="36">
        <f>ROWDATA!E250</f>
        <v>908.50830078000001</v>
      </c>
      <c r="H245" s="36">
        <f>ROWDATA!E250</f>
        <v>908.50830078000001</v>
      </c>
      <c r="I245" s="36">
        <f>ROWDATA!F250</f>
        <v>899.30114746000004</v>
      </c>
      <c r="J245" s="36">
        <f>ROWDATA!F250</f>
        <v>899.30114746000004</v>
      </c>
      <c r="K245" s="36">
        <f>ROWDATA!G250</f>
        <v>915.84448241999996</v>
      </c>
      <c r="L245" s="36">
        <f>ROWDATA!H250</f>
        <v>0</v>
      </c>
      <c r="M245" s="36">
        <f>ROWDATA!H250</f>
        <v>0</v>
      </c>
    </row>
    <row r="246" spans="1:13" x14ac:dyDescent="0.2">
      <c r="A246" s="34">
        <f>ROWDATA!B251</f>
        <v>44007.415277777778</v>
      </c>
      <c r="B246" s="36">
        <f>ROWDATA!C251</f>
        <v>903.70019531000003</v>
      </c>
      <c r="C246" s="36">
        <f>ROWDATA!C251</f>
        <v>903.70019531000003</v>
      </c>
      <c r="D246" s="36">
        <f>ROWDATA!D251</f>
        <v>902.41033935999997</v>
      </c>
      <c r="E246" s="36">
        <f>ROWDATA!D251</f>
        <v>902.41033935999997</v>
      </c>
      <c r="F246" s="36">
        <f>ROWDATA!E251</f>
        <v>910.82434081999997</v>
      </c>
      <c r="G246" s="36">
        <f>ROWDATA!E251</f>
        <v>910.82434081999997</v>
      </c>
      <c r="H246" s="36">
        <f>ROWDATA!E251</f>
        <v>910.82434081999997</v>
      </c>
      <c r="I246" s="36">
        <f>ROWDATA!F251</f>
        <v>903.30200194999998</v>
      </c>
      <c r="J246" s="36">
        <f>ROWDATA!F251</f>
        <v>903.30200194999998</v>
      </c>
      <c r="K246" s="36">
        <f>ROWDATA!G251</f>
        <v>915.72253418000003</v>
      </c>
      <c r="L246" s="36">
        <f>ROWDATA!H251</f>
        <v>0</v>
      </c>
      <c r="M246" s="36">
        <f>ROWDATA!H251</f>
        <v>0</v>
      </c>
    </row>
    <row r="247" spans="1:13" x14ac:dyDescent="0.2">
      <c r="A247" s="34">
        <f>ROWDATA!B252</f>
        <v>44007.415972222225</v>
      </c>
      <c r="B247" s="36">
        <f>ROWDATA!C252</f>
        <v>907.77862548999997</v>
      </c>
      <c r="C247" s="36">
        <f>ROWDATA!C252</f>
        <v>907.77862548999997</v>
      </c>
      <c r="D247" s="36">
        <f>ROWDATA!D252</f>
        <v>906.36602783000001</v>
      </c>
      <c r="E247" s="36">
        <f>ROWDATA!D252</f>
        <v>906.36602783000001</v>
      </c>
      <c r="F247" s="36">
        <f>ROWDATA!E252</f>
        <v>915.45617675999995</v>
      </c>
      <c r="G247" s="36">
        <f>ROWDATA!E252</f>
        <v>915.45617675999995</v>
      </c>
      <c r="H247" s="36">
        <f>ROWDATA!E252</f>
        <v>915.45617675999995</v>
      </c>
      <c r="I247" s="36">
        <f>ROWDATA!F252</f>
        <v>903.10754395000004</v>
      </c>
      <c r="J247" s="36">
        <f>ROWDATA!F252</f>
        <v>903.10754395000004</v>
      </c>
      <c r="K247" s="36">
        <f>ROWDATA!G252</f>
        <v>917.73114013999998</v>
      </c>
      <c r="L247" s="36">
        <f>ROWDATA!H252</f>
        <v>0</v>
      </c>
      <c r="M247" s="36">
        <f>ROWDATA!H252</f>
        <v>0</v>
      </c>
    </row>
    <row r="248" spans="1:13" x14ac:dyDescent="0.2">
      <c r="A248" s="34">
        <f>ROWDATA!B253</f>
        <v>44007.416666666664</v>
      </c>
      <c r="B248" s="36">
        <f>ROWDATA!C253</f>
        <v>902.76525878999996</v>
      </c>
      <c r="C248" s="36">
        <f>ROWDATA!C253</f>
        <v>902.76525878999996</v>
      </c>
      <c r="D248" s="36">
        <f>ROWDATA!D253</f>
        <v>902.77142333999996</v>
      </c>
      <c r="E248" s="36">
        <f>ROWDATA!D253</f>
        <v>902.77142333999996</v>
      </c>
      <c r="F248" s="36">
        <f>ROWDATA!E253</f>
        <v>918.12725829999999</v>
      </c>
      <c r="G248" s="36">
        <f>ROWDATA!E253</f>
        <v>918.12725829999999</v>
      </c>
      <c r="H248" s="36">
        <f>ROWDATA!E253</f>
        <v>918.12725829999999</v>
      </c>
      <c r="I248" s="36">
        <f>ROWDATA!F253</f>
        <v>900.67797852000001</v>
      </c>
      <c r="J248" s="36">
        <f>ROWDATA!F253</f>
        <v>900.67797852000001</v>
      </c>
      <c r="K248" s="36">
        <f>ROWDATA!G253</f>
        <v>918.34246826000003</v>
      </c>
      <c r="L248" s="36">
        <f>ROWDATA!H253</f>
        <v>0</v>
      </c>
      <c r="M248" s="36">
        <f>ROWDATA!H253</f>
        <v>0</v>
      </c>
    </row>
    <row r="249" spans="1:13" x14ac:dyDescent="0.2">
      <c r="A249" s="34">
        <f>ROWDATA!B254</f>
        <v>44007.417361111111</v>
      </c>
      <c r="B249" s="36">
        <f>ROWDATA!C254</f>
        <v>905.24780272999999</v>
      </c>
      <c r="C249" s="36">
        <f>ROWDATA!C254</f>
        <v>905.24780272999999</v>
      </c>
      <c r="D249" s="36">
        <f>ROWDATA!D254</f>
        <v>901.28027343999997</v>
      </c>
      <c r="E249" s="36">
        <f>ROWDATA!D254</f>
        <v>901.28027343999997</v>
      </c>
      <c r="F249" s="36">
        <f>ROWDATA!E254</f>
        <v>918.68316649999997</v>
      </c>
      <c r="G249" s="36">
        <f>ROWDATA!E254</f>
        <v>918.68316649999997</v>
      </c>
      <c r="H249" s="36">
        <f>ROWDATA!E254</f>
        <v>918.68316649999997</v>
      </c>
      <c r="I249" s="36">
        <f>ROWDATA!F254</f>
        <v>900.77514647999999</v>
      </c>
      <c r="J249" s="36">
        <f>ROWDATA!F254</f>
        <v>900.77514647999999</v>
      </c>
      <c r="K249" s="36">
        <f>ROWDATA!G254</f>
        <v>916.26373291000004</v>
      </c>
      <c r="L249" s="36">
        <f>ROWDATA!H254</f>
        <v>0</v>
      </c>
      <c r="M249" s="36">
        <f>ROWDATA!H254</f>
        <v>0</v>
      </c>
    </row>
    <row r="250" spans="1:13" x14ac:dyDescent="0.2">
      <c r="A250" s="34">
        <f>ROWDATA!B255</f>
        <v>44007.418055555558</v>
      </c>
      <c r="B250" s="36">
        <f>ROWDATA!C255</f>
        <v>903.99041748000002</v>
      </c>
      <c r="C250" s="36">
        <f>ROWDATA!C255</f>
        <v>903.99041748000002</v>
      </c>
      <c r="D250" s="36">
        <f>ROWDATA!D255</f>
        <v>905.37719727000001</v>
      </c>
      <c r="E250" s="36">
        <f>ROWDATA!D255</f>
        <v>905.37719727000001</v>
      </c>
      <c r="F250" s="36">
        <f>ROWDATA!E255</f>
        <v>920.70581055000002</v>
      </c>
      <c r="G250" s="36">
        <f>ROWDATA!E255</f>
        <v>920.70581055000002</v>
      </c>
      <c r="H250" s="36">
        <f>ROWDATA!E255</f>
        <v>920.70581055000002</v>
      </c>
      <c r="I250" s="36">
        <f>ROWDATA!F255</f>
        <v>906.78448486000002</v>
      </c>
      <c r="J250" s="36">
        <f>ROWDATA!F255</f>
        <v>906.78448486000002</v>
      </c>
      <c r="K250" s="36">
        <f>ROWDATA!G255</f>
        <v>921.71405029000005</v>
      </c>
      <c r="L250" s="36">
        <f>ROWDATA!H255</f>
        <v>0</v>
      </c>
      <c r="M250" s="36">
        <f>ROWDATA!H255</f>
        <v>0</v>
      </c>
    </row>
    <row r="251" spans="1:13" x14ac:dyDescent="0.2">
      <c r="A251" s="34">
        <f>ROWDATA!B256</f>
        <v>44007.418749999997</v>
      </c>
      <c r="B251" s="36">
        <f>ROWDATA!C256</f>
        <v>910.61590576000003</v>
      </c>
      <c r="C251" s="36">
        <f>ROWDATA!C256</f>
        <v>910.61590576000003</v>
      </c>
      <c r="D251" s="36">
        <f>ROWDATA!D256</f>
        <v>907.05664062999995</v>
      </c>
      <c r="E251" s="36">
        <f>ROWDATA!D256</f>
        <v>907.05664062999995</v>
      </c>
      <c r="F251" s="36">
        <f>ROWDATA!E256</f>
        <v>923.23791503999996</v>
      </c>
      <c r="G251" s="36">
        <f>ROWDATA!E256</f>
        <v>923.23791503999996</v>
      </c>
      <c r="H251" s="36">
        <f>ROWDATA!E256</f>
        <v>923.23791503999996</v>
      </c>
      <c r="I251" s="36">
        <f>ROWDATA!F256</f>
        <v>905.69927978999999</v>
      </c>
      <c r="J251" s="36">
        <f>ROWDATA!F256</f>
        <v>905.69927978999999</v>
      </c>
      <c r="K251" s="36">
        <f>ROWDATA!G256</f>
        <v>920.82305908000001</v>
      </c>
      <c r="L251" s="36">
        <f>ROWDATA!H256</f>
        <v>0</v>
      </c>
      <c r="M251" s="36">
        <f>ROWDATA!H256</f>
        <v>0</v>
      </c>
    </row>
    <row r="252" spans="1:13" x14ac:dyDescent="0.2">
      <c r="A252" s="34">
        <f>ROWDATA!B257</f>
        <v>44007.419444444444</v>
      </c>
      <c r="B252" s="36">
        <f>ROWDATA!C257</f>
        <v>911.92156981999995</v>
      </c>
      <c r="C252" s="36">
        <f>ROWDATA!C257</f>
        <v>911.92156981999995</v>
      </c>
      <c r="D252" s="36">
        <f>ROWDATA!D257</f>
        <v>906.67987060999997</v>
      </c>
      <c r="E252" s="36">
        <f>ROWDATA!D257</f>
        <v>906.67987060999997</v>
      </c>
      <c r="F252" s="36">
        <f>ROWDATA!E257</f>
        <v>920.27349853999999</v>
      </c>
      <c r="G252" s="36">
        <f>ROWDATA!E257</f>
        <v>920.27349853999999</v>
      </c>
      <c r="H252" s="36">
        <f>ROWDATA!E257</f>
        <v>920.27349853999999</v>
      </c>
      <c r="I252" s="36">
        <f>ROWDATA!F257</f>
        <v>902.21655272999999</v>
      </c>
      <c r="J252" s="36">
        <f>ROWDATA!F257</f>
        <v>902.21655272999999</v>
      </c>
      <c r="K252" s="36">
        <f>ROWDATA!G257</f>
        <v>921.78387451000003</v>
      </c>
      <c r="L252" s="36">
        <f>ROWDATA!H257</f>
        <v>0</v>
      </c>
      <c r="M252" s="36">
        <f>ROWDATA!H257</f>
        <v>0</v>
      </c>
    </row>
    <row r="253" spans="1:13" x14ac:dyDescent="0.2">
      <c r="A253" s="34">
        <f>ROWDATA!B258</f>
        <v>44007.420138888891</v>
      </c>
      <c r="B253" s="36">
        <f>ROWDATA!C258</f>
        <v>905.24780272999999</v>
      </c>
      <c r="C253" s="36">
        <f>ROWDATA!C258</f>
        <v>905.24780272999999</v>
      </c>
      <c r="D253" s="36">
        <f>ROWDATA!D258</f>
        <v>900.96618651999995</v>
      </c>
      <c r="E253" s="36">
        <f>ROWDATA!D258</f>
        <v>900.96618651999995</v>
      </c>
      <c r="F253" s="36">
        <f>ROWDATA!E258</f>
        <v>920.55145263999998</v>
      </c>
      <c r="G253" s="36">
        <f>ROWDATA!E258</f>
        <v>920.55145263999998</v>
      </c>
      <c r="H253" s="36">
        <f>ROWDATA!E258</f>
        <v>920.55145263999998</v>
      </c>
      <c r="I253" s="36">
        <f>ROWDATA!F258</f>
        <v>902.50811768000005</v>
      </c>
      <c r="J253" s="36">
        <f>ROWDATA!F258</f>
        <v>902.50811768000005</v>
      </c>
      <c r="K253" s="36">
        <f>ROWDATA!G258</f>
        <v>920.73577881000006</v>
      </c>
      <c r="L253" s="36">
        <f>ROWDATA!H258</f>
        <v>0</v>
      </c>
      <c r="M253" s="36">
        <f>ROWDATA!H258</f>
        <v>0</v>
      </c>
    </row>
    <row r="254" spans="1:13" x14ac:dyDescent="0.2">
      <c r="A254" s="34">
        <f>ROWDATA!B259</f>
        <v>44007.42083333333</v>
      </c>
      <c r="B254" s="36">
        <f>ROWDATA!C259</f>
        <v>902.13653564000003</v>
      </c>
      <c r="C254" s="36">
        <f>ROWDATA!C259</f>
        <v>902.13653564000003</v>
      </c>
      <c r="D254" s="36">
        <f>ROWDATA!D259</f>
        <v>901.31158446999996</v>
      </c>
      <c r="E254" s="36">
        <f>ROWDATA!D259</f>
        <v>901.31158446999996</v>
      </c>
      <c r="F254" s="36">
        <f>ROWDATA!E259</f>
        <v>919.39343262</v>
      </c>
      <c r="G254" s="36">
        <f>ROWDATA!E259</f>
        <v>919.39343262</v>
      </c>
      <c r="H254" s="36">
        <f>ROWDATA!E259</f>
        <v>919.39343262</v>
      </c>
      <c r="I254" s="36">
        <f>ROWDATA!F259</f>
        <v>901.86035156000003</v>
      </c>
      <c r="J254" s="36">
        <f>ROWDATA!F259</f>
        <v>901.86035156000003</v>
      </c>
      <c r="K254" s="36">
        <f>ROWDATA!G259</f>
        <v>921.57434081999997</v>
      </c>
      <c r="L254" s="36">
        <f>ROWDATA!H259</f>
        <v>0</v>
      </c>
      <c r="M254" s="36">
        <f>ROWDATA!H259</f>
        <v>0</v>
      </c>
    </row>
    <row r="255" spans="1:13" x14ac:dyDescent="0.2">
      <c r="A255" s="34">
        <f>ROWDATA!B260</f>
        <v>44007.421527777777</v>
      </c>
      <c r="B255" s="36">
        <f>ROWDATA!C260</f>
        <v>906.98895263999998</v>
      </c>
      <c r="C255" s="36">
        <f>ROWDATA!C260</f>
        <v>906.98895263999998</v>
      </c>
      <c r="D255" s="36">
        <f>ROWDATA!D260</f>
        <v>902.63018798999997</v>
      </c>
      <c r="E255" s="36">
        <f>ROWDATA!D260</f>
        <v>902.63018798999997</v>
      </c>
      <c r="F255" s="36">
        <f>ROWDATA!E260</f>
        <v>918.63690185999997</v>
      </c>
      <c r="G255" s="36">
        <f>ROWDATA!E260</f>
        <v>918.63690185999997</v>
      </c>
      <c r="H255" s="36">
        <f>ROWDATA!E260</f>
        <v>918.63690185999997</v>
      </c>
      <c r="I255" s="36">
        <f>ROWDATA!F260</f>
        <v>903.90142821999996</v>
      </c>
      <c r="J255" s="36">
        <f>ROWDATA!F260</f>
        <v>903.90142821999996</v>
      </c>
      <c r="K255" s="36">
        <f>ROWDATA!G260</f>
        <v>924.49139404000005</v>
      </c>
      <c r="L255" s="36">
        <f>ROWDATA!H260</f>
        <v>0</v>
      </c>
      <c r="M255" s="36">
        <f>ROWDATA!H260</f>
        <v>0</v>
      </c>
    </row>
    <row r="256" spans="1:13" x14ac:dyDescent="0.2">
      <c r="A256" s="34">
        <f>ROWDATA!B261</f>
        <v>44007.422222222223</v>
      </c>
      <c r="B256" s="36">
        <f>ROWDATA!C261</f>
        <v>908.11737060999997</v>
      </c>
      <c r="C256" s="36">
        <f>ROWDATA!C261</f>
        <v>908.11737060999997</v>
      </c>
      <c r="D256" s="36">
        <f>ROWDATA!D261</f>
        <v>905.39288329999999</v>
      </c>
      <c r="E256" s="36">
        <f>ROWDATA!D261</f>
        <v>905.39288329999999</v>
      </c>
      <c r="F256" s="36">
        <f>ROWDATA!E261</f>
        <v>917.52514647999999</v>
      </c>
      <c r="G256" s="36">
        <f>ROWDATA!E261</f>
        <v>917.52514647999999</v>
      </c>
      <c r="H256" s="36">
        <f>ROWDATA!E261</f>
        <v>917.52514647999999</v>
      </c>
      <c r="I256" s="36">
        <f>ROWDATA!F261</f>
        <v>904.93792725000003</v>
      </c>
      <c r="J256" s="36">
        <f>ROWDATA!F261</f>
        <v>904.93792725000003</v>
      </c>
      <c r="K256" s="36">
        <f>ROWDATA!G261</f>
        <v>924.33428954999999</v>
      </c>
      <c r="L256" s="36">
        <f>ROWDATA!H261</f>
        <v>0</v>
      </c>
      <c r="M256" s="36">
        <f>ROWDATA!H261</f>
        <v>0</v>
      </c>
    </row>
    <row r="257" spans="1:13" x14ac:dyDescent="0.2">
      <c r="A257" s="34">
        <f>ROWDATA!B262</f>
        <v>44007.42291666667</v>
      </c>
      <c r="B257" s="36">
        <f>ROWDATA!C262</f>
        <v>910.51916503999996</v>
      </c>
      <c r="C257" s="36">
        <f>ROWDATA!C262</f>
        <v>910.51916503999996</v>
      </c>
      <c r="D257" s="36">
        <f>ROWDATA!D262</f>
        <v>906.89996338000003</v>
      </c>
      <c r="E257" s="36">
        <f>ROWDATA!D262</f>
        <v>906.89996338000003</v>
      </c>
      <c r="F257" s="36">
        <f>ROWDATA!E262</f>
        <v>920.81396484000004</v>
      </c>
      <c r="G257" s="36">
        <f>ROWDATA!E262</f>
        <v>920.81396484000004</v>
      </c>
      <c r="H257" s="36">
        <f>ROWDATA!E262</f>
        <v>920.81396484000004</v>
      </c>
      <c r="I257" s="36">
        <f>ROWDATA!F262</f>
        <v>907.77258300999995</v>
      </c>
      <c r="J257" s="36">
        <f>ROWDATA!F262</f>
        <v>907.77258300999995</v>
      </c>
      <c r="K257" s="36">
        <f>ROWDATA!G262</f>
        <v>926.83227538999995</v>
      </c>
      <c r="L257" s="36">
        <f>ROWDATA!H262</f>
        <v>0</v>
      </c>
      <c r="M257" s="36">
        <f>ROWDATA!H262</f>
        <v>0</v>
      </c>
    </row>
    <row r="258" spans="1:13" x14ac:dyDescent="0.2">
      <c r="A258" s="34">
        <f>ROWDATA!B263</f>
        <v>44007.423611111109</v>
      </c>
      <c r="B258" s="36">
        <f>ROWDATA!C263</f>
        <v>913.69470215000001</v>
      </c>
      <c r="C258" s="36">
        <f>ROWDATA!C263</f>
        <v>913.69470215000001</v>
      </c>
      <c r="D258" s="36">
        <f>ROWDATA!D263</f>
        <v>909.05041503999996</v>
      </c>
      <c r="E258" s="36">
        <f>ROWDATA!D263</f>
        <v>909.05041503999996</v>
      </c>
      <c r="F258" s="36">
        <f>ROWDATA!E263</f>
        <v>924.44219970999995</v>
      </c>
      <c r="G258" s="36">
        <f>ROWDATA!E263</f>
        <v>924.44219970999995</v>
      </c>
      <c r="H258" s="36">
        <f>ROWDATA!E263</f>
        <v>924.44219970999995</v>
      </c>
      <c r="I258" s="36">
        <f>ROWDATA!F263</f>
        <v>909.24652100000003</v>
      </c>
      <c r="J258" s="36">
        <f>ROWDATA!F263</f>
        <v>909.24652100000003</v>
      </c>
      <c r="K258" s="36">
        <f>ROWDATA!G263</f>
        <v>927.67059326000003</v>
      </c>
      <c r="L258" s="36">
        <f>ROWDATA!H263</f>
        <v>0</v>
      </c>
      <c r="M258" s="36">
        <f>ROWDATA!H263</f>
        <v>0</v>
      </c>
    </row>
    <row r="259" spans="1:13" x14ac:dyDescent="0.2">
      <c r="A259" s="34">
        <f>ROWDATA!B264</f>
        <v>44007.424305555556</v>
      </c>
      <c r="B259" s="36">
        <f>ROWDATA!C264</f>
        <v>912.56628418000003</v>
      </c>
      <c r="C259" s="36">
        <f>ROWDATA!C264</f>
        <v>912.56628418000003</v>
      </c>
      <c r="D259" s="36">
        <f>ROWDATA!D264</f>
        <v>909.08172606999995</v>
      </c>
      <c r="E259" s="36">
        <f>ROWDATA!D264</f>
        <v>909.08172606999995</v>
      </c>
      <c r="F259" s="36">
        <f>ROWDATA!E264</f>
        <v>922.92913818</v>
      </c>
      <c r="G259" s="36">
        <f>ROWDATA!E264</f>
        <v>922.92913818</v>
      </c>
      <c r="H259" s="36">
        <f>ROWDATA!E264</f>
        <v>922.92913818</v>
      </c>
      <c r="I259" s="36">
        <f>ROWDATA!F264</f>
        <v>908.12878418000003</v>
      </c>
      <c r="J259" s="36">
        <f>ROWDATA!F264</f>
        <v>908.12878418000003</v>
      </c>
      <c r="K259" s="36">
        <f>ROWDATA!G264</f>
        <v>927.32141113</v>
      </c>
      <c r="L259" s="36">
        <f>ROWDATA!H264</f>
        <v>0</v>
      </c>
      <c r="M259" s="36">
        <f>ROWDATA!H264</f>
        <v>0</v>
      </c>
    </row>
    <row r="260" spans="1:13" x14ac:dyDescent="0.2">
      <c r="A260" s="34">
        <f>ROWDATA!B265</f>
        <v>44007.425000000003</v>
      </c>
      <c r="B260" s="36">
        <f>ROWDATA!C265</f>
        <v>911.58282470999995</v>
      </c>
      <c r="C260" s="36">
        <f>ROWDATA!C265</f>
        <v>911.58282470999995</v>
      </c>
      <c r="D260" s="36">
        <f>ROWDATA!D265</f>
        <v>908.87780762</v>
      </c>
      <c r="E260" s="36">
        <f>ROWDATA!D265</f>
        <v>908.87780762</v>
      </c>
      <c r="F260" s="36">
        <f>ROWDATA!E265</f>
        <v>923.12976074000005</v>
      </c>
      <c r="G260" s="36">
        <f>ROWDATA!E265</f>
        <v>923.12976074000005</v>
      </c>
      <c r="H260" s="36">
        <f>ROWDATA!E265</f>
        <v>923.12976074000005</v>
      </c>
      <c r="I260" s="36">
        <f>ROWDATA!F265</f>
        <v>908.43652343999997</v>
      </c>
      <c r="J260" s="36">
        <f>ROWDATA!F265</f>
        <v>908.43652343999997</v>
      </c>
      <c r="K260" s="36">
        <f>ROWDATA!G265</f>
        <v>926.51806640999996</v>
      </c>
      <c r="L260" s="36">
        <f>ROWDATA!H265</f>
        <v>0</v>
      </c>
      <c r="M260" s="36">
        <f>ROWDATA!H265</f>
        <v>0</v>
      </c>
    </row>
    <row r="261" spans="1:13" x14ac:dyDescent="0.2">
      <c r="A261" s="34">
        <f>ROWDATA!B266</f>
        <v>44007.425694444442</v>
      </c>
      <c r="B261" s="36">
        <f>ROWDATA!C266</f>
        <v>914.06542968999997</v>
      </c>
      <c r="C261" s="36">
        <f>ROWDATA!C266</f>
        <v>914.06542968999997</v>
      </c>
      <c r="D261" s="36">
        <f>ROWDATA!D266</f>
        <v>909.58410645000004</v>
      </c>
      <c r="E261" s="36">
        <f>ROWDATA!D266</f>
        <v>909.58410645000004</v>
      </c>
      <c r="F261" s="36">
        <f>ROWDATA!E266</f>
        <v>921.61676024999997</v>
      </c>
      <c r="G261" s="36">
        <f>ROWDATA!E266</f>
        <v>921.61676024999997</v>
      </c>
      <c r="H261" s="36">
        <f>ROWDATA!E266</f>
        <v>921.61676024999997</v>
      </c>
      <c r="I261" s="36">
        <f>ROWDATA!F266</f>
        <v>906.10412598000005</v>
      </c>
      <c r="J261" s="36">
        <f>ROWDATA!F266</f>
        <v>906.10412598000005</v>
      </c>
      <c r="K261" s="36">
        <f>ROWDATA!G266</f>
        <v>927.63568114999998</v>
      </c>
      <c r="L261" s="36">
        <f>ROWDATA!H266</f>
        <v>0</v>
      </c>
      <c r="M261" s="36">
        <f>ROWDATA!H266</f>
        <v>0</v>
      </c>
    </row>
    <row r="262" spans="1:13" x14ac:dyDescent="0.2">
      <c r="A262" s="34">
        <f>ROWDATA!B267</f>
        <v>44007.426388888889</v>
      </c>
      <c r="B262" s="36">
        <f>ROWDATA!C267</f>
        <v>911.19610595999995</v>
      </c>
      <c r="C262" s="36">
        <f>ROWDATA!C267</f>
        <v>911.19610595999995</v>
      </c>
      <c r="D262" s="36">
        <f>ROWDATA!D267</f>
        <v>909.01879883000004</v>
      </c>
      <c r="E262" s="36">
        <f>ROWDATA!D267</f>
        <v>909.01879883000004</v>
      </c>
      <c r="F262" s="36">
        <f>ROWDATA!E267</f>
        <v>922.77478026999995</v>
      </c>
      <c r="G262" s="36">
        <f>ROWDATA!E267</f>
        <v>922.77478026999995</v>
      </c>
      <c r="H262" s="36">
        <f>ROWDATA!E267</f>
        <v>922.77478026999995</v>
      </c>
      <c r="I262" s="36">
        <f>ROWDATA!F267</f>
        <v>904.484375</v>
      </c>
      <c r="J262" s="36">
        <f>ROWDATA!F267</f>
        <v>904.484375</v>
      </c>
      <c r="K262" s="36">
        <f>ROWDATA!G267</f>
        <v>927.07672118999994</v>
      </c>
      <c r="L262" s="36">
        <f>ROWDATA!H267</f>
        <v>0</v>
      </c>
      <c r="M262" s="36">
        <f>ROWDATA!H267</f>
        <v>0</v>
      </c>
    </row>
    <row r="263" spans="1:13" x14ac:dyDescent="0.2">
      <c r="A263" s="34">
        <f>ROWDATA!B268</f>
        <v>44007.427083333336</v>
      </c>
      <c r="B263" s="36">
        <f>ROWDATA!C268</f>
        <v>910.50292968999997</v>
      </c>
      <c r="C263" s="36">
        <f>ROWDATA!C268</f>
        <v>910.50292968999997</v>
      </c>
      <c r="D263" s="36">
        <f>ROWDATA!D268</f>
        <v>910.10211182</v>
      </c>
      <c r="E263" s="36">
        <f>ROWDATA!D268</f>
        <v>910.10211182</v>
      </c>
      <c r="F263" s="36">
        <f>ROWDATA!E268</f>
        <v>921.72485352000001</v>
      </c>
      <c r="G263" s="36">
        <f>ROWDATA!E268</f>
        <v>921.72485352000001</v>
      </c>
      <c r="H263" s="36">
        <f>ROWDATA!E268</f>
        <v>921.72485352000001</v>
      </c>
      <c r="I263" s="36">
        <f>ROWDATA!F268</f>
        <v>902.24908446999996</v>
      </c>
      <c r="J263" s="36">
        <f>ROWDATA!F268</f>
        <v>902.24908446999996</v>
      </c>
      <c r="K263" s="36">
        <f>ROWDATA!G268</f>
        <v>926.32574463000003</v>
      </c>
      <c r="L263" s="36">
        <f>ROWDATA!H268</f>
        <v>0</v>
      </c>
      <c r="M263" s="36">
        <f>ROWDATA!H268</f>
        <v>0</v>
      </c>
    </row>
    <row r="264" spans="1:13" x14ac:dyDescent="0.2">
      <c r="A264" s="34">
        <f>ROWDATA!B269</f>
        <v>44007.427777777775</v>
      </c>
      <c r="B264" s="36">
        <f>ROWDATA!C269</f>
        <v>910.51916503999996</v>
      </c>
      <c r="C264" s="36">
        <f>ROWDATA!C269</f>
        <v>910.51916503999996</v>
      </c>
      <c r="D264" s="36">
        <f>ROWDATA!D269</f>
        <v>909.92950439000003</v>
      </c>
      <c r="E264" s="36">
        <f>ROWDATA!D269</f>
        <v>909.92950439000003</v>
      </c>
      <c r="F264" s="36">
        <f>ROWDATA!E269</f>
        <v>922.23425293000003</v>
      </c>
      <c r="G264" s="36">
        <f>ROWDATA!E269</f>
        <v>922.23425293000003</v>
      </c>
      <c r="H264" s="36">
        <f>ROWDATA!E269</f>
        <v>922.23425293000003</v>
      </c>
      <c r="I264" s="36">
        <f>ROWDATA!F269</f>
        <v>907.25421143000005</v>
      </c>
      <c r="J264" s="36">
        <f>ROWDATA!F269</f>
        <v>907.25421143000005</v>
      </c>
      <c r="K264" s="36">
        <f>ROWDATA!G269</f>
        <v>925.83660888999998</v>
      </c>
      <c r="L264" s="36">
        <f>ROWDATA!H269</f>
        <v>0</v>
      </c>
      <c r="M264" s="36">
        <f>ROWDATA!H269</f>
        <v>0</v>
      </c>
    </row>
    <row r="265" spans="1:13" x14ac:dyDescent="0.2">
      <c r="A265" s="34">
        <f>ROWDATA!B270</f>
        <v>44007.428472222222</v>
      </c>
      <c r="B265" s="36">
        <f>ROWDATA!C270</f>
        <v>911.74432373000002</v>
      </c>
      <c r="C265" s="36">
        <f>ROWDATA!C270</f>
        <v>911.74432373000002</v>
      </c>
      <c r="D265" s="36">
        <f>ROWDATA!D270</f>
        <v>909.33288574000005</v>
      </c>
      <c r="E265" s="36">
        <f>ROWDATA!D270</f>
        <v>909.33288574000005</v>
      </c>
      <c r="F265" s="36">
        <f>ROWDATA!E270</f>
        <v>919.68676758000004</v>
      </c>
      <c r="G265" s="36">
        <f>ROWDATA!E270</f>
        <v>919.68676758000004</v>
      </c>
      <c r="H265" s="36">
        <f>ROWDATA!E270</f>
        <v>919.68676758000004</v>
      </c>
      <c r="I265" s="36">
        <f>ROWDATA!F270</f>
        <v>906.10412598000005</v>
      </c>
      <c r="J265" s="36">
        <f>ROWDATA!F270</f>
        <v>906.10412598000005</v>
      </c>
      <c r="K265" s="36">
        <f>ROWDATA!G270</f>
        <v>926.15112305000002</v>
      </c>
      <c r="L265" s="36">
        <f>ROWDATA!H270</f>
        <v>0</v>
      </c>
      <c r="M265" s="36">
        <f>ROWDATA!H270</f>
        <v>0</v>
      </c>
    </row>
    <row r="266" spans="1:13" x14ac:dyDescent="0.2">
      <c r="A266" s="34">
        <f>ROWDATA!B271</f>
        <v>44007.429166666669</v>
      </c>
      <c r="B266" s="36">
        <f>ROWDATA!C271</f>
        <v>912.66326904000005</v>
      </c>
      <c r="C266" s="36">
        <f>ROWDATA!C271</f>
        <v>912.66326904000005</v>
      </c>
      <c r="D266" s="36">
        <f>ROWDATA!D271</f>
        <v>910.73004149999997</v>
      </c>
      <c r="E266" s="36">
        <f>ROWDATA!D271</f>
        <v>910.73004149999997</v>
      </c>
      <c r="F266" s="36">
        <f>ROWDATA!E271</f>
        <v>922.35784911999997</v>
      </c>
      <c r="G266" s="36">
        <f>ROWDATA!E271</f>
        <v>922.35784911999997</v>
      </c>
      <c r="H266" s="36">
        <f>ROWDATA!E271</f>
        <v>922.35784911999997</v>
      </c>
      <c r="I266" s="36">
        <f>ROWDATA!F271</f>
        <v>909.58660888999998</v>
      </c>
      <c r="J266" s="36">
        <f>ROWDATA!F271</f>
        <v>909.58660888999998</v>
      </c>
      <c r="K266" s="36">
        <f>ROWDATA!G271</f>
        <v>923.86260986000002</v>
      </c>
      <c r="L266" s="36">
        <f>ROWDATA!H271</f>
        <v>0</v>
      </c>
      <c r="M266" s="36">
        <f>ROWDATA!H271</f>
        <v>0</v>
      </c>
    </row>
    <row r="267" spans="1:13" x14ac:dyDescent="0.2">
      <c r="A267" s="34">
        <f>ROWDATA!B272</f>
        <v>44007.429861111108</v>
      </c>
      <c r="B267" s="36">
        <f>ROWDATA!C272</f>
        <v>910.90588378999996</v>
      </c>
      <c r="C267" s="36">
        <f>ROWDATA!C272</f>
        <v>910.90588378999996</v>
      </c>
      <c r="D267" s="36">
        <f>ROWDATA!D272</f>
        <v>910.80841064000003</v>
      </c>
      <c r="E267" s="36">
        <f>ROWDATA!D272</f>
        <v>910.80841064000003</v>
      </c>
      <c r="F267" s="36">
        <f>ROWDATA!E272</f>
        <v>922.38867187999995</v>
      </c>
      <c r="G267" s="36">
        <f>ROWDATA!E272</f>
        <v>922.38867187999995</v>
      </c>
      <c r="H267" s="36">
        <f>ROWDATA!E272</f>
        <v>922.38867187999995</v>
      </c>
      <c r="I267" s="36">
        <f>ROWDATA!F272</f>
        <v>906.00701904000005</v>
      </c>
      <c r="J267" s="36">
        <f>ROWDATA!F272</f>
        <v>906.00701904000005</v>
      </c>
      <c r="K267" s="36">
        <f>ROWDATA!G272</f>
        <v>920.43896484000004</v>
      </c>
      <c r="L267" s="36">
        <f>ROWDATA!H272</f>
        <v>0</v>
      </c>
      <c r="M267" s="36">
        <f>ROWDATA!H272</f>
        <v>0</v>
      </c>
    </row>
    <row r="268" spans="1:13" x14ac:dyDescent="0.2">
      <c r="A268" s="34">
        <f>ROWDATA!B273</f>
        <v>44007.430555555555</v>
      </c>
      <c r="B268" s="36">
        <f>ROWDATA!C273</f>
        <v>911.88934326000003</v>
      </c>
      <c r="C268" s="36">
        <f>ROWDATA!C273</f>
        <v>911.88934326000003</v>
      </c>
      <c r="D268" s="36">
        <f>ROWDATA!D273</f>
        <v>908.51672363</v>
      </c>
      <c r="E268" s="36">
        <f>ROWDATA!D273</f>
        <v>908.51672363</v>
      </c>
      <c r="F268" s="36">
        <f>ROWDATA!E273</f>
        <v>920.14996338000003</v>
      </c>
      <c r="G268" s="36">
        <f>ROWDATA!E273</f>
        <v>920.14996338000003</v>
      </c>
      <c r="H268" s="36">
        <f>ROWDATA!E273</f>
        <v>920.14996338000003</v>
      </c>
      <c r="I268" s="36">
        <f>ROWDATA!F273</f>
        <v>906.10412598000005</v>
      </c>
      <c r="J268" s="36">
        <f>ROWDATA!F273</f>
        <v>906.10412598000005</v>
      </c>
      <c r="K268" s="36">
        <f>ROWDATA!G273</f>
        <v>923.91497803000004</v>
      </c>
      <c r="L268" s="36">
        <f>ROWDATA!H273</f>
        <v>0</v>
      </c>
      <c r="M268" s="36">
        <f>ROWDATA!H273</f>
        <v>0</v>
      </c>
    </row>
    <row r="269" spans="1:13" x14ac:dyDescent="0.2">
      <c r="A269" s="34">
        <f>ROWDATA!B274</f>
        <v>44007.431250000001</v>
      </c>
      <c r="B269" s="36">
        <f>ROWDATA!C274</f>
        <v>910.85766602000001</v>
      </c>
      <c r="C269" s="36">
        <f>ROWDATA!C274</f>
        <v>910.85766602000001</v>
      </c>
      <c r="D269" s="36">
        <f>ROWDATA!D274</f>
        <v>907.77880859000004</v>
      </c>
      <c r="E269" s="36">
        <f>ROWDATA!D274</f>
        <v>907.77880859000004</v>
      </c>
      <c r="F269" s="36">
        <f>ROWDATA!E274</f>
        <v>921.13818359000004</v>
      </c>
      <c r="G269" s="36">
        <f>ROWDATA!E274</f>
        <v>921.13818359000004</v>
      </c>
      <c r="H269" s="36">
        <f>ROWDATA!E274</f>
        <v>921.13818359000004</v>
      </c>
      <c r="I269" s="36">
        <f>ROWDATA!F274</f>
        <v>906.97869873000002</v>
      </c>
      <c r="J269" s="36">
        <f>ROWDATA!F274</f>
        <v>906.97869873000002</v>
      </c>
      <c r="K269" s="36">
        <f>ROWDATA!G274</f>
        <v>923.84515381000006</v>
      </c>
      <c r="L269" s="36">
        <f>ROWDATA!H274</f>
        <v>0</v>
      </c>
      <c r="M269" s="36">
        <f>ROWDATA!H274</f>
        <v>0</v>
      </c>
    </row>
    <row r="270" spans="1:13" x14ac:dyDescent="0.2">
      <c r="A270" s="34">
        <f>ROWDATA!B275</f>
        <v>44007.431944444441</v>
      </c>
      <c r="B270" s="36">
        <f>ROWDATA!C275</f>
        <v>910.26116943</v>
      </c>
      <c r="C270" s="36">
        <f>ROWDATA!C275</f>
        <v>910.26116943</v>
      </c>
      <c r="D270" s="36">
        <f>ROWDATA!D275</f>
        <v>910.74572753999996</v>
      </c>
      <c r="E270" s="36">
        <f>ROWDATA!D275</f>
        <v>910.74572753999996</v>
      </c>
      <c r="F270" s="36">
        <f>ROWDATA!E275</f>
        <v>921.12274170000001</v>
      </c>
      <c r="G270" s="36">
        <f>ROWDATA!E275</f>
        <v>921.12274170000001</v>
      </c>
      <c r="H270" s="36">
        <f>ROWDATA!E275</f>
        <v>921.12274170000001</v>
      </c>
      <c r="I270" s="36">
        <f>ROWDATA!F275</f>
        <v>905.78021239999998</v>
      </c>
      <c r="J270" s="36">
        <f>ROWDATA!F275</f>
        <v>905.78021239999998</v>
      </c>
      <c r="K270" s="36">
        <f>ROWDATA!G275</f>
        <v>922.97161864999998</v>
      </c>
      <c r="L270" s="36">
        <f>ROWDATA!H275</f>
        <v>0</v>
      </c>
      <c r="M270" s="36">
        <f>ROWDATA!H275</f>
        <v>0</v>
      </c>
    </row>
    <row r="271" spans="1:13" x14ac:dyDescent="0.2">
      <c r="A271" s="34">
        <f>ROWDATA!B276</f>
        <v>44007.432638888888</v>
      </c>
      <c r="B271" s="36">
        <f>ROWDATA!C276</f>
        <v>912.35681151999995</v>
      </c>
      <c r="C271" s="36">
        <f>ROWDATA!C276</f>
        <v>912.35681151999995</v>
      </c>
      <c r="D271" s="36">
        <f>ROWDATA!D276</f>
        <v>909.03472899999997</v>
      </c>
      <c r="E271" s="36">
        <f>ROWDATA!D276</f>
        <v>909.03472899999997</v>
      </c>
      <c r="F271" s="36">
        <f>ROWDATA!E276</f>
        <v>923.20709228999999</v>
      </c>
      <c r="G271" s="36">
        <f>ROWDATA!E276</f>
        <v>923.20709228999999</v>
      </c>
      <c r="H271" s="36">
        <f>ROWDATA!E276</f>
        <v>923.20709228999999</v>
      </c>
      <c r="I271" s="36">
        <f>ROWDATA!F276</f>
        <v>908.03167725000003</v>
      </c>
      <c r="J271" s="36">
        <f>ROWDATA!F276</f>
        <v>908.03167725000003</v>
      </c>
      <c r="K271" s="36">
        <f>ROWDATA!G276</f>
        <v>925.38238524999997</v>
      </c>
      <c r="L271" s="36">
        <f>ROWDATA!H276</f>
        <v>0</v>
      </c>
      <c r="M271" s="36">
        <f>ROWDATA!H276</f>
        <v>0</v>
      </c>
    </row>
    <row r="272" spans="1:13" x14ac:dyDescent="0.2">
      <c r="A272" s="34">
        <f>ROWDATA!B277</f>
        <v>44007.433333333334</v>
      </c>
      <c r="B272" s="36">
        <f>ROWDATA!C277</f>
        <v>909.64874268000005</v>
      </c>
      <c r="C272" s="36">
        <f>ROWDATA!C277</f>
        <v>909.64874268000005</v>
      </c>
      <c r="D272" s="36">
        <f>ROWDATA!D277</f>
        <v>910.58856201000003</v>
      </c>
      <c r="E272" s="36">
        <f>ROWDATA!D277</f>
        <v>910.58856201000003</v>
      </c>
      <c r="F272" s="36">
        <f>ROWDATA!E277</f>
        <v>926.71197510000002</v>
      </c>
      <c r="G272" s="36">
        <f>ROWDATA!E277</f>
        <v>926.71197510000002</v>
      </c>
      <c r="H272" s="36">
        <f>ROWDATA!E277</f>
        <v>926.71197510000002</v>
      </c>
      <c r="I272" s="36">
        <f>ROWDATA!F277</f>
        <v>912.01611328000001</v>
      </c>
      <c r="J272" s="36">
        <f>ROWDATA!F277</f>
        <v>912.01611328000001</v>
      </c>
      <c r="K272" s="36">
        <f>ROWDATA!G277</f>
        <v>926.93707274999997</v>
      </c>
      <c r="L272" s="36">
        <f>ROWDATA!H277</f>
        <v>0</v>
      </c>
      <c r="M272" s="36">
        <f>ROWDATA!H277</f>
        <v>0</v>
      </c>
    </row>
    <row r="273" spans="1:13" x14ac:dyDescent="0.2">
      <c r="A273" s="34">
        <f>ROWDATA!B278</f>
        <v>44007.434027777781</v>
      </c>
      <c r="B273" s="36">
        <f>ROWDATA!C278</f>
        <v>912.92102050999995</v>
      </c>
      <c r="C273" s="36">
        <f>ROWDATA!C278</f>
        <v>912.92102050999995</v>
      </c>
      <c r="D273" s="36">
        <f>ROWDATA!D278</f>
        <v>912.73925781000003</v>
      </c>
      <c r="E273" s="36">
        <f>ROWDATA!D278</f>
        <v>912.73925781000003</v>
      </c>
      <c r="F273" s="36">
        <f>ROWDATA!E278</f>
        <v>924.10260010000002</v>
      </c>
      <c r="G273" s="36">
        <f>ROWDATA!E278</f>
        <v>924.10260010000002</v>
      </c>
      <c r="H273" s="36">
        <f>ROWDATA!E278</f>
        <v>924.10260010000002</v>
      </c>
      <c r="I273" s="36">
        <f>ROWDATA!F278</f>
        <v>911.85412598000005</v>
      </c>
      <c r="J273" s="36">
        <f>ROWDATA!F278</f>
        <v>911.85412598000005</v>
      </c>
      <c r="K273" s="36">
        <f>ROWDATA!G278</f>
        <v>925.66198729999996</v>
      </c>
      <c r="L273" s="36">
        <f>ROWDATA!H278</f>
        <v>0</v>
      </c>
      <c r="M273" s="36">
        <f>ROWDATA!H278</f>
        <v>0</v>
      </c>
    </row>
    <row r="274" spans="1:13" x14ac:dyDescent="0.2">
      <c r="A274" s="34">
        <f>ROWDATA!B279</f>
        <v>44007.43472222222</v>
      </c>
      <c r="B274" s="36">
        <f>ROWDATA!C279</f>
        <v>914.21063231999995</v>
      </c>
      <c r="C274" s="36">
        <f>ROWDATA!C279</f>
        <v>914.21063231999995</v>
      </c>
      <c r="D274" s="36">
        <f>ROWDATA!D279</f>
        <v>912.67633057</v>
      </c>
      <c r="E274" s="36">
        <f>ROWDATA!D279</f>
        <v>912.67633057</v>
      </c>
      <c r="F274" s="36">
        <f>ROWDATA!E279</f>
        <v>922.00280762</v>
      </c>
      <c r="G274" s="36">
        <f>ROWDATA!E279</f>
        <v>922.00280762</v>
      </c>
      <c r="H274" s="36">
        <f>ROWDATA!E279</f>
        <v>922.00280762</v>
      </c>
      <c r="I274" s="36">
        <f>ROWDATA!F279</f>
        <v>911.10925293000003</v>
      </c>
      <c r="J274" s="36">
        <f>ROWDATA!F279</f>
        <v>911.10925293000003</v>
      </c>
      <c r="K274" s="36">
        <f>ROWDATA!G279</f>
        <v>924.99829102000001</v>
      </c>
      <c r="L274" s="36">
        <f>ROWDATA!H279</f>
        <v>0</v>
      </c>
      <c r="M274" s="36">
        <f>ROWDATA!H279</f>
        <v>0</v>
      </c>
    </row>
    <row r="275" spans="1:13" x14ac:dyDescent="0.2">
      <c r="A275" s="34">
        <f>ROWDATA!B280</f>
        <v>44007.435416666667</v>
      </c>
      <c r="B275" s="36">
        <f>ROWDATA!C280</f>
        <v>915.30682373000002</v>
      </c>
      <c r="C275" s="36">
        <f>ROWDATA!C280</f>
        <v>915.30682373000002</v>
      </c>
      <c r="D275" s="36">
        <f>ROWDATA!D280</f>
        <v>916.64794921999999</v>
      </c>
      <c r="E275" s="36">
        <f>ROWDATA!D280</f>
        <v>916.64794921999999</v>
      </c>
      <c r="F275" s="36">
        <f>ROWDATA!E280</f>
        <v>924.07177734000004</v>
      </c>
      <c r="G275" s="36">
        <f>ROWDATA!E280</f>
        <v>924.07177734000004</v>
      </c>
      <c r="H275" s="36">
        <f>ROWDATA!E280</f>
        <v>924.07177734000004</v>
      </c>
      <c r="I275" s="36">
        <f>ROWDATA!F280</f>
        <v>913.24743651999995</v>
      </c>
      <c r="J275" s="36">
        <f>ROWDATA!F280</f>
        <v>913.24743651999995</v>
      </c>
      <c r="K275" s="36">
        <f>ROWDATA!G280</f>
        <v>926.11621093999997</v>
      </c>
      <c r="L275" s="36">
        <f>ROWDATA!H280</f>
        <v>0</v>
      </c>
      <c r="M275" s="36">
        <f>ROWDATA!H280</f>
        <v>0</v>
      </c>
    </row>
    <row r="276" spans="1:13" x14ac:dyDescent="0.2">
      <c r="A276" s="34">
        <f>ROWDATA!B281</f>
        <v>44007.436111111114</v>
      </c>
      <c r="B276" s="36">
        <f>ROWDATA!C281</f>
        <v>916.80596923999997</v>
      </c>
      <c r="C276" s="36">
        <f>ROWDATA!C281</f>
        <v>916.80596923999997</v>
      </c>
      <c r="D276" s="36">
        <f>ROWDATA!D281</f>
        <v>915.07818603999999</v>
      </c>
      <c r="E276" s="36">
        <f>ROWDATA!D281</f>
        <v>915.07818603999999</v>
      </c>
      <c r="F276" s="36">
        <f>ROWDATA!E281</f>
        <v>925.36846923999997</v>
      </c>
      <c r="G276" s="36">
        <f>ROWDATA!E281</f>
        <v>925.36846923999997</v>
      </c>
      <c r="H276" s="36">
        <f>ROWDATA!E281</f>
        <v>925.36846923999997</v>
      </c>
      <c r="I276" s="36">
        <f>ROWDATA!F281</f>
        <v>912.87481689000003</v>
      </c>
      <c r="J276" s="36">
        <f>ROWDATA!F281</f>
        <v>912.87481689000003</v>
      </c>
      <c r="K276" s="36">
        <f>ROWDATA!G281</f>
        <v>927.67059326000003</v>
      </c>
      <c r="L276" s="36">
        <f>ROWDATA!H281</f>
        <v>0</v>
      </c>
      <c r="M276" s="36">
        <f>ROWDATA!H281</f>
        <v>0</v>
      </c>
    </row>
    <row r="277" spans="1:13" x14ac:dyDescent="0.2">
      <c r="A277" s="34">
        <f>ROWDATA!B282</f>
        <v>44007.436805555553</v>
      </c>
      <c r="B277" s="36">
        <f>ROWDATA!C282</f>
        <v>913.92041015999996</v>
      </c>
      <c r="C277" s="36">
        <f>ROWDATA!C282</f>
        <v>913.92041015999996</v>
      </c>
      <c r="D277" s="36">
        <f>ROWDATA!D282</f>
        <v>915.01525878999996</v>
      </c>
      <c r="E277" s="36">
        <f>ROWDATA!D282</f>
        <v>915.01525878999996</v>
      </c>
      <c r="F277" s="36">
        <f>ROWDATA!E282</f>
        <v>925.61560058999999</v>
      </c>
      <c r="G277" s="36">
        <f>ROWDATA!E282</f>
        <v>925.61560058999999</v>
      </c>
      <c r="H277" s="36">
        <f>ROWDATA!E282</f>
        <v>925.61560058999999</v>
      </c>
      <c r="I277" s="36">
        <f>ROWDATA!F282</f>
        <v>910.31561279000005</v>
      </c>
      <c r="J277" s="36">
        <f>ROWDATA!F282</f>
        <v>910.31561279000005</v>
      </c>
      <c r="K277" s="36">
        <f>ROWDATA!G282</f>
        <v>927.81054687999995</v>
      </c>
      <c r="L277" s="36">
        <f>ROWDATA!H282</f>
        <v>0</v>
      </c>
      <c r="M277" s="36">
        <f>ROWDATA!H282</f>
        <v>0</v>
      </c>
    </row>
    <row r="278" spans="1:13" x14ac:dyDescent="0.2">
      <c r="A278" s="34">
        <f>ROWDATA!B283</f>
        <v>44007.4375</v>
      </c>
      <c r="B278" s="36">
        <f>ROWDATA!C283</f>
        <v>915.41955566000001</v>
      </c>
      <c r="C278" s="36">
        <f>ROWDATA!C283</f>
        <v>915.41955566000001</v>
      </c>
      <c r="D278" s="36">
        <f>ROWDATA!D283</f>
        <v>917.69964600000003</v>
      </c>
      <c r="E278" s="36">
        <f>ROWDATA!D283</f>
        <v>917.69964600000003</v>
      </c>
      <c r="F278" s="36">
        <f>ROWDATA!E283</f>
        <v>924.84368896000001</v>
      </c>
      <c r="G278" s="36">
        <f>ROWDATA!E283</f>
        <v>924.84368896000001</v>
      </c>
      <c r="H278" s="36">
        <f>ROWDATA!E283</f>
        <v>924.84368896000001</v>
      </c>
      <c r="I278" s="36">
        <f>ROWDATA!F283</f>
        <v>913.83038329999999</v>
      </c>
      <c r="J278" s="36">
        <f>ROWDATA!F283</f>
        <v>913.83038329999999</v>
      </c>
      <c r="K278" s="36">
        <f>ROWDATA!G283</f>
        <v>927.30395508000004</v>
      </c>
      <c r="L278" s="36">
        <f>ROWDATA!H283</f>
        <v>0</v>
      </c>
      <c r="M278" s="36">
        <f>ROWDATA!H283</f>
        <v>0</v>
      </c>
    </row>
    <row r="279" spans="1:13" x14ac:dyDescent="0.2">
      <c r="A279" s="34">
        <f>ROWDATA!B284</f>
        <v>44007.438194444447</v>
      </c>
      <c r="B279" s="36">
        <f>ROWDATA!C284</f>
        <v>920.28796387</v>
      </c>
      <c r="C279" s="36">
        <f>ROWDATA!C284</f>
        <v>920.28796387</v>
      </c>
      <c r="D279" s="36">
        <f>ROWDATA!D284</f>
        <v>920.08563231999995</v>
      </c>
      <c r="E279" s="36">
        <f>ROWDATA!D284</f>
        <v>920.08563231999995</v>
      </c>
      <c r="F279" s="36">
        <f>ROWDATA!E284</f>
        <v>928.25585937999995</v>
      </c>
      <c r="G279" s="36">
        <f>ROWDATA!E284</f>
        <v>928.25585937999995</v>
      </c>
      <c r="H279" s="36">
        <f>ROWDATA!E284</f>
        <v>928.25585937999995</v>
      </c>
      <c r="I279" s="36">
        <f>ROWDATA!F284</f>
        <v>917.44219970999995</v>
      </c>
      <c r="J279" s="36">
        <f>ROWDATA!F284</f>
        <v>917.44219970999995</v>
      </c>
      <c r="K279" s="36">
        <f>ROWDATA!G284</f>
        <v>930.16864013999998</v>
      </c>
      <c r="L279" s="36">
        <f>ROWDATA!H284</f>
        <v>0</v>
      </c>
      <c r="M279" s="36">
        <f>ROWDATA!H284</f>
        <v>0</v>
      </c>
    </row>
    <row r="280" spans="1:13" x14ac:dyDescent="0.2">
      <c r="A280" s="34">
        <f>ROWDATA!B285</f>
        <v>44007.438888888886</v>
      </c>
      <c r="B280" s="36">
        <f>ROWDATA!C285</f>
        <v>920.15893555000002</v>
      </c>
      <c r="C280" s="36">
        <f>ROWDATA!C285</f>
        <v>920.15893555000002</v>
      </c>
      <c r="D280" s="36">
        <f>ROWDATA!D285</f>
        <v>917.60540771000001</v>
      </c>
      <c r="E280" s="36">
        <f>ROWDATA!D285</f>
        <v>917.60540771000001</v>
      </c>
      <c r="F280" s="36">
        <f>ROWDATA!E285</f>
        <v>929.27490234000004</v>
      </c>
      <c r="G280" s="36">
        <f>ROWDATA!E285</f>
        <v>929.27490234000004</v>
      </c>
      <c r="H280" s="36">
        <f>ROWDATA!E285</f>
        <v>929.27490234000004</v>
      </c>
      <c r="I280" s="36">
        <f>ROWDATA!F285</f>
        <v>915.17468262</v>
      </c>
      <c r="J280" s="36">
        <f>ROWDATA!F285</f>
        <v>915.17468262</v>
      </c>
      <c r="K280" s="36">
        <f>ROWDATA!G285</f>
        <v>928.49176024999997</v>
      </c>
      <c r="L280" s="36">
        <f>ROWDATA!H285</f>
        <v>0</v>
      </c>
      <c r="M280" s="36">
        <f>ROWDATA!H285</f>
        <v>0</v>
      </c>
    </row>
    <row r="281" spans="1:13" x14ac:dyDescent="0.2">
      <c r="A281" s="34">
        <f>ROWDATA!B286</f>
        <v>44007.439583333333</v>
      </c>
      <c r="B281" s="36">
        <f>ROWDATA!C286</f>
        <v>916.78973388999998</v>
      </c>
      <c r="C281" s="36">
        <f>ROWDATA!C286</f>
        <v>916.78973388999998</v>
      </c>
      <c r="D281" s="36">
        <f>ROWDATA!D286</f>
        <v>915.37634276999995</v>
      </c>
      <c r="E281" s="36">
        <f>ROWDATA!D286</f>
        <v>915.37634276999995</v>
      </c>
      <c r="F281" s="36">
        <f>ROWDATA!E286</f>
        <v>929.50659180000002</v>
      </c>
      <c r="G281" s="36">
        <f>ROWDATA!E286</f>
        <v>929.50659180000002</v>
      </c>
      <c r="H281" s="36">
        <f>ROWDATA!E286</f>
        <v>929.50659180000002</v>
      </c>
      <c r="I281" s="36">
        <f>ROWDATA!F286</f>
        <v>908.93878173999997</v>
      </c>
      <c r="J281" s="36">
        <f>ROWDATA!F286</f>
        <v>908.93878173999997</v>
      </c>
      <c r="K281" s="36">
        <f>ROWDATA!G286</f>
        <v>930.37841796999999</v>
      </c>
      <c r="L281" s="36">
        <f>ROWDATA!H286</f>
        <v>0</v>
      </c>
      <c r="M281" s="36">
        <f>ROWDATA!H286</f>
        <v>0</v>
      </c>
    </row>
    <row r="282" spans="1:13" x14ac:dyDescent="0.2">
      <c r="A282" s="34">
        <f>ROWDATA!B287</f>
        <v>44007.44027777778</v>
      </c>
      <c r="B282" s="36">
        <f>ROWDATA!C287</f>
        <v>914.29113770000004</v>
      </c>
      <c r="C282" s="36">
        <f>ROWDATA!C287</f>
        <v>914.29113770000004</v>
      </c>
      <c r="D282" s="36">
        <f>ROWDATA!D287</f>
        <v>915.51763916000004</v>
      </c>
      <c r="E282" s="36">
        <f>ROWDATA!D287</f>
        <v>915.51763916000004</v>
      </c>
      <c r="F282" s="36">
        <f>ROWDATA!E287</f>
        <v>927.80810546999999</v>
      </c>
      <c r="G282" s="36">
        <f>ROWDATA!E287</f>
        <v>927.80810546999999</v>
      </c>
      <c r="H282" s="36">
        <f>ROWDATA!E287</f>
        <v>927.80810546999999</v>
      </c>
      <c r="I282" s="36">
        <f>ROWDATA!F287</f>
        <v>913.58746338000003</v>
      </c>
      <c r="J282" s="36">
        <f>ROWDATA!F287</f>
        <v>913.58746338000003</v>
      </c>
      <c r="K282" s="36">
        <f>ROWDATA!G287</f>
        <v>929.48748779000005</v>
      </c>
      <c r="L282" s="36">
        <f>ROWDATA!H287</f>
        <v>0</v>
      </c>
      <c r="M282" s="36">
        <f>ROWDATA!H287</f>
        <v>0</v>
      </c>
    </row>
    <row r="283" spans="1:13" x14ac:dyDescent="0.2">
      <c r="A283" s="34">
        <f>ROWDATA!B288</f>
        <v>44007.440972222219</v>
      </c>
      <c r="B283" s="36">
        <f>ROWDATA!C288</f>
        <v>915.09735106999995</v>
      </c>
      <c r="C283" s="36">
        <f>ROWDATA!C288</f>
        <v>915.09735106999995</v>
      </c>
      <c r="D283" s="36">
        <f>ROWDATA!D288</f>
        <v>915.56488036999997</v>
      </c>
      <c r="E283" s="36">
        <f>ROWDATA!D288</f>
        <v>915.56488036999997</v>
      </c>
      <c r="F283" s="36">
        <f>ROWDATA!E288</f>
        <v>929.87701416000004</v>
      </c>
      <c r="G283" s="36">
        <f>ROWDATA!E288</f>
        <v>929.87701416000004</v>
      </c>
      <c r="H283" s="36">
        <f>ROWDATA!E288</f>
        <v>929.87701416000004</v>
      </c>
      <c r="I283" s="36">
        <f>ROWDATA!F288</f>
        <v>912.16217041000004</v>
      </c>
      <c r="J283" s="36">
        <f>ROWDATA!F288</f>
        <v>912.16217041000004</v>
      </c>
      <c r="K283" s="36">
        <f>ROWDATA!G288</f>
        <v>929.48748779000005</v>
      </c>
      <c r="L283" s="36">
        <f>ROWDATA!H288</f>
        <v>0</v>
      </c>
      <c r="M283" s="36">
        <f>ROWDATA!H288</f>
        <v>0</v>
      </c>
    </row>
    <row r="284" spans="1:13" x14ac:dyDescent="0.2">
      <c r="A284" s="34">
        <f>ROWDATA!B289</f>
        <v>44007.441666666666</v>
      </c>
      <c r="B284" s="36">
        <f>ROWDATA!C289</f>
        <v>915.38757324000005</v>
      </c>
      <c r="C284" s="36">
        <f>ROWDATA!C289</f>
        <v>915.38757324000005</v>
      </c>
      <c r="D284" s="36">
        <f>ROWDATA!D289</f>
        <v>918.18609618999994</v>
      </c>
      <c r="E284" s="36">
        <f>ROWDATA!D289</f>
        <v>918.18609618999994</v>
      </c>
      <c r="F284" s="36">
        <f>ROWDATA!E289</f>
        <v>929.75347899999997</v>
      </c>
      <c r="G284" s="36">
        <f>ROWDATA!E289</f>
        <v>929.75347899999997</v>
      </c>
      <c r="H284" s="36">
        <f>ROWDATA!E289</f>
        <v>929.75347899999997</v>
      </c>
      <c r="I284" s="36">
        <f>ROWDATA!F289</f>
        <v>916.14660645000004</v>
      </c>
      <c r="J284" s="36">
        <f>ROWDATA!F289</f>
        <v>916.14660645000004</v>
      </c>
      <c r="K284" s="36">
        <f>ROWDATA!G289</f>
        <v>930.81488036999997</v>
      </c>
      <c r="L284" s="36">
        <f>ROWDATA!H289</f>
        <v>0</v>
      </c>
      <c r="M284" s="36">
        <f>ROWDATA!H289</f>
        <v>0</v>
      </c>
    </row>
    <row r="285" spans="1:13" x14ac:dyDescent="0.2">
      <c r="A285" s="34">
        <f>ROWDATA!B290</f>
        <v>44007.442361111112</v>
      </c>
      <c r="B285" s="36">
        <f>ROWDATA!C290</f>
        <v>917.12841796999999</v>
      </c>
      <c r="C285" s="36">
        <f>ROWDATA!C290</f>
        <v>917.12841796999999</v>
      </c>
      <c r="D285" s="36">
        <f>ROWDATA!D290</f>
        <v>917.15026854999996</v>
      </c>
      <c r="E285" s="36">
        <f>ROWDATA!D290</f>
        <v>917.15026854999996</v>
      </c>
      <c r="F285" s="36">
        <f>ROWDATA!E290</f>
        <v>928.34857178000004</v>
      </c>
      <c r="G285" s="36">
        <f>ROWDATA!E290</f>
        <v>928.34857178000004</v>
      </c>
      <c r="H285" s="36">
        <f>ROWDATA!E290</f>
        <v>928.34857178000004</v>
      </c>
      <c r="I285" s="36">
        <f>ROWDATA!F290</f>
        <v>917.36126708999996</v>
      </c>
      <c r="J285" s="36">
        <f>ROWDATA!F290</f>
        <v>917.36126708999996</v>
      </c>
      <c r="K285" s="36">
        <f>ROWDATA!G290</f>
        <v>933.36529541000004</v>
      </c>
      <c r="L285" s="36">
        <f>ROWDATA!H290</f>
        <v>0</v>
      </c>
      <c r="M285" s="36">
        <f>ROWDATA!H290</f>
        <v>0</v>
      </c>
    </row>
    <row r="286" spans="1:13" x14ac:dyDescent="0.2">
      <c r="A286" s="34">
        <f>ROWDATA!B291</f>
        <v>44007.443055555559</v>
      </c>
      <c r="B286" s="36">
        <f>ROWDATA!C291</f>
        <v>916</v>
      </c>
      <c r="C286" s="36">
        <f>ROWDATA!C291</f>
        <v>916</v>
      </c>
      <c r="D286" s="36">
        <f>ROWDATA!D291</f>
        <v>915.80010986000002</v>
      </c>
      <c r="E286" s="36">
        <f>ROWDATA!D291</f>
        <v>915.80010986000002</v>
      </c>
      <c r="F286" s="36">
        <f>ROWDATA!E291</f>
        <v>930.61816406000003</v>
      </c>
      <c r="G286" s="36">
        <f>ROWDATA!E291</f>
        <v>930.61816406000003</v>
      </c>
      <c r="H286" s="36">
        <f>ROWDATA!E291</f>
        <v>930.61816406000003</v>
      </c>
      <c r="I286" s="36">
        <f>ROWDATA!F291</f>
        <v>914.75366211000005</v>
      </c>
      <c r="J286" s="36">
        <f>ROWDATA!F291</f>
        <v>914.75366211000005</v>
      </c>
      <c r="K286" s="36">
        <f>ROWDATA!G291</f>
        <v>934.39593506000006</v>
      </c>
      <c r="L286" s="36">
        <f>ROWDATA!H291</f>
        <v>0</v>
      </c>
      <c r="M286" s="36">
        <f>ROWDATA!H291</f>
        <v>0</v>
      </c>
    </row>
    <row r="287" spans="1:13" x14ac:dyDescent="0.2">
      <c r="A287" s="34">
        <f>ROWDATA!B292</f>
        <v>44007.443749999999</v>
      </c>
      <c r="B287" s="36">
        <f>ROWDATA!C292</f>
        <v>910.66418456999997</v>
      </c>
      <c r="C287" s="36">
        <f>ROWDATA!C292</f>
        <v>910.66418456999997</v>
      </c>
      <c r="D287" s="36">
        <f>ROWDATA!D292</f>
        <v>915.76879883000004</v>
      </c>
      <c r="E287" s="36">
        <f>ROWDATA!D292</f>
        <v>915.76879883000004</v>
      </c>
      <c r="F287" s="36">
        <f>ROWDATA!E292</f>
        <v>929.61474609000004</v>
      </c>
      <c r="G287" s="36">
        <f>ROWDATA!E292</f>
        <v>929.61474609000004</v>
      </c>
      <c r="H287" s="36">
        <f>ROWDATA!E292</f>
        <v>929.61474609000004</v>
      </c>
      <c r="I287" s="36">
        <f>ROWDATA!F292</f>
        <v>914.07330321999996</v>
      </c>
      <c r="J287" s="36">
        <f>ROWDATA!F292</f>
        <v>914.07330321999996</v>
      </c>
      <c r="K287" s="36">
        <f>ROWDATA!G292</f>
        <v>931.84582520000004</v>
      </c>
      <c r="L287" s="36">
        <f>ROWDATA!H292</f>
        <v>0</v>
      </c>
      <c r="M287" s="36">
        <f>ROWDATA!H292</f>
        <v>0</v>
      </c>
    </row>
    <row r="288" spans="1:13" x14ac:dyDescent="0.2">
      <c r="A288" s="34">
        <f>ROWDATA!B293</f>
        <v>44007.444444444445</v>
      </c>
      <c r="B288" s="36">
        <f>ROWDATA!C293</f>
        <v>914.80712890999996</v>
      </c>
      <c r="C288" s="36">
        <f>ROWDATA!C293</f>
        <v>914.80712890999996</v>
      </c>
      <c r="D288" s="36">
        <f>ROWDATA!D293</f>
        <v>916.86755371000004</v>
      </c>
      <c r="E288" s="36">
        <f>ROWDATA!D293</f>
        <v>916.86755371000004</v>
      </c>
      <c r="F288" s="36">
        <f>ROWDATA!E293</f>
        <v>925.92437743999994</v>
      </c>
      <c r="G288" s="36">
        <f>ROWDATA!E293</f>
        <v>925.92437743999994</v>
      </c>
      <c r="H288" s="36">
        <f>ROWDATA!E293</f>
        <v>925.92437743999994</v>
      </c>
      <c r="I288" s="36">
        <f>ROWDATA!F293</f>
        <v>915.41760253999996</v>
      </c>
      <c r="J288" s="36">
        <f>ROWDATA!F293</f>
        <v>915.41760253999996</v>
      </c>
      <c r="K288" s="36">
        <f>ROWDATA!G293</f>
        <v>933.40020751999998</v>
      </c>
      <c r="L288" s="36">
        <f>ROWDATA!H293</f>
        <v>0</v>
      </c>
      <c r="M288" s="36">
        <f>ROWDATA!H293</f>
        <v>0</v>
      </c>
    </row>
    <row r="289" spans="1:13" x14ac:dyDescent="0.2">
      <c r="A289" s="34">
        <f>ROWDATA!B294</f>
        <v>44007.445138888892</v>
      </c>
      <c r="B289" s="36">
        <f>ROWDATA!C294</f>
        <v>916.24176024999997</v>
      </c>
      <c r="C289" s="36">
        <f>ROWDATA!C294</f>
        <v>916.24176024999997</v>
      </c>
      <c r="D289" s="36">
        <f>ROWDATA!D294</f>
        <v>920.13262939000003</v>
      </c>
      <c r="E289" s="36">
        <f>ROWDATA!D294</f>
        <v>920.13262939000003</v>
      </c>
      <c r="F289" s="36">
        <f>ROWDATA!E294</f>
        <v>927.82354736000002</v>
      </c>
      <c r="G289" s="36">
        <f>ROWDATA!E294</f>
        <v>927.82354736000002</v>
      </c>
      <c r="H289" s="36">
        <f>ROWDATA!E294</f>
        <v>927.82354736000002</v>
      </c>
      <c r="I289" s="36">
        <f>ROWDATA!F294</f>
        <v>914.05712890999996</v>
      </c>
      <c r="J289" s="36">
        <f>ROWDATA!F294</f>
        <v>914.05712890999996</v>
      </c>
      <c r="K289" s="36">
        <f>ROWDATA!G294</f>
        <v>932.1953125</v>
      </c>
      <c r="L289" s="36">
        <f>ROWDATA!H294</f>
        <v>0</v>
      </c>
      <c r="M289" s="36">
        <f>ROWDATA!H294</f>
        <v>0</v>
      </c>
    </row>
    <row r="290" spans="1:13" x14ac:dyDescent="0.2">
      <c r="A290" s="34">
        <f>ROWDATA!B295</f>
        <v>44007.445833333331</v>
      </c>
      <c r="B290" s="36">
        <f>ROWDATA!C295</f>
        <v>915.22607421999999</v>
      </c>
      <c r="C290" s="36">
        <f>ROWDATA!C295</f>
        <v>915.22607421999999</v>
      </c>
      <c r="D290" s="36">
        <f>ROWDATA!D295</f>
        <v>919.01824951000003</v>
      </c>
      <c r="E290" s="36">
        <f>ROWDATA!D295</f>
        <v>919.01824951000003</v>
      </c>
      <c r="F290" s="36">
        <f>ROWDATA!E295</f>
        <v>928.17877196999996</v>
      </c>
      <c r="G290" s="36">
        <f>ROWDATA!E295</f>
        <v>928.17877196999996</v>
      </c>
      <c r="H290" s="36">
        <f>ROWDATA!E295</f>
        <v>928.17877196999996</v>
      </c>
      <c r="I290" s="36">
        <f>ROWDATA!F295</f>
        <v>915.27203368999994</v>
      </c>
      <c r="J290" s="36">
        <f>ROWDATA!F295</f>
        <v>915.27203368999994</v>
      </c>
      <c r="K290" s="36">
        <f>ROWDATA!G295</f>
        <v>932.26483154000005</v>
      </c>
      <c r="L290" s="36">
        <f>ROWDATA!H295</f>
        <v>0</v>
      </c>
      <c r="M290" s="36">
        <f>ROWDATA!H295</f>
        <v>0</v>
      </c>
    </row>
    <row r="291" spans="1:13" x14ac:dyDescent="0.2">
      <c r="A291" s="34">
        <f>ROWDATA!B296</f>
        <v>44007.446527777778</v>
      </c>
      <c r="B291" s="36">
        <f>ROWDATA!C296</f>
        <v>915.21008300999995</v>
      </c>
      <c r="C291" s="36">
        <f>ROWDATA!C296</f>
        <v>915.21008300999995</v>
      </c>
      <c r="D291" s="36">
        <f>ROWDATA!D296</f>
        <v>916.64794921999999</v>
      </c>
      <c r="E291" s="36">
        <f>ROWDATA!D296</f>
        <v>916.64794921999999</v>
      </c>
      <c r="F291" s="36">
        <f>ROWDATA!E296</f>
        <v>926.63464354999996</v>
      </c>
      <c r="G291" s="36">
        <f>ROWDATA!E296</f>
        <v>926.63464354999996</v>
      </c>
      <c r="H291" s="36">
        <f>ROWDATA!E296</f>
        <v>926.63464354999996</v>
      </c>
      <c r="I291" s="36">
        <f>ROWDATA!F296</f>
        <v>912.95581055000002</v>
      </c>
      <c r="J291" s="36">
        <f>ROWDATA!F296</f>
        <v>912.95581055000002</v>
      </c>
      <c r="K291" s="36">
        <f>ROWDATA!G296</f>
        <v>927.26904296999999</v>
      </c>
      <c r="L291" s="36">
        <f>ROWDATA!H296</f>
        <v>0</v>
      </c>
      <c r="M291" s="36">
        <f>ROWDATA!H296</f>
        <v>0</v>
      </c>
    </row>
    <row r="292" spans="1:13" x14ac:dyDescent="0.2">
      <c r="A292" s="34">
        <f>ROWDATA!B297</f>
        <v>44007.447222222225</v>
      </c>
      <c r="B292" s="36">
        <f>ROWDATA!C297</f>
        <v>912.88873291000004</v>
      </c>
      <c r="C292" s="36">
        <f>ROWDATA!C297</f>
        <v>912.88873291000004</v>
      </c>
      <c r="D292" s="36">
        <f>ROWDATA!D297</f>
        <v>915.40771484000004</v>
      </c>
      <c r="E292" s="36">
        <f>ROWDATA!D297</f>
        <v>915.40771484000004</v>
      </c>
      <c r="F292" s="36">
        <f>ROWDATA!E297</f>
        <v>929.50659180000002</v>
      </c>
      <c r="G292" s="36">
        <f>ROWDATA!E297</f>
        <v>929.50659180000002</v>
      </c>
      <c r="H292" s="36">
        <f>ROWDATA!E297</f>
        <v>929.50659180000002</v>
      </c>
      <c r="I292" s="36">
        <f>ROWDATA!F297</f>
        <v>910.57470703000001</v>
      </c>
      <c r="J292" s="36">
        <f>ROWDATA!F297</f>
        <v>910.57470703000001</v>
      </c>
      <c r="K292" s="36">
        <f>ROWDATA!G297</f>
        <v>925.94134521000001</v>
      </c>
      <c r="L292" s="36">
        <f>ROWDATA!H297</f>
        <v>0</v>
      </c>
      <c r="M292" s="36">
        <f>ROWDATA!H297</f>
        <v>0</v>
      </c>
    </row>
    <row r="293" spans="1:13" x14ac:dyDescent="0.2">
      <c r="A293" s="34">
        <f>ROWDATA!B298</f>
        <v>44007.447916666664</v>
      </c>
      <c r="B293" s="36">
        <f>ROWDATA!C298</f>
        <v>910.66418456999997</v>
      </c>
      <c r="C293" s="36">
        <f>ROWDATA!C298</f>
        <v>910.66418456999997</v>
      </c>
      <c r="D293" s="36">
        <f>ROWDATA!D298</f>
        <v>914.05780029000005</v>
      </c>
      <c r="E293" s="36">
        <f>ROWDATA!D298</f>
        <v>914.05780029000005</v>
      </c>
      <c r="F293" s="36">
        <f>ROWDATA!E298</f>
        <v>925.69293213000003</v>
      </c>
      <c r="G293" s="36">
        <f>ROWDATA!E298</f>
        <v>925.69293213000003</v>
      </c>
      <c r="H293" s="36">
        <f>ROWDATA!E298</f>
        <v>925.69293213000003</v>
      </c>
      <c r="I293" s="36">
        <f>ROWDATA!F298</f>
        <v>908.42041015999996</v>
      </c>
      <c r="J293" s="36">
        <f>ROWDATA!F298</f>
        <v>908.42041015999996</v>
      </c>
      <c r="K293" s="36">
        <f>ROWDATA!G298</f>
        <v>929.38269043000003</v>
      </c>
      <c r="L293" s="36">
        <f>ROWDATA!H298</f>
        <v>0</v>
      </c>
      <c r="M293" s="36">
        <f>ROWDATA!H298</f>
        <v>0</v>
      </c>
    </row>
    <row r="294" spans="1:13" x14ac:dyDescent="0.2">
      <c r="A294" s="34">
        <f>ROWDATA!B299</f>
        <v>44007.448611111111</v>
      </c>
      <c r="B294" s="36">
        <f>ROWDATA!C299</f>
        <v>914.16217041000004</v>
      </c>
      <c r="C294" s="36">
        <f>ROWDATA!C299</f>
        <v>914.16217041000004</v>
      </c>
      <c r="D294" s="36">
        <f>ROWDATA!D299</f>
        <v>915.53326416000004</v>
      </c>
      <c r="E294" s="36">
        <f>ROWDATA!D299</f>
        <v>915.53326416000004</v>
      </c>
      <c r="F294" s="36">
        <f>ROWDATA!E299</f>
        <v>929.49096680000002</v>
      </c>
      <c r="G294" s="36">
        <f>ROWDATA!E299</f>
        <v>929.49096680000002</v>
      </c>
      <c r="H294" s="36">
        <f>ROWDATA!E299</f>
        <v>929.49096680000002</v>
      </c>
      <c r="I294" s="36">
        <f>ROWDATA!F299</f>
        <v>911.48181151999995</v>
      </c>
      <c r="J294" s="36">
        <f>ROWDATA!F299</f>
        <v>911.48181151999995</v>
      </c>
      <c r="K294" s="36">
        <f>ROWDATA!G299</f>
        <v>933.10339354999996</v>
      </c>
      <c r="L294" s="36">
        <f>ROWDATA!H299</f>
        <v>0</v>
      </c>
      <c r="M294" s="36">
        <f>ROWDATA!H299</f>
        <v>0</v>
      </c>
    </row>
    <row r="295" spans="1:13" x14ac:dyDescent="0.2">
      <c r="A295" s="34">
        <f>ROWDATA!B300</f>
        <v>44007.449305555558</v>
      </c>
      <c r="B295" s="36">
        <f>ROWDATA!C300</f>
        <v>916.20953368999994</v>
      </c>
      <c r="C295" s="36">
        <f>ROWDATA!C300</f>
        <v>916.20953368999994</v>
      </c>
      <c r="D295" s="36">
        <f>ROWDATA!D300</f>
        <v>917.02471923999997</v>
      </c>
      <c r="E295" s="36">
        <f>ROWDATA!D300</f>
        <v>917.02471923999997</v>
      </c>
      <c r="F295" s="36">
        <f>ROWDATA!E300</f>
        <v>928.17877196999996</v>
      </c>
      <c r="G295" s="36">
        <f>ROWDATA!E300</f>
        <v>928.17877196999996</v>
      </c>
      <c r="H295" s="36">
        <f>ROWDATA!E300</f>
        <v>928.17877196999996</v>
      </c>
      <c r="I295" s="36">
        <f>ROWDATA!F300</f>
        <v>914.02490234000004</v>
      </c>
      <c r="J295" s="36">
        <f>ROWDATA!F300</f>
        <v>914.02490234000004</v>
      </c>
      <c r="K295" s="36">
        <f>ROWDATA!G300</f>
        <v>928.12481689000003</v>
      </c>
      <c r="L295" s="36">
        <f>ROWDATA!H300</f>
        <v>0</v>
      </c>
      <c r="M295" s="36">
        <f>ROWDATA!H300</f>
        <v>0</v>
      </c>
    </row>
    <row r="296" spans="1:13" x14ac:dyDescent="0.2">
      <c r="A296" s="34">
        <f>ROWDATA!B301</f>
        <v>44007.45</v>
      </c>
      <c r="B296" s="36">
        <f>ROWDATA!C301</f>
        <v>917.90240478999999</v>
      </c>
      <c r="C296" s="36">
        <f>ROWDATA!C301</f>
        <v>917.90240478999999</v>
      </c>
      <c r="D296" s="36">
        <f>ROWDATA!D301</f>
        <v>918.10772704999999</v>
      </c>
      <c r="E296" s="36">
        <f>ROWDATA!D301</f>
        <v>918.10772704999999</v>
      </c>
      <c r="F296" s="36">
        <f>ROWDATA!E301</f>
        <v>926.63464354999996</v>
      </c>
      <c r="G296" s="36">
        <f>ROWDATA!E301</f>
        <v>926.63464354999996</v>
      </c>
      <c r="H296" s="36">
        <f>ROWDATA!E301</f>
        <v>926.63464354999996</v>
      </c>
      <c r="I296" s="36">
        <f>ROWDATA!F301</f>
        <v>915.79016113</v>
      </c>
      <c r="J296" s="36">
        <f>ROWDATA!F301</f>
        <v>915.79016113</v>
      </c>
      <c r="K296" s="36">
        <f>ROWDATA!G301</f>
        <v>929.43505859000004</v>
      </c>
      <c r="L296" s="36">
        <f>ROWDATA!H301</f>
        <v>0</v>
      </c>
      <c r="M296" s="36">
        <f>ROWDATA!H301</f>
        <v>0</v>
      </c>
    </row>
    <row r="297" spans="1:13" x14ac:dyDescent="0.2">
      <c r="A297" s="34">
        <f>ROWDATA!B302</f>
        <v>44007.450694444444</v>
      </c>
      <c r="B297" s="36">
        <f>ROWDATA!C302</f>
        <v>918.99829102000001</v>
      </c>
      <c r="C297" s="36">
        <f>ROWDATA!C302</f>
        <v>918.99829102000001</v>
      </c>
      <c r="D297" s="36">
        <f>ROWDATA!D302</f>
        <v>916.85186768000005</v>
      </c>
      <c r="E297" s="36">
        <f>ROWDATA!D302</f>
        <v>916.85186768000005</v>
      </c>
      <c r="F297" s="36">
        <f>ROWDATA!E302</f>
        <v>924.27239989999998</v>
      </c>
      <c r="G297" s="36">
        <f>ROWDATA!E302</f>
        <v>924.27239989999998</v>
      </c>
      <c r="H297" s="36">
        <f>ROWDATA!E302</f>
        <v>924.27239989999998</v>
      </c>
      <c r="I297" s="36">
        <f>ROWDATA!F302</f>
        <v>913.78167725000003</v>
      </c>
      <c r="J297" s="36">
        <f>ROWDATA!F302</f>
        <v>913.78167725000003</v>
      </c>
      <c r="K297" s="36">
        <f>ROWDATA!G302</f>
        <v>929.50494385000002</v>
      </c>
      <c r="L297" s="36">
        <f>ROWDATA!H302</f>
        <v>0</v>
      </c>
      <c r="M297" s="36">
        <f>ROWDATA!H302</f>
        <v>0</v>
      </c>
    </row>
    <row r="298" spans="1:13" x14ac:dyDescent="0.2">
      <c r="A298" s="34">
        <f>ROWDATA!B303</f>
        <v>44007.451388888891</v>
      </c>
      <c r="B298" s="36">
        <f>ROWDATA!C303</f>
        <v>918.99829102000001</v>
      </c>
      <c r="C298" s="36">
        <f>ROWDATA!C303</f>
        <v>918.99829102000001</v>
      </c>
      <c r="D298" s="36">
        <f>ROWDATA!D303</f>
        <v>916.86755371000004</v>
      </c>
      <c r="E298" s="36">
        <f>ROWDATA!D303</f>
        <v>916.86755371000004</v>
      </c>
      <c r="F298" s="36">
        <f>ROWDATA!E303</f>
        <v>928.53381348000005</v>
      </c>
      <c r="G298" s="36">
        <f>ROWDATA!E303</f>
        <v>928.53381348000005</v>
      </c>
      <c r="H298" s="36">
        <f>ROWDATA!E303</f>
        <v>928.53381348000005</v>
      </c>
      <c r="I298" s="36">
        <f>ROWDATA!F303</f>
        <v>914.98040771000001</v>
      </c>
      <c r="J298" s="36">
        <f>ROWDATA!F303</f>
        <v>914.98040771000001</v>
      </c>
      <c r="K298" s="36">
        <f>ROWDATA!G303</f>
        <v>924.92816161999997</v>
      </c>
      <c r="L298" s="36">
        <f>ROWDATA!H303</f>
        <v>0</v>
      </c>
      <c r="M298" s="36">
        <f>ROWDATA!H303</f>
        <v>0</v>
      </c>
    </row>
    <row r="299" spans="1:13" x14ac:dyDescent="0.2">
      <c r="A299" s="34">
        <f>ROWDATA!B304</f>
        <v>44007.45208333333</v>
      </c>
      <c r="B299" s="36">
        <f>ROWDATA!C304</f>
        <v>915.66131591999999</v>
      </c>
      <c r="C299" s="36">
        <f>ROWDATA!C304</f>
        <v>915.66131591999999</v>
      </c>
      <c r="D299" s="36">
        <f>ROWDATA!D304</f>
        <v>915.62756348000005</v>
      </c>
      <c r="E299" s="36">
        <f>ROWDATA!D304</f>
        <v>915.62756348000005</v>
      </c>
      <c r="F299" s="36">
        <f>ROWDATA!E304</f>
        <v>930.52563477000001</v>
      </c>
      <c r="G299" s="36">
        <f>ROWDATA!E304</f>
        <v>930.52563477000001</v>
      </c>
      <c r="H299" s="36">
        <f>ROWDATA!E304</f>
        <v>930.52563477000001</v>
      </c>
      <c r="I299" s="36">
        <f>ROWDATA!F304</f>
        <v>914.93176270000004</v>
      </c>
      <c r="J299" s="36">
        <f>ROWDATA!F304</f>
        <v>914.93176270000004</v>
      </c>
      <c r="K299" s="36">
        <f>ROWDATA!G304</f>
        <v>924.73608397999999</v>
      </c>
      <c r="L299" s="36">
        <f>ROWDATA!H304</f>
        <v>0</v>
      </c>
      <c r="M299" s="36">
        <f>ROWDATA!H304</f>
        <v>0</v>
      </c>
    </row>
    <row r="300" spans="1:13" x14ac:dyDescent="0.2">
      <c r="A300" s="34">
        <f>ROWDATA!B305</f>
        <v>44007.452777777777</v>
      </c>
      <c r="B300" s="36">
        <f>ROWDATA!C305</f>
        <v>918.33758545000001</v>
      </c>
      <c r="C300" s="36">
        <f>ROWDATA!C305</f>
        <v>918.33758545000001</v>
      </c>
      <c r="D300" s="36">
        <f>ROWDATA!D305</f>
        <v>921.29425048999997</v>
      </c>
      <c r="E300" s="36">
        <f>ROWDATA!D305</f>
        <v>921.29425048999997</v>
      </c>
      <c r="F300" s="36">
        <f>ROWDATA!E305</f>
        <v>932.70245361000002</v>
      </c>
      <c r="G300" s="36">
        <f>ROWDATA!E305</f>
        <v>932.70245361000002</v>
      </c>
      <c r="H300" s="36">
        <f>ROWDATA!E305</f>
        <v>932.70245361000002</v>
      </c>
      <c r="I300" s="36">
        <f>ROWDATA!F305</f>
        <v>917.36126708999996</v>
      </c>
      <c r="J300" s="36">
        <f>ROWDATA!F305</f>
        <v>917.36126708999996</v>
      </c>
      <c r="K300" s="36">
        <f>ROWDATA!G305</f>
        <v>929.29541015999996</v>
      </c>
      <c r="L300" s="36">
        <f>ROWDATA!H305</f>
        <v>0</v>
      </c>
      <c r="M300" s="36">
        <f>ROWDATA!H305</f>
        <v>0</v>
      </c>
    </row>
    <row r="301" spans="1:13" x14ac:dyDescent="0.2">
      <c r="A301" s="34">
        <f>ROWDATA!B306</f>
        <v>44007.453472222223</v>
      </c>
      <c r="B301" s="36">
        <f>ROWDATA!C306</f>
        <v>921.93231201000003</v>
      </c>
      <c r="C301" s="36">
        <f>ROWDATA!C306</f>
        <v>921.93231201000003</v>
      </c>
      <c r="D301" s="36">
        <f>ROWDATA!D306</f>
        <v>920.17987060999997</v>
      </c>
      <c r="E301" s="36">
        <f>ROWDATA!D306</f>
        <v>920.17987060999997</v>
      </c>
      <c r="F301" s="36">
        <f>ROWDATA!E306</f>
        <v>930.63354491999996</v>
      </c>
      <c r="G301" s="36">
        <f>ROWDATA!E306</f>
        <v>930.63354491999996</v>
      </c>
      <c r="H301" s="36">
        <f>ROWDATA!E306</f>
        <v>930.63354491999996</v>
      </c>
      <c r="I301" s="36">
        <f>ROWDATA!F306</f>
        <v>920.17974853999999</v>
      </c>
      <c r="J301" s="36">
        <f>ROWDATA!F306</f>
        <v>920.17974853999999</v>
      </c>
      <c r="K301" s="36">
        <f>ROWDATA!G306</f>
        <v>931.00720215000001</v>
      </c>
      <c r="L301" s="36">
        <f>ROWDATA!H306</f>
        <v>0</v>
      </c>
      <c r="M301" s="36">
        <f>ROWDATA!H306</f>
        <v>0</v>
      </c>
    </row>
    <row r="302" spans="1:13" x14ac:dyDescent="0.2">
      <c r="A302" s="34">
        <f>ROWDATA!B307</f>
        <v>44007.45416666667</v>
      </c>
      <c r="B302" s="36">
        <f>ROWDATA!C307</f>
        <v>921.91607666000004</v>
      </c>
      <c r="C302" s="36">
        <f>ROWDATA!C307</f>
        <v>921.91607666000004</v>
      </c>
      <c r="D302" s="36">
        <f>ROWDATA!D307</f>
        <v>918.17041015999996</v>
      </c>
      <c r="E302" s="36">
        <f>ROWDATA!D307</f>
        <v>918.17041015999996</v>
      </c>
      <c r="F302" s="36">
        <f>ROWDATA!E307</f>
        <v>935.77502441000001</v>
      </c>
      <c r="G302" s="36">
        <f>ROWDATA!E307</f>
        <v>935.77502441000001</v>
      </c>
      <c r="H302" s="36">
        <f>ROWDATA!E307</f>
        <v>935.77502441000001</v>
      </c>
      <c r="I302" s="36">
        <f>ROWDATA!F307</f>
        <v>922.13958739999998</v>
      </c>
      <c r="J302" s="36">
        <f>ROWDATA!F307</f>
        <v>922.13958739999998</v>
      </c>
      <c r="K302" s="36">
        <f>ROWDATA!G307</f>
        <v>932.80664062999995</v>
      </c>
      <c r="L302" s="36">
        <f>ROWDATA!H307</f>
        <v>0</v>
      </c>
      <c r="M302" s="36">
        <f>ROWDATA!H307</f>
        <v>0</v>
      </c>
    </row>
    <row r="303" spans="1:13" x14ac:dyDescent="0.2">
      <c r="A303" s="34">
        <f>ROWDATA!B308</f>
        <v>44007.454861111109</v>
      </c>
      <c r="B303" s="36">
        <f>ROWDATA!C308</f>
        <v>921.65808104999996</v>
      </c>
      <c r="C303" s="36">
        <f>ROWDATA!C308</f>
        <v>921.65808104999996</v>
      </c>
      <c r="D303" s="36">
        <f>ROWDATA!D308</f>
        <v>924.08831786999997</v>
      </c>
      <c r="E303" s="36">
        <f>ROWDATA!D308</f>
        <v>924.08831786999997</v>
      </c>
      <c r="F303" s="36">
        <f>ROWDATA!E308</f>
        <v>939.12554932</v>
      </c>
      <c r="G303" s="36">
        <f>ROWDATA!E308</f>
        <v>939.12554932</v>
      </c>
      <c r="H303" s="36">
        <f>ROWDATA!E308</f>
        <v>939.12554932</v>
      </c>
      <c r="I303" s="36">
        <f>ROWDATA!F308</f>
        <v>917.86352538999995</v>
      </c>
      <c r="J303" s="36">
        <f>ROWDATA!F308</f>
        <v>917.86352538999995</v>
      </c>
      <c r="K303" s="36">
        <f>ROWDATA!G308</f>
        <v>933.0859375</v>
      </c>
      <c r="L303" s="36">
        <f>ROWDATA!H308</f>
        <v>0</v>
      </c>
      <c r="M303" s="36">
        <f>ROWDATA!H308</f>
        <v>0</v>
      </c>
    </row>
    <row r="304" spans="1:13" x14ac:dyDescent="0.2">
      <c r="A304" s="34">
        <f>ROWDATA!B309</f>
        <v>44007.455555555556</v>
      </c>
      <c r="B304" s="36">
        <f>ROWDATA!C309</f>
        <v>918.99829102000001</v>
      </c>
      <c r="C304" s="36">
        <f>ROWDATA!C309</f>
        <v>918.99829102000001</v>
      </c>
      <c r="D304" s="36">
        <f>ROWDATA!D309</f>
        <v>920.27386475000003</v>
      </c>
      <c r="E304" s="36">
        <f>ROWDATA!D309</f>
        <v>920.27386475000003</v>
      </c>
      <c r="F304" s="36">
        <f>ROWDATA!E309</f>
        <v>938.95574951000003</v>
      </c>
      <c r="G304" s="36">
        <f>ROWDATA!E309</f>
        <v>938.95574951000003</v>
      </c>
      <c r="H304" s="36">
        <f>ROWDATA!E309</f>
        <v>938.95574951000003</v>
      </c>
      <c r="I304" s="36">
        <f>ROWDATA!F309</f>
        <v>918.80291748000002</v>
      </c>
      <c r="J304" s="36">
        <f>ROWDATA!F309</f>
        <v>918.80291748000002</v>
      </c>
      <c r="K304" s="36">
        <f>ROWDATA!G309</f>
        <v>934.32641602000001</v>
      </c>
      <c r="L304" s="36">
        <f>ROWDATA!H309</f>
        <v>0</v>
      </c>
      <c r="M304" s="36">
        <f>ROWDATA!H309</f>
        <v>0</v>
      </c>
    </row>
    <row r="305" spans="1:13" x14ac:dyDescent="0.2">
      <c r="A305" s="34">
        <f>ROWDATA!B310</f>
        <v>44007.456250000003</v>
      </c>
      <c r="B305" s="36">
        <f>ROWDATA!C310</f>
        <v>916.12902831999997</v>
      </c>
      <c r="C305" s="36">
        <f>ROWDATA!C310</f>
        <v>916.12902831999997</v>
      </c>
      <c r="D305" s="36">
        <f>ROWDATA!D310</f>
        <v>921.46685791000004</v>
      </c>
      <c r="E305" s="36">
        <f>ROWDATA!D310</f>
        <v>921.46685791000004</v>
      </c>
      <c r="F305" s="36">
        <f>ROWDATA!E310</f>
        <v>936.99468993999994</v>
      </c>
      <c r="G305" s="36">
        <f>ROWDATA!E310</f>
        <v>936.99468993999994</v>
      </c>
      <c r="H305" s="36">
        <f>ROWDATA!E310</f>
        <v>936.99468993999994</v>
      </c>
      <c r="I305" s="36">
        <f>ROWDATA!F310</f>
        <v>919.06225586000005</v>
      </c>
      <c r="J305" s="36">
        <f>ROWDATA!F310</f>
        <v>919.06225586000005</v>
      </c>
      <c r="K305" s="36">
        <f>ROWDATA!G310</f>
        <v>938.18676758000004</v>
      </c>
      <c r="L305" s="36">
        <f>ROWDATA!H310</f>
        <v>0</v>
      </c>
      <c r="M305" s="36">
        <f>ROWDATA!H310</f>
        <v>0</v>
      </c>
    </row>
    <row r="306" spans="1:13" x14ac:dyDescent="0.2">
      <c r="A306" s="34">
        <f>ROWDATA!B311</f>
        <v>44007.456944444442</v>
      </c>
      <c r="B306" s="36">
        <f>ROWDATA!C311</f>
        <v>917.83764647999999</v>
      </c>
      <c r="C306" s="36">
        <f>ROWDATA!C311</f>
        <v>917.83764647999999</v>
      </c>
      <c r="D306" s="36">
        <f>ROWDATA!D311</f>
        <v>918.61010741999996</v>
      </c>
      <c r="E306" s="36">
        <f>ROWDATA!D311</f>
        <v>918.61010741999996</v>
      </c>
      <c r="F306" s="36">
        <f>ROWDATA!E311</f>
        <v>936.85601807</v>
      </c>
      <c r="G306" s="36">
        <f>ROWDATA!E311</f>
        <v>936.85601807</v>
      </c>
      <c r="H306" s="36">
        <f>ROWDATA!E311</f>
        <v>936.85601807</v>
      </c>
      <c r="I306" s="36">
        <f>ROWDATA!F311</f>
        <v>917.29669189000003</v>
      </c>
      <c r="J306" s="36">
        <f>ROWDATA!F311</f>
        <v>917.29669189000003</v>
      </c>
      <c r="K306" s="36">
        <f>ROWDATA!G311</f>
        <v>934.67553711000005</v>
      </c>
      <c r="L306" s="36">
        <f>ROWDATA!H311</f>
        <v>0</v>
      </c>
      <c r="M306" s="36">
        <f>ROWDATA!H311</f>
        <v>0</v>
      </c>
    </row>
    <row r="307" spans="1:13" x14ac:dyDescent="0.2">
      <c r="A307" s="34">
        <f>ROWDATA!B312</f>
        <v>44007.457638888889</v>
      </c>
      <c r="B307" s="36">
        <f>ROWDATA!C312</f>
        <v>917.49914550999995</v>
      </c>
      <c r="C307" s="36">
        <f>ROWDATA!C312</f>
        <v>917.49914550999995</v>
      </c>
      <c r="D307" s="36">
        <f>ROWDATA!D312</f>
        <v>920.28955078000001</v>
      </c>
      <c r="E307" s="36">
        <f>ROWDATA!D312</f>
        <v>920.28955078000001</v>
      </c>
      <c r="F307" s="36">
        <f>ROWDATA!E312</f>
        <v>937.76690673999997</v>
      </c>
      <c r="G307" s="36">
        <f>ROWDATA!E312</f>
        <v>937.76690673999997</v>
      </c>
      <c r="H307" s="36">
        <f>ROWDATA!E312</f>
        <v>937.76690673999997</v>
      </c>
      <c r="I307" s="36">
        <f>ROWDATA!F312</f>
        <v>916.21148682</v>
      </c>
      <c r="J307" s="36">
        <f>ROWDATA!F312</f>
        <v>916.21148682</v>
      </c>
      <c r="K307" s="36">
        <f>ROWDATA!G312</f>
        <v>926.88470458999996</v>
      </c>
      <c r="L307" s="36">
        <f>ROWDATA!H312</f>
        <v>0</v>
      </c>
      <c r="M307" s="36">
        <f>ROWDATA!H312</f>
        <v>0</v>
      </c>
    </row>
    <row r="308" spans="1:13" x14ac:dyDescent="0.2">
      <c r="A308" s="34">
        <f>ROWDATA!B313</f>
        <v>44007.458333333336</v>
      </c>
      <c r="B308" s="36">
        <f>ROWDATA!C313</f>
        <v>919.20806885000002</v>
      </c>
      <c r="C308" s="36">
        <f>ROWDATA!C313</f>
        <v>919.20806885000002</v>
      </c>
      <c r="D308" s="36">
        <f>ROWDATA!D313</f>
        <v>917.49548340000001</v>
      </c>
      <c r="E308" s="36">
        <f>ROWDATA!D313</f>
        <v>917.49548340000001</v>
      </c>
      <c r="F308" s="36">
        <f>ROWDATA!E313</f>
        <v>932.16223145000004</v>
      </c>
      <c r="G308" s="36">
        <f>ROWDATA!E313</f>
        <v>932.16223145000004</v>
      </c>
      <c r="H308" s="36">
        <f>ROWDATA!E313</f>
        <v>932.16223145000004</v>
      </c>
      <c r="I308" s="36">
        <f>ROWDATA!F313</f>
        <v>914.33264159999999</v>
      </c>
      <c r="J308" s="36">
        <f>ROWDATA!F313</f>
        <v>914.33264159999999</v>
      </c>
      <c r="K308" s="36">
        <f>ROWDATA!G313</f>
        <v>933.17327881000006</v>
      </c>
      <c r="L308" s="36">
        <f>ROWDATA!H313</f>
        <v>0</v>
      </c>
      <c r="M308" s="36">
        <f>ROWDATA!H313</f>
        <v>0</v>
      </c>
    </row>
    <row r="309" spans="1:13" x14ac:dyDescent="0.2">
      <c r="A309" s="34">
        <f>ROWDATA!B314</f>
        <v>44007.459027777775</v>
      </c>
      <c r="B309" s="36">
        <f>ROWDATA!C314</f>
        <v>916.88671875</v>
      </c>
      <c r="C309" s="36">
        <f>ROWDATA!C314</f>
        <v>916.88671875</v>
      </c>
      <c r="D309" s="36">
        <f>ROWDATA!D314</f>
        <v>920.90179443</v>
      </c>
      <c r="E309" s="36">
        <f>ROWDATA!D314</f>
        <v>920.90179443</v>
      </c>
      <c r="F309" s="36">
        <f>ROWDATA!E314</f>
        <v>933.95324706999997</v>
      </c>
      <c r="G309" s="36">
        <f>ROWDATA!E314</f>
        <v>933.95324706999997</v>
      </c>
      <c r="H309" s="36">
        <f>ROWDATA!E314</f>
        <v>933.95324706999997</v>
      </c>
      <c r="I309" s="36">
        <f>ROWDATA!F314</f>
        <v>916.24377441000001</v>
      </c>
      <c r="J309" s="36">
        <f>ROWDATA!F314</f>
        <v>916.24377441000001</v>
      </c>
      <c r="K309" s="36">
        <f>ROWDATA!G314</f>
        <v>936.31756591999999</v>
      </c>
      <c r="L309" s="36">
        <f>ROWDATA!H314</f>
        <v>0</v>
      </c>
      <c r="M309" s="36">
        <f>ROWDATA!H314</f>
        <v>0</v>
      </c>
    </row>
    <row r="310" spans="1:13" x14ac:dyDescent="0.2">
      <c r="A310" s="34">
        <f>ROWDATA!B315</f>
        <v>44007.459722222222</v>
      </c>
      <c r="B310" s="36">
        <f>ROWDATA!C315</f>
        <v>920.19122314000003</v>
      </c>
      <c r="C310" s="36">
        <f>ROWDATA!C315</f>
        <v>920.19122314000003</v>
      </c>
      <c r="D310" s="36">
        <f>ROWDATA!D315</f>
        <v>921.95355225000003</v>
      </c>
      <c r="E310" s="36">
        <f>ROWDATA!D315</f>
        <v>921.95355225000003</v>
      </c>
      <c r="F310" s="36">
        <f>ROWDATA!E315</f>
        <v>931.71423340000001</v>
      </c>
      <c r="G310" s="36">
        <f>ROWDATA!E315</f>
        <v>931.71423340000001</v>
      </c>
      <c r="H310" s="36">
        <f>ROWDATA!E315</f>
        <v>931.71423340000001</v>
      </c>
      <c r="I310" s="36">
        <f>ROWDATA!F315</f>
        <v>919.07843018000005</v>
      </c>
      <c r="J310" s="36">
        <f>ROWDATA!F315</f>
        <v>919.07843018000005</v>
      </c>
      <c r="K310" s="36">
        <f>ROWDATA!G315</f>
        <v>939.23486328000001</v>
      </c>
      <c r="L310" s="36">
        <f>ROWDATA!H315</f>
        <v>0</v>
      </c>
      <c r="M310" s="36">
        <f>ROWDATA!H315</f>
        <v>0</v>
      </c>
    </row>
    <row r="311" spans="1:13" x14ac:dyDescent="0.2">
      <c r="A311" s="34">
        <f>ROWDATA!B316</f>
        <v>44007.460416666669</v>
      </c>
      <c r="B311" s="36">
        <f>ROWDATA!C316</f>
        <v>918.48260498000002</v>
      </c>
      <c r="C311" s="36">
        <f>ROWDATA!C316</f>
        <v>918.48260498000002</v>
      </c>
      <c r="D311" s="36">
        <f>ROWDATA!D316</f>
        <v>926.86669921999999</v>
      </c>
      <c r="E311" s="36">
        <f>ROWDATA!D316</f>
        <v>926.86669921999999</v>
      </c>
      <c r="F311" s="36">
        <f>ROWDATA!E316</f>
        <v>931.57556151999995</v>
      </c>
      <c r="G311" s="36">
        <f>ROWDATA!E316</f>
        <v>931.57556151999995</v>
      </c>
      <c r="H311" s="36">
        <f>ROWDATA!E316</f>
        <v>931.57556151999995</v>
      </c>
      <c r="I311" s="36">
        <f>ROWDATA!F316</f>
        <v>924.22906493999994</v>
      </c>
      <c r="J311" s="36">
        <f>ROWDATA!F316</f>
        <v>924.22906493999994</v>
      </c>
      <c r="K311" s="36">
        <f>ROWDATA!G316</f>
        <v>941.26092529000005</v>
      </c>
      <c r="L311" s="36">
        <f>ROWDATA!H316</f>
        <v>0</v>
      </c>
      <c r="M311" s="36">
        <f>ROWDATA!H316</f>
        <v>0</v>
      </c>
    </row>
    <row r="312" spans="1:13" x14ac:dyDescent="0.2">
      <c r="A312" s="34">
        <f>ROWDATA!B317</f>
        <v>44007.461111111108</v>
      </c>
      <c r="B312" s="36">
        <f>ROWDATA!C317</f>
        <v>922.01281738</v>
      </c>
      <c r="C312" s="36">
        <f>ROWDATA!C317</f>
        <v>922.01281738</v>
      </c>
      <c r="D312" s="36">
        <f>ROWDATA!D317</f>
        <v>927.98132324000005</v>
      </c>
      <c r="E312" s="36">
        <f>ROWDATA!D317</f>
        <v>927.98132324000005</v>
      </c>
      <c r="F312" s="36">
        <f>ROWDATA!E317</f>
        <v>933.81427001999998</v>
      </c>
      <c r="G312" s="36">
        <f>ROWDATA!E317</f>
        <v>933.81427001999998</v>
      </c>
      <c r="H312" s="36">
        <f>ROWDATA!E317</f>
        <v>933.81427001999998</v>
      </c>
      <c r="I312" s="36">
        <f>ROWDATA!F317</f>
        <v>920.95721435999997</v>
      </c>
      <c r="J312" s="36">
        <f>ROWDATA!F317</f>
        <v>920.95721435999997</v>
      </c>
      <c r="K312" s="36">
        <f>ROWDATA!G317</f>
        <v>936.73681640999996</v>
      </c>
      <c r="L312" s="36">
        <f>ROWDATA!H317</f>
        <v>0</v>
      </c>
      <c r="M312" s="36">
        <f>ROWDATA!H317</f>
        <v>0</v>
      </c>
    </row>
    <row r="313" spans="1:13" x14ac:dyDescent="0.2">
      <c r="A313" s="34">
        <f>ROWDATA!B318</f>
        <v>44007.461805555555</v>
      </c>
      <c r="B313" s="36">
        <f>ROWDATA!C318</f>
        <v>925.68829345999995</v>
      </c>
      <c r="C313" s="36">
        <f>ROWDATA!C318</f>
        <v>925.68829345999995</v>
      </c>
      <c r="D313" s="36">
        <f>ROWDATA!D318</f>
        <v>922.67572021000001</v>
      </c>
      <c r="E313" s="36">
        <f>ROWDATA!D318</f>
        <v>922.67572021000001</v>
      </c>
      <c r="F313" s="36">
        <f>ROWDATA!E318</f>
        <v>936.30010986000002</v>
      </c>
      <c r="G313" s="36">
        <f>ROWDATA!E318</f>
        <v>936.30010986000002</v>
      </c>
      <c r="H313" s="36">
        <f>ROWDATA!E318</f>
        <v>936.30010986000002</v>
      </c>
      <c r="I313" s="36">
        <f>ROWDATA!F318</f>
        <v>922.10705566000001</v>
      </c>
      <c r="J313" s="36">
        <f>ROWDATA!F318</f>
        <v>922.10705566000001</v>
      </c>
      <c r="K313" s="36">
        <f>ROWDATA!G318</f>
        <v>935.93316649999997</v>
      </c>
      <c r="L313" s="36">
        <f>ROWDATA!H318</f>
        <v>0</v>
      </c>
      <c r="M313" s="36">
        <f>ROWDATA!H318</f>
        <v>0</v>
      </c>
    </row>
    <row r="314" spans="1:13" x14ac:dyDescent="0.2">
      <c r="A314" s="34">
        <f>ROWDATA!B319</f>
        <v>44007.462500000001</v>
      </c>
      <c r="B314" s="36">
        <f>ROWDATA!C319</f>
        <v>919.24029541000004</v>
      </c>
      <c r="C314" s="36">
        <f>ROWDATA!C319</f>
        <v>919.24029541000004</v>
      </c>
      <c r="D314" s="36">
        <f>ROWDATA!D319</f>
        <v>923.79010010000002</v>
      </c>
      <c r="E314" s="36">
        <f>ROWDATA!D319</f>
        <v>923.79010010000002</v>
      </c>
      <c r="F314" s="36">
        <f>ROWDATA!E319</f>
        <v>939.23370361000002</v>
      </c>
      <c r="G314" s="36">
        <f>ROWDATA!E319</f>
        <v>939.23370361000002</v>
      </c>
      <c r="H314" s="36">
        <f>ROWDATA!E319</f>
        <v>939.23370361000002</v>
      </c>
      <c r="I314" s="36">
        <f>ROWDATA!F319</f>
        <v>925.24945068</v>
      </c>
      <c r="J314" s="36">
        <f>ROWDATA!F319</f>
        <v>925.24945068</v>
      </c>
      <c r="K314" s="36">
        <f>ROWDATA!G319</f>
        <v>934.23883057</v>
      </c>
      <c r="L314" s="36">
        <f>ROWDATA!H319</f>
        <v>0</v>
      </c>
      <c r="M314" s="36">
        <f>ROWDATA!H319</f>
        <v>0</v>
      </c>
    </row>
    <row r="315" spans="1:13" x14ac:dyDescent="0.2">
      <c r="A315" s="34">
        <f>ROWDATA!B320</f>
        <v>44007.463194444441</v>
      </c>
      <c r="B315" s="36">
        <f>ROWDATA!C320</f>
        <v>918.32135010000002</v>
      </c>
      <c r="C315" s="36">
        <f>ROWDATA!C320</f>
        <v>918.32135010000002</v>
      </c>
      <c r="D315" s="36">
        <f>ROWDATA!D320</f>
        <v>921.60833739999998</v>
      </c>
      <c r="E315" s="36">
        <f>ROWDATA!D320</f>
        <v>921.60833739999998</v>
      </c>
      <c r="F315" s="36">
        <f>ROWDATA!E320</f>
        <v>940.77758788999995</v>
      </c>
      <c r="G315" s="36">
        <f>ROWDATA!E320</f>
        <v>940.77758788999995</v>
      </c>
      <c r="H315" s="36">
        <f>ROWDATA!E320</f>
        <v>940.77758788999995</v>
      </c>
      <c r="I315" s="36">
        <f>ROWDATA!F320</f>
        <v>922.60931396000001</v>
      </c>
      <c r="J315" s="36">
        <f>ROWDATA!F320</f>
        <v>922.60931396000001</v>
      </c>
      <c r="K315" s="36">
        <f>ROWDATA!G320</f>
        <v>933.48779296999999</v>
      </c>
      <c r="L315" s="36">
        <f>ROWDATA!H320</f>
        <v>0</v>
      </c>
      <c r="M315" s="36">
        <f>ROWDATA!H320</f>
        <v>0</v>
      </c>
    </row>
    <row r="316" spans="1:13" x14ac:dyDescent="0.2">
      <c r="A316" s="34">
        <f>ROWDATA!B321</f>
        <v>44007.463888888888</v>
      </c>
      <c r="B316" s="36">
        <f>ROWDATA!C321</f>
        <v>925.05963135000002</v>
      </c>
      <c r="C316" s="36">
        <f>ROWDATA!C321</f>
        <v>925.05963135000002</v>
      </c>
      <c r="D316" s="36">
        <f>ROWDATA!D321</f>
        <v>919.70886229999996</v>
      </c>
      <c r="E316" s="36">
        <f>ROWDATA!D321</f>
        <v>919.70886229999996</v>
      </c>
      <c r="F316" s="36">
        <f>ROWDATA!E321</f>
        <v>939.71228026999995</v>
      </c>
      <c r="G316" s="36">
        <f>ROWDATA!E321</f>
        <v>939.71228026999995</v>
      </c>
      <c r="H316" s="36">
        <f>ROWDATA!E321</f>
        <v>939.71228026999995</v>
      </c>
      <c r="I316" s="36">
        <f>ROWDATA!F321</f>
        <v>923.74291991999996</v>
      </c>
      <c r="J316" s="36">
        <f>ROWDATA!F321</f>
        <v>923.74291991999996</v>
      </c>
      <c r="K316" s="36">
        <f>ROWDATA!G321</f>
        <v>938.76318359000004</v>
      </c>
      <c r="L316" s="36">
        <f>ROWDATA!H321</f>
        <v>0</v>
      </c>
      <c r="M316" s="36">
        <f>ROWDATA!H321</f>
        <v>0</v>
      </c>
    </row>
    <row r="317" spans="1:13" x14ac:dyDescent="0.2">
      <c r="A317" s="34">
        <f>ROWDATA!B322</f>
        <v>44007.464583333334</v>
      </c>
      <c r="B317" s="36">
        <f>ROWDATA!C322</f>
        <v>920.11071776999995</v>
      </c>
      <c r="C317" s="36">
        <f>ROWDATA!C322</f>
        <v>920.11071776999995</v>
      </c>
      <c r="D317" s="36">
        <f>ROWDATA!D322</f>
        <v>913.60241699000005</v>
      </c>
      <c r="E317" s="36">
        <f>ROWDATA!D322</f>
        <v>913.60241699000005</v>
      </c>
      <c r="F317" s="36">
        <f>ROWDATA!E322</f>
        <v>938.58508300999995</v>
      </c>
      <c r="G317" s="36">
        <f>ROWDATA!E322</f>
        <v>938.58508300999995</v>
      </c>
      <c r="H317" s="36">
        <f>ROWDATA!E322</f>
        <v>938.58508300999995</v>
      </c>
      <c r="I317" s="36">
        <f>ROWDATA!F322</f>
        <v>921.49176024999997</v>
      </c>
      <c r="J317" s="36">
        <f>ROWDATA!F322</f>
        <v>921.49176024999997</v>
      </c>
      <c r="K317" s="36">
        <f>ROWDATA!G322</f>
        <v>939.77636718999997</v>
      </c>
      <c r="L317" s="36">
        <f>ROWDATA!H322</f>
        <v>0</v>
      </c>
      <c r="M317" s="36">
        <f>ROWDATA!H322</f>
        <v>0</v>
      </c>
    </row>
    <row r="318" spans="1:13" x14ac:dyDescent="0.2">
      <c r="A318" s="34">
        <f>ROWDATA!B323</f>
        <v>44007.465277777781</v>
      </c>
      <c r="B318" s="36">
        <f>ROWDATA!C323</f>
        <v>917.64440918000003</v>
      </c>
      <c r="C318" s="36">
        <f>ROWDATA!C323</f>
        <v>917.64440918000003</v>
      </c>
      <c r="D318" s="36">
        <f>ROWDATA!D323</f>
        <v>914.85833739999998</v>
      </c>
      <c r="E318" s="36">
        <f>ROWDATA!D323</f>
        <v>914.85833739999998</v>
      </c>
      <c r="F318" s="36">
        <f>ROWDATA!E323</f>
        <v>940.20623779000005</v>
      </c>
      <c r="G318" s="36">
        <f>ROWDATA!E323</f>
        <v>940.20623779000005</v>
      </c>
      <c r="H318" s="36">
        <f>ROWDATA!E323</f>
        <v>940.20623779000005</v>
      </c>
      <c r="I318" s="36">
        <f>ROWDATA!F323</f>
        <v>916.17889404000005</v>
      </c>
      <c r="J318" s="36">
        <f>ROWDATA!F323</f>
        <v>916.17889404000005</v>
      </c>
      <c r="K318" s="36">
        <f>ROWDATA!G323</f>
        <v>941.52313231999995</v>
      </c>
      <c r="L318" s="36">
        <f>ROWDATA!H323</f>
        <v>0</v>
      </c>
      <c r="M318" s="36">
        <f>ROWDATA!H323</f>
        <v>0</v>
      </c>
    </row>
    <row r="319" spans="1:13" x14ac:dyDescent="0.2">
      <c r="A319" s="34">
        <f>ROWDATA!B324</f>
        <v>44007.46597222222</v>
      </c>
      <c r="B319" s="36">
        <f>ROWDATA!C324</f>
        <v>922.02880859000004</v>
      </c>
      <c r="C319" s="36">
        <f>ROWDATA!C324</f>
        <v>922.02880859000004</v>
      </c>
      <c r="D319" s="36">
        <f>ROWDATA!D324</f>
        <v>919.20648193</v>
      </c>
      <c r="E319" s="36">
        <f>ROWDATA!D324</f>
        <v>919.20648193</v>
      </c>
      <c r="F319" s="36">
        <f>ROWDATA!E324</f>
        <v>940.22167968999997</v>
      </c>
      <c r="G319" s="36">
        <f>ROWDATA!E324</f>
        <v>940.22167968999997</v>
      </c>
      <c r="H319" s="36">
        <f>ROWDATA!E324</f>
        <v>940.22167968999997</v>
      </c>
      <c r="I319" s="36">
        <f>ROWDATA!F324</f>
        <v>915.15850829999999</v>
      </c>
      <c r="J319" s="36">
        <f>ROWDATA!F324</f>
        <v>915.15850829999999</v>
      </c>
      <c r="K319" s="36">
        <f>ROWDATA!G324</f>
        <v>942.20458984000004</v>
      </c>
      <c r="L319" s="36">
        <f>ROWDATA!H324</f>
        <v>0</v>
      </c>
      <c r="M319" s="36">
        <f>ROWDATA!H324</f>
        <v>0</v>
      </c>
    </row>
    <row r="320" spans="1:13" x14ac:dyDescent="0.2">
      <c r="A320" s="34">
        <f>ROWDATA!B325</f>
        <v>44007.466666666667</v>
      </c>
      <c r="B320" s="36">
        <f>ROWDATA!C325</f>
        <v>921.98059081999997</v>
      </c>
      <c r="C320" s="36">
        <f>ROWDATA!C325</f>
        <v>921.98059081999997</v>
      </c>
      <c r="D320" s="36">
        <f>ROWDATA!D325</f>
        <v>918.67279053000004</v>
      </c>
      <c r="E320" s="36">
        <f>ROWDATA!D325</f>
        <v>918.67279053000004</v>
      </c>
      <c r="F320" s="36">
        <f>ROWDATA!E325</f>
        <v>936.48535156000003</v>
      </c>
      <c r="G320" s="36">
        <f>ROWDATA!E325</f>
        <v>936.48535156000003</v>
      </c>
      <c r="H320" s="36">
        <f>ROWDATA!E325</f>
        <v>936.48535156000003</v>
      </c>
      <c r="I320" s="36">
        <f>ROWDATA!F325</f>
        <v>913.84680175999995</v>
      </c>
      <c r="J320" s="36">
        <f>ROWDATA!F325</f>
        <v>913.84680175999995</v>
      </c>
      <c r="K320" s="36">
        <f>ROWDATA!G325</f>
        <v>936.59716796999999</v>
      </c>
      <c r="L320" s="36">
        <f>ROWDATA!H325</f>
        <v>0</v>
      </c>
      <c r="M320" s="36">
        <f>ROWDATA!H325</f>
        <v>0</v>
      </c>
    </row>
    <row r="321" spans="1:13" x14ac:dyDescent="0.2">
      <c r="A321" s="34">
        <f>ROWDATA!B326</f>
        <v>44007.467361111114</v>
      </c>
      <c r="B321" s="36">
        <f>ROWDATA!C326</f>
        <v>918.86932373000002</v>
      </c>
      <c r="C321" s="36">
        <f>ROWDATA!C326</f>
        <v>918.86932373000002</v>
      </c>
      <c r="D321" s="36">
        <f>ROWDATA!D326</f>
        <v>919.39495850000003</v>
      </c>
      <c r="E321" s="36">
        <f>ROWDATA!D326</f>
        <v>919.39495850000003</v>
      </c>
      <c r="F321" s="36">
        <f>ROWDATA!E326</f>
        <v>934.04571533000001</v>
      </c>
      <c r="G321" s="36">
        <f>ROWDATA!E326</f>
        <v>934.04571533000001</v>
      </c>
      <c r="H321" s="36">
        <f>ROWDATA!E326</f>
        <v>934.04571533000001</v>
      </c>
      <c r="I321" s="36">
        <f>ROWDATA!F326</f>
        <v>918.36578368999994</v>
      </c>
      <c r="J321" s="36">
        <f>ROWDATA!F326</f>
        <v>918.36578368999994</v>
      </c>
      <c r="K321" s="36">
        <f>ROWDATA!G326</f>
        <v>940.05603026999995</v>
      </c>
      <c r="L321" s="36">
        <f>ROWDATA!H326</f>
        <v>0</v>
      </c>
      <c r="M321" s="36">
        <f>ROWDATA!H326</f>
        <v>0</v>
      </c>
    </row>
    <row r="322" spans="1:13" x14ac:dyDescent="0.2">
      <c r="A322" s="34">
        <f>ROWDATA!B327</f>
        <v>44007.468055555553</v>
      </c>
      <c r="B322" s="36">
        <f>ROWDATA!C327</f>
        <v>918.53082274999997</v>
      </c>
      <c r="C322" s="36">
        <f>ROWDATA!C327</f>
        <v>918.53082274999997</v>
      </c>
      <c r="D322" s="36">
        <f>ROWDATA!D327</f>
        <v>917.96624756000006</v>
      </c>
      <c r="E322" s="36">
        <f>ROWDATA!D327</f>
        <v>917.96624756000006</v>
      </c>
      <c r="F322" s="36">
        <f>ROWDATA!E327</f>
        <v>932.53265381000006</v>
      </c>
      <c r="G322" s="36">
        <f>ROWDATA!E327</f>
        <v>932.53265381000006</v>
      </c>
      <c r="H322" s="36">
        <f>ROWDATA!E327</f>
        <v>932.53265381000006</v>
      </c>
      <c r="I322" s="36">
        <f>ROWDATA!F327</f>
        <v>915.95239258000004</v>
      </c>
      <c r="J322" s="36">
        <f>ROWDATA!F327</f>
        <v>915.95239258000004</v>
      </c>
      <c r="K322" s="36">
        <f>ROWDATA!G327</f>
        <v>943.11273193</v>
      </c>
      <c r="L322" s="36">
        <f>ROWDATA!H327</f>
        <v>0</v>
      </c>
      <c r="M322" s="36">
        <f>ROWDATA!H327</f>
        <v>0</v>
      </c>
    </row>
    <row r="323" spans="1:13" x14ac:dyDescent="0.2">
      <c r="A323" s="34">
        <f>ROWDATA!B328</f>
        <v>44007.46875</v>
      </c>
      <c r="B323" s="36">
        <f>ROWDATA!C328</f>
        <v>918.46630859000004</v>
      </c>
      <c r="C323" s="36">
        <f>ROWDATA!C328</f>
        <v>918.46630859000004</v>
      </c>
      <c r="D323" s="36">
        <f>ROWDATA!D328</f>
        <v>921.92218018000005</v>
      </c>
      <c r="E323" s="36">
        <f>ROWDATA!D328</f>
        <v>921.92218018000005</v>
      </c>
      <c r="F323" s="36">
        <f>ROWDATA!E328</f>
        <v>928.67279053000004</v>
      </c>
      <c r="G323" s="36">
        <f>ROWDATA!E328</f>
        <v>928.67279053000004</v>
      </c>
      <c r="H323" s="36">
        <f>ROWDATA!E328</f>
        <v>928.67279053000004</v>
      </c>
      <c r="I323" s="36">
        <f>ROWDATA!F328</f>
        <v>918.43035888999998</v>
      </c>
      <c r="J323" s="36">
        <f>ROWDATA!F328</f>
        <v>918.43035888999998</v>
      </c>
      <c r="K323" s="36">
        <f>ROWDATA!G328</f>
        <v>943.40979003999996</v>
      </c>
      <c r="L323" s="36">
        <f>ROWDATA!H328</f>
        <v>0</v>
      </c>
      <c r="M323" s="36">
        <f>ROWDATA!H328</f>
        <v>0</v>
      </c>
    </row>
    <row r="324" spans="1:13" x14ac:dyDescent="0.2">
      <c r="A324" s="34">
        <f>ROWDATA!B329</f>
        <v>44007.469444444447</v>
      </c>
      <c r="B324" s="36">
        <f>ROWDATA!C329</f>
        <v>923.44744873000002</v>
      </c>
      <c r="C324" s="36">
        <f>ROWDATA!C329</f>
        <v>923.44744873000002</v>
      </c>
      <c r="D324" s="36">
        <f>ROWDATA!D329</f>
        <v>919.48901366999996</v>
      </c>
      <c r="E324" s="36">
        <f>ROWDATA!D329</f>
        <v>919.48901366999996</v>
      </c>
      <c r="F324" s="36">
        <f>ROWDATA!E329</f>
        <v>927.40661621000004</v>
      </c>
      <c r="G324" s="36">
        <f>ROWDATA!E329</f>
        <v>927.40661621000004</v>
      </c>
      <c r="H324" s="36">
        <f>ROWDATA!E329</f>
        <v>927.40661621000004</v>
      </c>
      <c r="I324" s="36">
        <f>ROWDATA!F329</f>
        <v>915.90368651999995</v>
      </c>
      <c r="J324" s="36">
        <f>ROWDATA!F329</f>
        <v>915.90368651999995</v>
      </c>
      <c r="K324" s="36">
        <f>ROWDATA!G329</f>
        <v>935.53131103999999</v>
      </c>
      <c r="L324" s="36">
        <f>ROWDATA!H329</f>
        <v>0</v>
      </c>
      <c r="M324" s="36">
        <f>ROWDATA!H329</f>
        <v>0</v>
      </c>
    </row>
    <row r="325" spans="1:13" x14ac:dyDescent="0.2">
      <c r="A325" s="34">
        <f>ROWDATA!B330</f>
        <v>44007.470138888886</v>
      </c>
      <c r="B325" s="36">
        <f>ROWDATA!C330</f>
        <v>921.52935791000004</v>
      </c>
      <c r="C325" s="36">
        <f>ROWDATA!C330</f>
        <v>921.52935791000004</v>
      </c>
      <c r="D325" s="36">
        <f>ROWDATA!D330</f>
        <v>917.33856201000003</v>
      </c>
      <c r="E325" s="36">
        <f>ROWDATA!D330</f>
        <v>917.33856201000003</v>
      </c>
      <c r="F325" s="36">
        <f>ROWDATA!E330</f>
        <v>928.00872803000004</v>
      </c>
      <c r="G325" s="36">
        <f>ROWDATA!E330</f>
        <v>928.00872803000004</v>
      </c>
      <c r="H325" s="36">
        <f>ROWDATA!E330</f>
        <v>928.00872803000004</v>
      </c>
      <c r="I325" s="36">
        <f>ROWDATA!F330</f>
        <v>919.20782470999995</v>
      </c>
      <c r="J325" s="36">
        <f>ROWDATA!F330</f>
        <v>919.20782470999995</v>
      </c>
      <c r="K325" s="36">
        <f>ROWDATA!G330</f>
        <v>934.74542236000002</v>
      </c>
      <c r="L325" s="36">
        <f>ROWDATA!H330</f>
        <v>0</v>
      </c>
      <c r="M325" s="36">
        <f>ROWDATA!H330</f>
        <v>0</v>
      </c>
    </row>
    <row r="326" spans="1:13" x14ac:dyDescent="0.2">
      <c r="A326" s="34">
        <f>ROWDATA!B331</f>
        <v>44007.470833333333</v>
      </c>
      <c r="B326" s="36">
        <f>ROWDATA!C331</f>
        <v>924.75311279000005</v>
      </c>
      <c r="C326" s="36">
        <f>ROWDATA!C331</f>
        <v>924.75311279000005</v>
      </c>
      <c r="D326" s="36">
        <f>ROWDATA!D331</f>
        <v>918.73547363</v>
      </c>
      <c r="E326" s="36">
        <f>ROWDATA!D331</f>
        <v>918.73547363</v>
      </c>
      <c r="F326" s="36">
        <f>ROWDATA!E331</f>
        <v>939.01739501999998</v>
      </c>
      <c r="G326" s="36">
        <f>ROWDATA!E331</f>
        <v>939.01739501999998</v>
      </c>
      <c r="H326" s="36">
        <f>ROWDATA!E331</f>
        <v>939.01739501999998</v>
      </c>
      <c r="I326" s="36">
        <f>ROWDATA!F331</f>
        <v>918.91619873000002</v>
      </c>
      <c r="J326" s="36">
        <f>ROWDATA!F331</f>
        <v>918.91619873000002</v>
      </c>
      <c r="K326" s="36">
        <f>ROWDATA!G331</f>
        <v>942.99047852000001</v>
      </c>
      <c r="L326" s="36">
        <f>ROWDATA!H331</f>
        <v>0</v>
      </c>
      <c r="M326" s="36">
        <f>ROWDATA!H331</f>
        <v>0</v>
      </c>
    </row>
    <row r="327" spans="1:13" x14ac:dyDescent="0.2">
      <c r="A327" s="34">
        <f>ROWDATA!B332</f>
        <v>44007.47152777778</v>
      </c>
      <c r="B327" s="36">
        <f>ROWDATA!C332</f>
        <v>924.62438965000001</v>
      </c>
      <c r="C327" s="36">
        <f>ROWDATA!C332</f>
        <v>924.62438965000001</v>
      </c>
      <c r="D327" s="36">
        <f>ROWDATA!D332</f>
        <v>920.2109375</v>
      </c>
      <c r="E327" s="36">
        <f>ROWDATA!D332</f>
        <v>920.2109375</v>
      </c>
      <c r="F327" s="36">
        <f>ROWDATA!E332</f>
        <v>940.16003418000003</v>
      </c>
      <c r="G327" s="36">
        <f>ROWDATA!E332</f>
        <v>940.16003418000003</v>
      </c>
      <c r="H327" s="36">
        <f>ROWDATA!E332</f>
        <v>940.16003418000003</v>
      </c>
      <c r="I327" s="36">
        <f>ROWDATA!F332</f>
        <v>918.09027100000003</v>
      </c>
      <c r="J327" s="36">
        <f>ROWDATA!F332</f>
        <v>918.09027100000003</v>
      </c>
      <c r="K327" s="36">
        <f>ROWDATA!G332</f>
        <v>944.94702147999999</v>
      </c>
      <c r="L327" s="36">
        <f>ROWDATA!H332</f>
        <v>0</v>
      </c>
      <c r="M327" s="36">
        <f>ROWDATA!H332</f>
        <v>0</v>
      </c>
    </row>
    <row r="328" spans="1:13" x14ac:dyDescent="0.2">
      <c r="A328" s="34">
        <f>ROWDATA!B333</f>
        <v>44007.472222222219</v>
      </c>
      <c r="B328" s="36">
        <f>ROWDATA!C333</f>
        <v>925.10784911999997</v>
      </c>
      <c r="C328" s="36">
        <f>ROWDATA!C333</f>
        <v>925.10784911999997</v>
      </c>
      <c r="D328" s="36">
        <f>ROWDATA!D333</f>
        <v>921.82794189000003</v>
      </c>
      <c r="E328" s="36">
        <f>ROWDATA!D333</f>
        <v>921.82794189000003</v>
      </c>
      <c r="F328" s="36">
        <f>ROWDATA!E333</f>
        <v>942.32141113</v>
      </c>
      <c r="G328" s="36">
        <f>ROWDATA!E333</f>
        <v>942.32141113</v>
      </c>
      <c r="H328" s="36">
        <f>ROWDATA!E333</f>
        <v>942.32141113</v>
      </c>
      <c r="I328" s="36">
        <f>ROWDATA!F333</f>
        <v>918.04162598000005</v>
      </c>
      <c r="J328" s="36">
        <f>ROWDATA!F333</f>
        <v>918.04162598000005</v>
      </c>
      <c r="K328" s="36">
        <f>ROWDATA!G333</f>
        <v>939.81127930000002</v>
      </c>
      <c r="L328" s="36">
        <f>ROWDATA!H333</f>
        <v>0</v>
      </c>
      <c r="M328" s="36">
        <f>ROWDATA!H333</f>
        <v>0</v>
      </c>
    </row>
    <row r="329" spans="1:13" x14ac:dyDescent="0.2">
      <c r="A329" s="34">
        <f>ROWDATA!B334</f>
        <v>44007.472916666666</v>
      </c>
      <c r="B329" s="36">
        <f>ROWDATA!C334</f>
        <v>922.94775390999996</v>
      </c>
      <c r="C329" s="36">
        <f>ROWDATA!C334</f>
        <v>922.94775390999996</v>
      </c>
      <c r="D329" s="36">
        <f>ROWDATA!D334</f>
        <v>921.71801758000004</v>
      </c>
      <c r="E329" s="36">
        <f>ROWDATA!D334</f>
        <v>921.71801758000004</v>
      </c>
      <c r="F329" s="36">
        <f>ROWDATA!E334</f>
        <v>942.39874268000005</v>
      </c>
      <c r="G329" s="36">
        <f>ROWDATA!E334</f>
        <v>942.39874268000005</v>
      </c>
      <c r="H329" s="36">
        <f>ROWDATA!E334</f>
        <v>942.39874268000005</v>
      </c>
      <c r="I329" s="36">
        <f>ROWDATA!F334</f>
        <v>918.04162598000005</v>
      </c>
      <c r="J329" s="36">
        <f>ROWDATA!F334</f>
        <v>918.04162598000005</v>
      </c>
      <c r="K329" s="36">
        <f>ROWDATA!G334</f>
        <v>945.71551513999998</v>
      </c>
      <c r="L329" s="36">
        <f>ROWDATA!H334</f>
        <v>0</v>
      </c>
      <c r="M329" s="36">
        <f>ROWDATA!H334</f>
        <v>0</v>
      </c>
    </row>
    <row r="330" spans="1:13" x14ac:dyDescent="0.2">
      <c r="A330" s="34">
        <f>ROWDATA!B335</f>
        <v>44007.473611111112</v>
      </c>
      <c r="B330" s="36">
        <f>ROWDATA!C335</f>
        <v>920.44921875</v>
      </c>
      <c r="C330" s="36">
        <f>ROWDATA!C335</f>
        <v>920.44921875</v>
      </c>
      <c r="D330" s="36">
        <f>ROWDATA!D335</f>
        <v>925.83062743999994</v>
      </c>
      <c r="E330" s="36">
        <f>ROWDATA!D335</f>
        <v>925.83062743999994</v>
      </c>
      <c r="F330" s="36">
        <f>ROWDATA!E335</f>
        <v>940.94738770000004</v>
      </c>
      <c r="G330" s="36">
        <f>ROWDATA!E335</f>
        <v>940.94738770000004</v>
      </c>
      <c r="H330" s="36">
        <f>ROWDATA!E335</f>
        <v>940.94738770000004</v>
      </c>
      <c r="I330" s="36">
        <f>ROWDATA!F335</f>
        <v>916.94024658000001</v>
      </c>
      <c r="J330" s="36">
        <f>ROWDATA!F335</f>
        <v>916.94024658000001</v>
      </c>
      <c r="K330" s="36">
        <f>ROWDATA!G335</f>
        <v>948.00372314000003</v>
      </c>
      <c r="L330" s="36">
        <f>ROWDATA!H335</f>
        <v>0</v>
      </c>
      <c r="M330" s="36">
        <f>ROWDATA!H335</f>
        <v>0</v>
      </c>
    </row>
    <row r="331" spans="1:13" x14ac:dyDescent="0.2">
      <c r="A331" s="34">
        <f>ROWDATA!B336</f>
        <v>44007.474305555559</v>
      </c>
      <c r="B331" s="36">
        <f>ROWDATA!C336</f>
        <v>925.34985352000001</v>
      </c>
      <c r="C331" s="36">
        <f>ROWDATA!C336</f>
        <v>925.34985352000001</v>
      </c>
      <c r="D331" s="36">
        <f>ROWDATA!D336</f>
        <v>929.86492920000001</v>
      </c>
      <c r="E331" s="36">
        <f>ROWDATA!D336</f>
        <v>929.86492920000001</v>
      </c>
      <c r="F331" s="36">
        <f>ROWDATA!E336</f>
        <v>941.16363524999997</v>
      </c>
      <c r="G331" s="36">
        <f>ROWDATA!E336</f>
        <v>941.16363524999997</v>
      </c>
      <c r="H331" s="36">
        <f>ROWDATA!E336</f>
        <v>941.16363524999997</v>
      </c>
      <c r="I331" s="36">
        <f>ROWDATA!F336</f>
        <v>916.92407227000001</v>
      </c>
      <c r="J331" s="36">
        <f>ROWDATA!F336</f>
        <v>916.92407227000001</v>
      </c>
      <c r="K331" s="36">
        <f>ROWDATA!G336</f>
        <v>941.55804443</v>
      </c>
      <c r="L331" s="36">
        <f>ROWDATA!H336</f>
        <v>0</v>
      </c>
      <c r="M331" s="36">
        <f>ROWDATA!H336</f>
        <v>0</v>
      </c>
    </row>
    <row r="332" spans="1:13" x14ac:dyDescent="0.2">
      <c r="A332" s="34">
        <f>ROWDATA!B337</f>
        <v>44007.474999999999</v>
      </c>
      <c r="B332" s="36">
        <f>ROWDATA!C337</f>
        <v>927.86462401999995</v>
      </c>
      <c r="C332" s="36">
        <f>ROWDATA!C337</f>
        <v>927.86462401999995</v>
      </c>
      <c r="D332" s="36">
        <f>ROWDATA!D337</f>
        <v>928.71893310999997</v>
      </c>
      <c r="E332" s="36">
        <f>ROWDATA!D337</f>
        <v>928.71893310999997</v>
      </c>
      <c r="F332" s="36">
        <f>ROWDATA!E337</f>
        <v>939.65039062999995</v>
      </c>
      <c r="G332" s="36">
        <f>ROWDATA!E337</f>
        <v>939.65039062999995</v>
      </c>
      <c r="H332" s="36">
        <f>ROWDATA!E337</f>
        <v>939.65039062999995</v>
      </c>
      <c r="I332" s="36">
        <f>ROWDATA!F337</f>
        <v>918.15515137</v>
      </c>
      <c r="J332" s="36">
        <f>ROWDATA!F337</f>
        <v>918.15515137</v>
      </c>
      <c r="K332" s="36">
        <f>ROWDATA!G337</f>
        <v>942.13446045000001</v>
      </c>
      <c r="L332" s="36">
        <f>ROWDATA!H337</f>
        <v>0</v>
      </c>
      <c r="M332" s="36">
        <f>ROWDATA!H337</f>
        <v>0</v>
      </c>
    </row>
    <row r="333" spans="1:13" x14ac:dyDescent="0.2">
      <c r="A333" s="34">
        <f>ROWDATA!B338</f>
        <v>44007.475694444445</v>
      </c>
      <c r="B333" s="36">
        <f>ROWDATA!C338</f>
        <v>933.87719727000001</v>
      </c>
      <c r="C333" s="36">
        <f>ROWDATA!C338</f>
        <v>933.87719727000001</v>
      </c>
      <c r="D333" s="36">
        <f>ROWDATA!D338</f>
        <v>924.02539062999995</v>
      </c>
      <c r="E333" s="36">
        <f>ROWDATA!D338</f>
        <v>924.02539062999995</v>
      </c>
      <c r="F333" s="36">
        <f>ROWDATA!E338</f>
        <v>938.89385986000002</v>
      </c>
      <c r="G333" s="36">
        <f>ROWDATA!E338</f>
        <v>938.89385986000002</v>
      </c>
      <c r="H333" s="36">
        <f>ROWDATA!E338</f>
        <v>938.89385986000002</v>
      </c>
      <c r="I333" s="36">
        <f>ROWDATA!F338</f>
        <v>915.77404784999999</v>
      </c>
      <c r="J333" s="36">
        <f>ROWDATA!F338</f>
        <v>915.77404784999999</v>
      </c>
      <c r="K333" s="36">
        <f>ROWDATA!G338</f>
        <v>939.93353271000001</v>
      </c>
      <c r="L333" s="36">
        <f>ROWDATA!H338</f>
        <v>0</v>
      </c>
      <c r="M333" s="36">
        <f>ROWDATA!H338</f>
        <v>0</v>
      </c>
    </row>
    <row r="334" spans="1:13" x14ac:dyDescent="0.2">
      <c r="A334" s="34">
        <f>ROWDATA!B339</f>
        <v>44007.476388888892</v>
      </c>
      <c r="B334" s="36">
        <f>ROWDATA!C339</f>
        <v>928.26733397999999</v>
      </c>
      <c r="C334" s="36">
        <f>ROWDATA!C339</f>
        <v>928.26733397999999</v>
      </c>
      <c r="D334" s="36">
        <f>ROWDATA!D339</f>
        <v>922.91101074000005</v>
      </c>
      <c r="E334" s="36">
        <f>ROWDATA!D339</f>
        <v>922.91101074000005</v>
      </c>
      <c r="F334" s="36">
        <f>ROWDATA!E339</f>
        <v>934.87957763999998</v>
      </c>
      <c r="G334" s="36">
        <f>ROWDATA!E339</f>
        <v>934.87957763999998</v>
      </c>
      <c r="H334" s="36">
        <f>ROWDATA!E339</f>
        <v>934.87957763999998</v>
      </c>
      <c r="I334" s="36">
        <f>ROWDATA!F339</f>
        <v>914.62426758000004</v>
      </c>
      <c r="J334" s="36">
        <f>ROWDATA!F339</f>
        <v>914.62426758000004</v>
      </c>
      <c r="K334" s="36">
        <f>ROWDATA!G339</f>
        <v>945.50567626999998</v>
      </c>
      <c r="L334" s="36">
        <f>ROWDATA!H339</f>
        <v>0</v>
      </c>
      <c r="M334" s="36">
        <f>ROWDATA!H339</f>
        <v>0</v>
      </c>
    </row>
    <row r="335" spans="1:13" x14ac:dyDescent="0.2">
      <c r="A335" s="34">
        <f>ROWDATA!B340</f>
        <v>44007.477083333331</v>
      </c>
      <c r="B335" s="36">
        <f>ROWDATA!C340</f>
        <v>924.68890381000006</v>
      </c>
      <c r="C335" s="36">
        <f>ROWDATA!C340</f>
        <v>924.68890381000006</v>
      </c>
      <c r="D335" s="36">
        <f>ROWDATA!D340</f>
        <v>925.265625</v>
      </c>
      <c r="E335" s="36">
        <f>ROWDATA!D340</f>
        <v>925.265625</v>
      </c>
      <c r="F335" s="36">
        <f>ROWDATA!E340</f>
        <v>936.13006591999999</v>
      </c>
      <c r="G335" s="36">
        <f>ROWDATA!E340</f>
        <v>936.13006591999999</v>
      </c>
      <c r="H335" s="36">
        <f>ROWDATA!E340</f>
        <v>936.13006591999999</v>
      </c>
      <c r="I335" s="36">
        <f>ROWDATA!F340</f>
        <v>919.62908935999997</v>
      </c>
      <c r="J335" s="36">
        <f>ROWDATA!F340</f>
        <v>919.62908935999997</v>
      </c>
      <c r="K335" s="36">
        <f>ROWDATA!G340</f>
        <v>944.16082763999998</v>
      </c>
      <c r="L335" s="36">
        <f>ROWDATA!H340</f>
        <v>0</v>
      </c>
      <c r="M335" s="36">
        <f>ROWDATA!H340</f>
        <v>0</v>
      </c>
    </row>
    <row r="336" spans="1:13" x14ac:dyDescent="0.2">
      <c r="A336" s="34">
        <f>ROWDATA!B341</f>
        <v>44007.477777777778</v>
      </c>
      <c r="B336" s="36">
        <f>ROWDATA!C341</f>
        <v>925.22058104999996</v>
      </c>
      <c r="C336" s="36">
        <f>ROWDATA!C341</f>
        <v>925.22058104999996</v>
      </c>
      <c r="D336" s="36">
        <f>ROWDATA!D341</f>
        <v>919.91278076000003</v>
      </c>
      <c r="E336" s="36">
        <f>ROWDATA!D341</f>
        <v>919.91278076000003</v>
      </c>
      <c r="F336" s="36">
        <f>ROWDATA!E341</f>
        <v>933.01123046999999</v>
      </c>
      <c r="G336" s="36">
        <f>ROWDATA!E341</f>
        <v>933.01123046999999</v>
      </c>
      <c r="H336" s="36">
        <f>ROWDATA!E341</f>
        <v>933.01123046999999</v>
      </c>
      <c r="I336" s="36">
        <f>ROWDATA!F341</f>
        <v>918.23608397999999</v>
      </c>
      <c r="J336" s="36">
        <f>ROWDATA!F341</f>
        <v>918.23608397999999</v>
      </c>
      <c r="K336" s="36">
        <f>ROWDATA!G341</f>
        <v>946.09985352000001</v>
      </c>
      <c r="L336" s="36">
        <f>ROWDATA!H341</f>
        <v>0</v>
      </c>
      <c r="M336" s="36">
        <f>ROWDATA!H341</f>
        <v>0</v>
      </c>
    </row>
    <row r="337" spans="1:13" x14ac:dyDescent="0.2">
      <c r="A337" s="34">
        <f>ROWDATA!B342</f>
        <v>44007.478472222225</v>
      </c>
      <c r="B337" s="36">
        <f>ROWDATA!C342</f>
        <v>924.18914795000001</v>
      </c>
      <c r="C337" s="36">
        <f>ROWDATA!C342</f>
        <v>924.18914795000001</v>
      </c>
      <c r="D337" s="36">
        <f>ROWDATA!D342</f>
        <v>922.06347656000003</v>
      </c>
      <c r="E337" s="36">
        <f>ROWDATA!D342</f>
        <v>922.06347656000003</v>
      </c>
      <c r="F337" s="36">
        <f>ROWDATA!E342</f>
        <v>931.25109863</v>
      </c>
      <c r="G337" s="36">
        <f>ROWDATA!E342</f>
        <v>931.25109863</v>
      </c>
      <c r="H337" s="36">
        <f>ROWDATA!E342</f>
        <v>931.25109863</v>
      </c>
      <c r="I337" s="36">
        <f>ROWDATA!F342</f>
        <v>917.81506348000005</v>
      </c>
      <c r="J337" s="36">
        <f>ROWDATA!F342</f>
        <v>917.81506348000005</v>
      </c>
      <c r="K337" s="36">
        <f>ROWDATA!G342</f>
        <v>944.80706786999997</v>
      </c>
      <c r="L337" s="36">
        <f>ROWDATA!H342</f>
        <v>0</v>
      </c>
      <c r="M337" s="36">
        <f>ROWDATA!H342</f>
        <v>0</v>
      </c>
    </row>
    <row r="338" spans="1:13" x14ac:dyDescent="0.2">
      <c r="A338" s="34">
        <f>ROWDATA!B343</f>
        <v>44007.479166666664</v>
      </c>
      <c r="B338" s="36">
        <f>ROWDATA!C343</f>
        <v>924.17291260000002</v>
      </c>
      <c r="C338" s="36">
        <f>ROWDATA!C343</f>
        <v>924.17291260000002</v>
      </c>
      <c r="D338" s="36">
        <f>ROWDATA!D343</f>
        <v>920.87048340000001</v>
      </c>
      <c r="E338" s="36">
        <f>ROWDATA!D343</f>
        <v>920.87048340000001</v>
      </c>
      <c r="F338" s="36">
        <f>ROWDATA!E343</f>
        <v>929.76885986000002</v>
      </c>
      <c r="G338" s="36">
        <f>ROWDATA!E343</f>
        <v>929.76885986000002</v>
      </c>
      <c r="H338" s="36">
        <f>ROWDATA!E343</f>
        <v>929.76885986000002</v>
      </c>
      <c r="I338" s="36">
        <f>ROWDATA!F343</f>
        <v>915.51495361000002</v>
      </c>
      <c r="J338" s="36">
        <f>ROWDATA!F343</f>
        <v>915.51495361000002</v>
      </c>
      <c r="K338" s="36">
        <f>ROWDATA!G343</f>
        <v>940.21313477000001</v>
      </c>
      <c r="L338" s="36">
        <f>ROWDATA!H343</f>
        <v>0</v>
      </c>
      <c r="M338" s="36">
        <f>ROWDATA!H343</f>
        <v>0</v>
      </c>
    </row>
    <row r="339" spans="1:13" x14ac:dyDescent="0.2">
      <c r="A339" s="34">
        <f>ROWDATA!B344</f>
        <v>44007.479861111111</v>
      </c>
      <c r="B339" s="36">
        <f>ROWDATA!C344</f>
        <v>921.14239501999998</v>
      </c>
      <c r="C339" s="36">
        <f>ROWDATA!C344</f>
        <v>921.14239501999998</v>
      </c>
      <c r="D339" s="36">
        <f>ROWDATA!D344</f>
        <v>916.41241454999999</v>
      </c>
      <c r="E339" s="36">
        <f>ROWDATA!D344</f>
        <v>916.41241454999999</v>
      </c>
      <c r="F339" s="36">
        <f>ROWDATA!E344</f>
        <v>937.65875243999994</v>
      </c>
      <c r="G339" s="36">
        <f>ROWDATA!E344</f>
        <v>937.65875243999994</v>
      </c>
      <c r="H339" s="36">
        <f>ROWDATA!E344</f>
        <v>937.65875243999994</v>
      </c>
      <c r="I339" s="36">
        <f>ROWDATA!F344</f>
        <v>913.15002441000001</v>
      </c>
      <c r="J339" s="36">
        <f>ROWDATA!F344</f>
        <v>913.15002441000001</v>
      </c>
      <c r="K339" s="36">
        <f>ROWDATA!G344</f>
        <v>938.18676758000004</v>
      </c>
      <c r="L339" s="36">
        <f>ROWDATA!H344</f>
        <v>0</v>
      </c>
      <c r="M339" s="36">
        <f>ROWDATA!H344</f>
        <v>0</v>
      </c>
    </row>
    <row r="340" spans="1:13" x14ac:dyDescent="0.2">
      <c r="A340" s="34">
        <f>ROWDATA!B345</f>
        <v>44007.480555555558</v>
      </c>
      <c r="B340" s="36">
        <f>ROWDATA!C345</f>
        <v>916.22576904000005</v>
      </c>
      <c r="C340" s="36">
        <f>ROWDATA!C345</f>
        <v>916.22576904000005</v>
      </c>
      <c r="D340" s="36">
        <f>ROWDATA!D345</f>
        <v>915.36071776999995</v>
      </c>
      <c r="E340" s="36">
        <f>ROWDATA!D345</f>
        <v>915.36071776999995</v>
      </c>
      <c r="F340" s="36">
        <f>ROWDATA!E345</f>
        <v>944.56042479999996</v>
      </c>
      <c r="G340" s="36">
        <f>ROWDATA!E345</f>
        <v>944.56042479999996</v>
      </c>
      <c r="H340" s="36">
        <f>ROWDATA!E345</f>
        <v>944.56042479999996</v>
      </c>
      <c r="I340" s="36">
        <f>ROWDATA!F345</f>
        <v>913.23101807</v>
      </c>
      <c r="J340" s="36">
        <f>ROWDATA!F345</f>
        <v>913.23101807</v>
      </c>
      <c r="K340" s="36">
        <f>ROWDATA!G345</f>
        <v>937.24340819999998</v>
      </c>
      <c r="L340" s="36">
        <f>ROWDATA!H345</f>
        <v>0</v>
      </c>
      <c r="M340" s="36">
        <f>ROWDATA!H345</f>
        <v>0</v>
      </c>
    </row>
    <row r="341" spans="1:13" x14ac:dyDescent="0.2">
      <c r="A341" s="34">
        <f>ROWDATA!B346</f>
        <v>44007.481249999997</v>
      </c>
      <c r="B341" s="36">
        <f>ROWDATA!C346</f>
        <v>912.67926024999997</v>
      </c>
      <c r="C341" s="36">
        <f>ROWDATA!C346</f>
        <v>912.67926024999997</v>
      </c>
      <c r="D341" s="36">
        <f>ROWDATA!D346</f>
        <v>909.72534180000002</v>
      </c>
      <c r="E341" s="36">
        <f>ROWDATA!D346</f>
        <v>909.72534180000002</v>
      </c>
      <c r="F341" s="36">
        <f>ROWDATA!E346</f>
        <v>941.67303466999999</v>
      </c>
      <c r="G341" s="36">
        <f>ROWDATA!E346</f>
        <v>941.67303466999999</v>
      </c>
      <c r="H341" s="36">
        <f>ROWDATA!E346</f>
        <v>941.67303466999999</v>
      </c>
      <c r="I341" s="36">
        <f>ROWDATA!F346</f>
        <v>914.41363524999997</v>
      </c>
      <c r="J341" s="36">
        <f>ROWDATA!F346</f>
        <v>914.41363524999997</v>
      </c>
      <c r="K341" s="36">
        <f>ROWDATA!G346</f>
        <v>935.44433593999997</v>
      </c>
      <c r="L341" s="36">
        <f>ROWDATA!H346</f>
        <v>0</v>
      </c>
      <c r="M341" s="36">
        <f>ROWDATA!H346</f>
        <v>0</v>
      </c>
    </row>
    <row r="342" spans="1:13" x14ac:dyDescent="0.2">
      <c r="A342" s="34">
        <f>ROWDATA!B347</f>
        <v>44007.481944444444</v>
      </c>
      <c r="B342" s="36">
        <f>ROWDATA!C347</f>
        <v>908.92327881000006</v>
      </c>
      <c r="C342" s="36">
        <f>ROWDATA!C347</f>
        <v>908.92327881000006</v>
      </c>
      <c r="D342" s="36">
        <f>ROWDATA!D347</f>
        <v>911.05957031000003</v>
      </c>
      <c r="E342" s="36">
        <f>ROWDATA!D347</f>
        <v>911.05957031000003</v>
      </c>
      <c r="F342" s="36">
        <f>ROWDATA!E347</f>
        <v>941.85827637</v>
      </c>
      <c r="G342" s="36">
        <f>ROWDATA!E347</f>
        <v>941.85827637</v>
      </c>
      <c r="H342" s="36">
        <f>ROWDATA!E347</f>
        <v>941.85827637</v>
      </c>
      <c r="I342" s="36">
        <f>ROWDATA!F347</f>
        <v>915.64434814000003</v>
      </c>
      <c r="J342" s="36">
        <f>ROWDATA!F347</f>
        <v>915.64434814000003</v>
      </c>
      <c r="K342" s="36">
        <f>ROWDATA!G347</f>
        <v>938.36138916000004</v>
      </c>
      <c r="L342" s="36">
        <f>ROWDATA!H347</f>
        <v>0</v>
      </c>
      <c r="M342" s="36">
        <f>ROWDATA!H347</f>
        <v>0</v>
      </c>
    </row>
    <row r="343" spans="1:13" x14ac:dyDescent="0.2">
      <c r="A343" s="34">
        <f>ROWDATA!B348</f>
        <v>44007.482638888891</v>
      </c>
      <c r="B343" s="36">
        <f>ROWDATA!C348</f>
        <v>912.84051513999998</v>
      </c>
      <c r="C343" s="36">
        <f>ROWDATA!C348</f>
        <v>912.84051513999998</v>
      </c>
      <c r="D343" s="36">
        <f>ROWDATA!D348</f>
        <v>915.94140625</v>
      </c>
      <c r="E343" s="36">
        <f>ROWDATA!D348</f>
        <v>915.94140625</v>
      </c>
      <c r="F343" s="36">
        <f>ROWDATA!E348</f>
        <v>935.28106689000003</v>
      </c>
      <c r="G343" s="36">
        <f>ROWDATA!E348</f>
        <v>935.28106689000003</v>
      </c>
      <c r="H343" s="36">
        <f>ROWDATA!E348</f>
        <v>935.28106689000003</v>
      </c>
      <c r="I343" s="36">
        <f>ROWDATA!F348</f>
        <v>914.54302978999999</v>
      </c>
      <c r="J343" s="36">
        <f>ROWDATA!F348</f>
        <v>914.54302978999999</v>
      </c>
      <c r="K343" s="36">
        <f>ROWDATA!G348</f>
        <v>934.43084716999999</v>
      </c>
      <c r="L343" s="36">
        <f>ROWDATA!H348</f>
        <v>0</v>
      </c>
      <c r="M343" s="36">
        <f>ROWDATA!H348</f>
        <v>0</v>
      </c>
    </row>
    <row r="344" spans="1:13" x14ac:dyDescent="0.2">
      <c r="A344" s="34">
        <f>ROWDATA!B349</f>
        <v>44007.48333333333</v>
      </c>
      <c r="B344" s="36">
        <f>ROWDATA!C349</f>
        <v>915.40356444999998</v>
      </c>
      <c r="C344" s="36">
        <f>ROWDATA!C349</f>
        <v>915.40356444999998</v>
      </c>
      <c r="D344" s="36">
        <f>ROWDATA!D349</f>
        <v>918.06048583999996</v>
      </c>
      <c r="E344" s="36">
        <f>ROWDATA!D349</f>
        <v>918.06048583999996</v>
      </c>
      <c r="F344" s="36">
        <f>ROWDATA!E349</f>
        <v>932.16223145000004</v>
      </c>
      <c r="G344" s="36">
        <f>ROWDATA!E349</f>
        <v>932.16223145000004</v>
      </c>
      <c r="H344" s="36">
        <f>ROWDATA!E349</f>
        <v>932.16223145000004</v>
      </c>
      <c r="I344" s="36">
        <f>ROWDATA!F349</f>
        <v>920.84368896000001</v>
      </c>
      <c r="J344" s="36">
        <f>ROWDATA!F349</f>
        <v>920.84368896000001</v>
      </c>
      <c r="K344" s="36">
        <f>ROWDATA!G349</f>
        <v>931.44396973000005</v>
      </c>
      <c r="L344" s="36">
        <f>ROWDATA!H349</f>
        <v>0</v>
      </c>
      <c r="M344" s="36">
        <f>ROWDATA!H349</f>
        <v>0</v>
      </c>
    </row>
    <row r="345" spans="1:13" x14ac:dyDescent="0.2">
      <c r="A345" s="34">
        <f>ROWDATA!B350</f>
        <v>44007.484027777777</v>
      </c>
      <c r="B345" s="36">
        <f>ROWDATA!C350</f>
        <v>914.30737305000002</v>
      </c>
      <c r="C345" s="36">
        <f>ROWDATA!C350</f>
        <v>914.30737305000002</v>
      </c>
      <c r="D345" s="36">
        <f>ROWDATA!D350</f>
        <v>921.15301513999998</v>
      </c>
      <c r="E345" s="36">
        <f>ROWDATA!D350</f>
        <v>921.15301513999998</v>
      </c>
      <c r="F345" s="36">
        <f>ROWDATA!E350</f>
        <v>933.78320312999995</v>
      </c>
      <c r="G345" s="36">
        <f>ROWDATA!E350</f>
        <v>933.78320312999995</v>
      </c>
      <c r="H345" s="36">
        <f>ROWDATA!E350</f>
        <v>933.78320312999995</v>
      </c>
      <c r="I345" s="36">
        <f>ROWDATA!F350</f>
        <v>922.09088135000002</v>
      </c>
      <c r="J345" s="36">
        <f>ROWDATA!F350</f>
        <v>922.09088135000002</v>
      </c>
      <c r="K345" s="36">
        <f>ROWDATA!G350</f>
        <v>937.20849609000004</v>
      </c>
      <c r="L345" s="36">
        <f>ROWDATA!H350</f>
        <v>0</v>
      </c>
      <c r="M345" s="36">
        <f>ROWDATA!H350</f>
        <v>0</v>
      </c>
    </row>
    <row r="346" spans="1:13" x14ac:dyDescent="0.2">
      <c r="A346" s="34">
        <f>ROWDATA!B351</f>
        <v>44007.484722222223</v>
      </c>
      <c r="B346" s="36">
        <f>ROWDATA!C351</f>
        <v>918.04736328000001</v>
      </c>
      <c r="C346" s="36">
        <f>ROWDATA!C351</f>
        <v>918.04736328000001</v>
      </c>
      <c r="D346" s="36">
        <f>ROWDATA!D351</f>
        <v>924.54364013999998</v>
      </c>
      <c r="E346" s="36">
        <f>ROWDATA!D351</f>
        <v>924.54364013999998</v>
      </c>
      <c r="F346" s="36">
        <f>ROWDATA!E351</f>
        <v>927.56121826000003</v>
      </c>
      <c r="G346" s="36">
        <f>ROWDATA!E351</f>
        <v>927.56121826000003</v>
      </c>
      <c r="H346" s="36">
        <f>ROWDATA!E351</f>
        <v>927.56121826000003</v>
      </c>
      <c r="I346" s="36">
        <f>ROWDATA!F351</f>
        <v>926.46405029000005</v>
      </c>
      <c r="J346" s="36">
        <f>ROWDATA!F351</f>
        <v>926.46405029000005</v>
      </c>
      <c r="K346" s="36">
        <f>ROWDATA!G351</f>
        <v>935.77606201000003</v>
      </c>
      <c r="L346" s="36">
        <f>ROWDATA!H351</f>
        <v>0</v>
      </c>
      <c r="M346" s="36">
        <f>ROWDATA!H351</f>
        <v>0</v>
      </c>
    </row>
    <row r="347" spans="1:13" x14ac:dyDescent="0.2">
      <c r="A347" s="34">
        <f>ROWDATA!B352</f>
        <v>44007.48541666667</v>
      </c>
      <c r="B347" s="36">
        <f>ROWDATA!C352</f>
        <v>926.30102538999995</v>
      </c>
      <c r="C347" s="36">
        <f>ROWDATA!C352</f>
        <v>926.30102538999995</v>
      </c>
      <c r="D347" s="36">
        <f>ROWDATA!D352</f>
        <v>924.38647461000005</v>
      </c>
      <c r="E347" s="36">
        <f>ROWDATA!D352</f>
        <v>924.38647461000005</v>
      </c>
      <c r="F347" s="36">
        <f>ROWDATA!E352</f>
        <v>931.52905272999999</v>
      </c>
      <c r="G347" s="36">
        <f>ROWDATA!E352</f>
        <v>931.52905272999999</v>
      </c>
      <c r="H347" s="36">
        <f>ROWDATA!E352</f>
        <v>931.52905272999999</v>
      </c>
      <c r="I347" s="36">
        <f>ROWDATA!F352</f>
        <v>927.45214843999997</v>
      </c>
      <c r="J347" s="36">
        <f>ROWDATA!F352</f>
        <v>927.45214843999997</v>
      </c>
      <c r="K347" s="36">
        <f>ROWDATA!G352</f>
        <v>932.14263916000004</v>
      </c>
      <c r="L347" s="36">
        <f>ROWDATA!H352</f>
        <v>0</v>
      </c>
      <c r="M347" s="36">
        <f>ROWDATA!H352</f>
        <v>0</v>
      </c>
    </row>
    <row r="348" spans="1:13" x14ac:dyDescent="0.2">
      <c r="A348" s="34">
        <f>ROWDATA!B353</f>
        <v>44007.486111111109</v>
      </c>
      <c r="B348" s="36">
        <f>ROWDATA!C353</f>
        <v>925.05963135000002</v>
      </c>
      <c r="C348" s="36">
        <f>ROWDATA!C353</f>
        <v>925.05963135000002</v>
      </c>
      <c r="D348" s="36">
        <f>ROWDATA!D353</f>
        <v>922.14178466999999</v>
      </c>
      <c r="E348" s="36">
        <f>ROWDATA!D353</f>
        <v>922.14178466999999</v>
      </c>
      <c r="F348" s="36">
        <f>ROWDATA!E353</f>
        <v>934.06109618999994</v>
      </c>
      <c r="G348" s="36">
        <f>ROWDATA!E353</f>
        <v>934.06109618999994</v>
      </c>
      <c r="H348" s="36">
        <f>ROWDATA!E353</f>
        <v>934.06109618999994</v>
      </c>
      <c r="I348" s="36">
        <f>ROWDATA!F353</f>
        <v>922.70642090000001</v>
      </c>
      <c r="J348" s="36">
        <f>ROWDATA!F353</f>
        <v>922.70642090000001</v>
      </c>
      <c r="K348" s="36">
        <f>ROWDATA!G353</f>
        <v>926.30822753999996</v>
      </c>
      <c r="L348" s="36">
        <f>ROWDATA!H353</f>
        <v>0</v>
      </c>
      <c r="M348" s="36">
        <f>ROWDATA!H353</f>
        <v>0</v>
      </c>
    </row>
    <row r="349" spans="1:13" x14ac:dyDescent="0.2">
      <c r="A349" s="34">
        <f>ROWDATA!B354</f>
        <v>44007.486805555556</v>
      </c>
      <c r="B349" s="36">
        <f>ROWDATA!C354</f>
        <v>922.19030762</v>
      </c>
      <c r="C349" s="36">
        <f>ROWDATA!C354</f>
        <v>922.19030762</v>
      </c>
      <c r="D349" s="36">
        <f>ROWDATA!D354</f>
        <v>920.05426024999997</v>
      </c>
      <c r="E349" s="36">
        <f>ROWDATA!D354</f>
        <v>920.05426024999997</v>
      </c>
      <c r="F349" s="36">
        <f>ROWDATA!E354</f>
        <v>937.07202147999999</v>
      </c>
      <c r="G349" s="36">
        <f>ROWDATA!E354</f>
        <v>937.07202147999999</v>
      </c>
      <c r="H349" s="36">
        <f>ROWDATA!E354</f>
        <v>937.07202147999999</v>
      </c>
      <c r="I349" s="36">
        <f>ROWDATA!F354</f>
        <v>925.83270263999998</v>
      </c>
      <c r="J349" s="36">
        <f>ROWDATA!F354</f>
        <v>925.83270263999998</v>
      </c>
      <c r="K349" s="36">
        <f>ROWDATA!G354</f>
        <v>928.52667236000002</v>
      </c>
      <c r="L349" s="36">
        <f>ROWDATA!H354</f>
        <v>0</v>
      </c>
      <c r="M349" s="36">
        <f>ROWDATA!H354</f>
        <v>0</v>
      </c>
    </row>
    <row r="350" spans="1:13" x14ac:dyDescent="0.2">
      <c r="A350" s="34">
        <f>ROWDATA!B355</f>
        <v>44007.487500000003</v>
      </c>
      <c r="B350" s="36">
        <f>ROWDATA!C355</f>
        <v>924.60815430000002</v>
      </c>
      <c r="C350" s="36">
        <f>ROWDATA!C355</f>
        <v>924.60815430000002</v>
      </c>
      <c r="D350" s="36">
        <f>ROWDATA!D355</f>
        <v>921.34124756000006</v>
      </c>
      <c r="E350" s="36">
        <f>ROWDATA!D355</f>
        <v>921.34124756000006</v>
      </c>
      <c r="F350" s="36">
        <f>ROWDATA!E355</f>
        <v>939.06365966999999</v>
      </c>
      <c r="G350" s="36">
        <f>ROWDATA!E355</f>
        <v>939.06365966999999</v>
      </c>
      <c r="H350" s="36">
        <f>ROWDATA!E355</f>
        <v>939.06365966999999</v>
      </c>
      <c r="I350" s="36">
        <f>ROWDATA!F355</f>
        <v>926.26983643000005</v>
      </c>
      <c r="J350" s="36">
        <f>ROWDATA!F355</f>
        <v>926.26983643000005</v>
      </c>
      <c r="K350" s="36">
        <f>ROWDATA!G355</f>
        <v>938.99047852000001</v>
      </c>
      <c r="L350" s="36">
        <f>ROWDATA!H355</f>
        <v>0</v>
      </c>
      <c r="M350" s="36">
        <f>ROWDATA!H355</f>
        <v>0</v>
      </c>
    </row>
    <row r="351" spans="1:13" x14ac:dyDescent="0.2">
      <c r="A351" s="34">
        <f>ROWDATA!B356</f>
        <v>44007.488194444442</v>
      </c>
      <c r="B351" s="36">
        <f>ROWDATA!C356</f>
        <v>920.90039062999995</v>
      </c>
      <c r="C351" s="36">
        <f>ROWDATA!C356</f>
        <v>920.90039062999995</v>
      </c>
      <c r="D351" s="36">
        <f>ROWDATA!D356</f>
        <v>922.65979003999996</v>
      </c>
      <c r="E351" s="36">
        <f>ROWDATA!D356</f>
        <v>922.65979003999996</v>
      </c>
      <c r="F351" s="36">
        <f>ROWDATA!E356</f>
        <v>941.36425781000003</v>
      </c>
      <c r="G351" s="36">
        <f>ROWDATA!E356</f>
        <v>941.36425781000003</v>
      </c>
      <c r="H351" s="36">
        <f>ROWDATA!E356</f>
        <v>941.36425781000003</v>
      </c>
      <c r="I351" s="36">
        <f>ROWDATA!F356</f>
        <v>930.01135253999996</v>
      </c>
      <c r="J351" s="36">
        <f>ROWDATA!F356</f>
        <v>930.01135253999996</v>
      </c>
      <c r="K351" s="36">
        <f>ROWDATA!G356</f>
        <v>936.49243163999995</v>
      </c>
      <c r="L351" s="36">
        <f>ROWDATA!H356</f>
        <v>0</v>
      </c>
      <c r="M351" s="36">
        <f>ROWDATA!H356</f>
        <v>0</v>
      </c>
    </row>
    <row r="352" spans="1:13" x14ac:dyDescent="0.2">
      <c r="A352" s="34">
        <f>ROWDATA!B357</f>
        <v>44007.488888888889</v>
      </c>
      <c r="B352" s="36">
        <f>ROWDATA!C357</f>
        <v>919.67547606999995</v>
      </c>
      <c r="C352" s="36">
        <f>ROWDATA!C357</f>
        <v>919.67547606999995</v>
      </c>
      <c r="D352" s="36">
        <f>ROWDATA!D357</f>
        <v>921.26293944999998</v>
      </c>
      <c r="E352" s="36">
        <f>ROWDATA!D357</f>
        <v>921.26293944999998</v>
      </c>
      <c r="F352" s="36">
        <f>ROWDATA!E357</f>
        <v>940.08270263999998</v>
      </c>
      <c r="G352" s="36">
        <f>ROWDATA!E357</f>
        <v>940.08270263999998</v>
      </c>
      <c r="H352" s="36">
        <f>ROWDATA!E357</f>
        <v>940.08270263999998</v>
      </c>
      <c r="I352" s="36">
        <f>ROWDATA!F357</f>
        <v>930.88623046999999</v>
      </c>
      <c r="J352" s="36">
        <f>ROWDATA!F357</f>
        <v>930.88623046999999</v>
      </c>
      <c r="K352" s="36">
        <f>ROWDATA!G357</f>
        <v>935.84588623000002</v>
      </c>
      <c r="L352" s="36">
        <f>ROWDATA!H357</f>
        <v>0</v>
      </c>
      <c r="M352" s="36">
        <f>ROWDATA!H357</f>
        <v>0</v>
      </c>
    </row>
    <row r="353" spans="1:13" x14ac:dyDescent="0.2">
      <c r="A353" s="34">
        <f>ROWDATA!B358</f>
        <v>44007.489583333336</v>
      </c>
      <c r="B353" s="36">
        <f>ROWDATA!C358</f>
        <v>920.59442138999998</v>
      </c>
      <c r="C353" s="36">
        <f>ROWDATA!C358</f>
        <v>920.59442138999998</v>
      </c>
      <c r="D353" s="36">
        <f>ROWDATA!D358</f>
        <v>918.92395020000004</v>
      </c>
      <c r="E353" s="36">
        <f>ROWDATA!D358</f>
        <v>918.92395020000004</v>
      </c>
      <c r="F353" s="36">
        <f>ROWDATA!E358</f>
        <v>937.41162109000004</v>
      </c>
      <c r="G353" s="36">
        <f>ROWDATA!E358</f>
        <v>937.41162109000004</v>
      </c>
      <c r="H353" s="36">
        <f>ROWDATA!E358</f>
        <v>937.41162109000004</v>
      </c>
      <c r="I353" s="36">
        <f>ROWDATA!F358</f>
        <v>930.27044678000004</v>
      </c>
      <c r="J353" s="36">
        <f>ROWDATA!F358</f>
        <v>930.27044678000004</v>
      </c>
      <c r="K353" s="36">
        <f>ROWDATA!G358</f>
        <v>939.12982178000004</v>
      </c>
      <c r="L353" s="36">
        <f>ROWDATA!H358</f>
        <v>0</v>
      </c>
      <c r="M353" s="36">
        <f>ROWDATA!H358</f>
        <v>0</v>
      </c>
    </row>
    <row r="354" spans="1:13" x14ac:dyDescent="0.2">
      <c r="A354" s="34">
        <f>ROWDATA!B359</f>
        <v>44007.490277777775</v>
      </c>
      <c r="B354" s="36">
        <f>ROWDATA!C359</f>
        <v>922.62554932</v>
      </c>
      <c r="C354" s="36">
        <f>ROWDATA!C359</f>
        <v>922.62554932</v>
      </c>
      <c r="D354" s="36">
        <f>ROWDATA!D359</f>
        <v>919.89709473000005</v>
      </c>
      <c r="E354" s="36">
        <f>ROWDATA!D359</f>
        <v>919.89709473000005</v>
      </c>
      <c r="F354" s="36">
        <f>ROWDATA!E359</f>
        <v>940.82379149999997</v>
      </c>
      <c r="G354" s="36">
        <f>ROWDATA!E359</f>
        <v>940.82379149999997</v>
      </c>
      <c r="H354" s="36">
        <f>ROWDATA!E359</f>
        <v>940.82379149999997</v>
      </c>
      <c r="I354" s="36">
        <f>ROWDATA!F359</f>
        <v>932.58666991999996</v>
      </c>
      <c r="J354" s="36">
        <f>ROWDATA!F359</f>
        <v>932.58666991999996</v>
      </c>
      <c r="K354" s="36">
        <f>ROWDATA!G359</f>
        <v>939.84619140999996</v>
      </c>
      <c r="L354" s="36">
        <f>ROWDATA!H359</f>
        <v>0</v>
      </c>
      <c r="M354" s="36">
        <f>ROWDATA!H359</f>
        <v>0</v>
      </c>
    </row>
    <row r="355" spans="1:13" x14ac:dyDescent="0.2">
      <c r="A355" s="34">
        <f>ROWDATA!B360</f>
        <v>44007.490972222222</v>
      </c>
      <c r="B355" s="36">
        <f>ROWDATA!C360</f>
        <v>923.31872558999999</v>
      </c>
      <c r="C355" s="36">
        <f>ROWDATA!C360</f>
        <v>923.31872558999999</v>
      </c>
      <c r="D355" s="36">
        <f>ROWDATA!D360</f>
        <v>922.61279296999999</v>
      </c>
      <c r="E355" s="36">
        <f>ROWDATA!D360</f>
        <v>922.61279296999999</v>
      </c>
      <c r="F355" s="36">
        <f>ROWDATA!E360</f>
        <v>940.73132324000005</v>
      </c>
      <c r="G355" s="36">
        <f>ROWDATA!E360</f>
        <v>940.73132324000005</v>
      </c>
      <c r="H355" s="36">
        <f>ROWDATA!E360</f>
        <v>940.73132324000005</v>
      </c>
      <c r="I355" s="36">
        <f>ROWDATA!F360</f>
        <v>931.64727783000001</v>
      </c>
      <c r="J355" s="36">
        <f>ROWDATA!F360</f>
        <v>931.64727783000001</v>
      </c>
      <c r="K355" s="36">
        <f>ROWDATA!G360</f>
        <v>941.43579102000001</v>
      </c>
      <c r="L355" s="36">
        <f>ROWDATA!H360</f>
        <v>0</v>
      </c>
      <c r="M355" s="36">
        <f>ROWDATA!H360</f>
        <v>0</v>
      </c>
    </row>
    <row r="356" spans="1:13" x14ac:dyDescent="0.2">
      <c r="A356" s="34">
        <f>ROWDATA!B361</f>
        <v>44007.491666666669</v>
      </c>
      <c r="B356" s="36">
        <f>ROWDATA!C361</f>
        <v>923.93121338000003</v>
      </c>
      <c r="C356" s="36">
        <f>ROWDATA!C361</f>
        <v>923.93121338000003</v>
      </c>
      <c r="D356" s="36">
        <f>ROWDATA!D361</f>
        <v>923.79010010000002</v>
      </c>
      <c r="E356" s="36">
        <f>ROWDATA!D361</f>
        <v>923.79010010000002</v>
      </c>
      <c r="F356" s="36">
        <f>ROWDATA!E361</f>
        <v>941.71929932</v>
      </c>
      <c r="G356" s="36">
        <f>ROWDATA!E361</f>
        <v>941.71929932</v>
      </c>
      <c r="H356" s="36">
        <f>ROWDATA!E361</f>
        <v>941.71929932</v>
      </c>
      <c r="I356" s="36">
        <f>ROWDATA!F361</f>
        <v>929.60650635000002</v>
      </c>
      <c r="J356" s="36">
        <f>ROWDATA!F361</f>
        <v>929.60650635000002</v>
      </c>
      <c r="K356" s="36">
        <f>ROWDATA!G361</f>
        <v>939.3046875</v>
      </c>
      <c r="L356" s="36">
        <f>ROWDATA!H361</f>
        <v>0</v>
      </c>
      <c r="M356" s="36">
        <f>ROWDATA!H361</f>
        <v>0</v>
      </c>
    </row>
    <row r="357" spans="1:13" x14ac:dyDescent="0.2">
      <c r="A357" s="34">
        <f>ROWDATA!B362</f>
        <v>44007.492361111108</v>
      </c>
      <c r="B357" s="36">
        <f>ROWDATA!C362</f>
        <v>925.60778808999999</v>
      </c>
      <c r="C357" s="36">
        <f>ROWDATA!C362</f>
        <v>925.60778808999999</v>
      </c>
      <c r="D357" s="36">
        <f>ROWDATA!D362</f>
        <v>920.17987060999997</v>
      </c>
      <c r="E357" s="36">
        <f>ROWDATA!D362</f>
        <v>920.17987060999997</v>
      </c>
      <c r="F357" s="36">
        <f>ROWDATA!E362</f>
        <v>941.56518555000002</v>
      </c>
      <c r="G357" s="36">
        <f>ROWDATA!E362</f>
        <v>941.56518555000002</v>
      </c>
      <c r="H357" s="36">
        <f>ROWDATA!E362</f>
        <v>941.56518555000002</v>
      </c>
      <c r="I357" s="36">
        <f>ROWDATA!F362</f>
        <v>922.56085204999999</v>
      </c>
      <c r="J357" s="36">
        <f>ROWDATA!F362</f>
        <v>922.56085204999999</v>
      </c>
      <c r="K357" s="36">
        <f>ROWDATA!G362</f>
        <v>940.40515137</v>
      </c>
      <c r="L357" s="36">
        <f>ROWDATA!H362</f>
        <v>0</v>
      </c>
      <c r="M357" s="36">
        <f>ROWDATA!H362</f>
        <v>0</v>
      </c>
    </row>
    <row r="358" spans="1:13" x14ac:dyDescent="0.2">
      <c r="A358" s="34">
        <f>ROWDATA!B363</f>
        <v>44007.493055555555</v>
      </c>
      <c r="B358" s="36">
        <f>ROWDATA!C363</f>
        <v>924.52764893000005</v>
      </c>
      <c r="C358" s="36">
        <f>ROWDATA!C363</f>
        <v>924.52764893000005</v>
      </c>
      <c r="D358" s="36">
        <f>ROWDATA!D363</f>
        <v>918.15478515999996</v>
      </c>
      <c r="E358" s="36">
        <f>ROWDATA!D363</f>
        <v>918.15478515999996</v>
      </c>
      <c r="F358" s="36">
        <f>ROWDATA!E363</f>
        <v>940.62316895000004</v>
      </c>
      <c r="G358" s="36">
        <f>ROWDATA!E363</f>
        <v>940.62316895000004</v>
      </c>
      <c r="H358" s="36">
        <f>ROWDATA!E363</f>
        <v>940.62316895000004</v>
      </c>
      <c r="I358" s="36">
        <f>ROWDATA!F363</f>
        <v>924.71490478999999</v>
      </c>
      <c r="J358" s="36">
        <f>ROWDATA!F363</f>
        <v>924.71490478999999</v>
      </c>
      <c r="K358" s="36">
        <f>ROWDATA!G363</f>
        <v>940.17791748000002</v>
      </c>
      <c r="L358" s="36">
        <f>ROWDATA!H363</f>
        <v>0</v>
      </c>
      <c r="M358" s="36">
        <f>ROWDATA!H363</f>
        <v>0</v>
      </c>
    </row>
    <row r="359" spans="1:13" x14ac:dyDescent="0.2">
      <c r="A359" s="34">
        <f>ROWDATA!B364</f>
        <v>44007.493750000001</v>
      </c>
      <c r="B359" s="36">
        <f>ROWDATA!C364</f>
        <v>917.57989501999998</v>
      </c>
      <c r="C359" s="36">
        <f>ROWDATA!C364</f>
        <v>917.57989501999998</v>
      </c>
      <c r="D359" s="36">
        <f>ROWDATA!D364</f>
        <v>915.86303711000005</v>
      </c>
      <c r="E359" s="36">
        <f>ROWDATA!D364</f>
        <v>915.86303711000005</v>
      </c>
      <c r="F359" s="36">
        <f>ROWDATA!E364</f>
        <v>942.80023193</v>
      </c>
      <c r="G359" s="36">
        <f>ROWDATA!E364</f>
        <v>942.80023193</v>
      </c>
      <c r="H359" s="36">
        <f>ROWDATA!E364</f>
        <v>942.80023193</v>
      </c>
      <c r="I359" s="36">
        <f>ROWDATA!F364</f>
        <v>922.46350098000005</v>
      </c>
      <c r="J359" s="36">
        <f>ROWDATA!F364</f>
        <v>922.46350098000005</v>
      </c>
      <c r="K359" s="36">
        <f>ROWDATA!G364</f>
        <v>937.69763183999999</v>
      </c>
      <c r="L359" s="36">
        <f>ROWDATA!H364</f>
        <v>0</v>
      </c>
      <c r="M359" s="36">
        <f>ROWDATA!H364</f>
        <v>0</v>
      </c>
    </row>
    <row r="360" spans="1:13" x14ac:dyDescent="0.2">
      <c r="A360" s="34">
        <f>ROWDATA!B365</f>
        <v>44007.494444444441</v>
      </c>
      <c r="B360" s="36">
        <f>ROWDATA!C365</f>
        <v>916.48376465000001</v>
      </c>
      <c r="C360" s="36">
        <f>ROWDATA!C365</f>
        <v>916.48376465000001</v>
      </c>
      <c r="D360" s="36">
        <f>ROWDATA!D365</f>
        <v>914.34033203000001</v>
      </c>
      <c r="E360" s="36">
        <f>ROWDATA!D365</f>
        <v>914.34033203000001</v>
      </c>
      <c r="F360" s="36">
        <f>ROWDATA!E365</f>
        <v>943.06280518000005</v>
      </c>
      <c r="G360" s="36">
        <f>ROWDATA!E365</f>
        <v>943.06280518000005</v>
      </c>
      <c r="H360" s="36">
        <f>ROWDATA!E365</f>
        <v>943.06280518000005</v>
      </c>
      <c r="I360" s="36">
        <f>ROWDATA!F365</f>
        <v>920.48754883000004</v>
      </c>
      <c r="J360" s="36">
        <f>ROWDATA!F365</f>
        <v>920.48754883000004</v>
      </c>
      <c r="K360" s="36">
        <f>ROWDATA!G365</f>
        <v>941.94238281000003</v>
      </c>
      <c r="L360" s="36">
        <f>ROWDATA!H365</f>
        <v>0</v>
      </c>
      <c r="M360" s="36">
        <f>ROWDATA!H365</f>
        <v>0</v>
      </c>
    </row>
    <row r="361" spans="1:13" x14ac:dyDescent="0.2">
      <c r="A361" s="34">
        <f>ROWDATA!B366</f>
        <v>44007.495138888888</v>
      </c>
      <c r="B361" s="36">
        <f>ROWDATA!C366</f>
        <v>914.984375</v>
      </c>
      <c r="C361" s="36">
        <f>ROWDATA!C366</f>
        <v>914.984375</v>
      </c>
      <c r="D361" s="36">
        <f>ROWDATA!D366</f>
        <v>913.68103026999995</v>
      </c>
      <c r="E361" s="36">
        <f>ROWDATA!D366</f>
        <v>913.68103026999995</v>
      </c>
      <c r="F361" s="36">
        <f>ROWDATA!E366</f>
        <v>938.04486083999996</v>
      </c>
      <c r="G361" s="36">
        <f>ROWDATA!E366</f>
        <v>938.04486083999996</v>
      </c>
      <c r="H361" s="36">
        <f>ROWDATA!E366</f>
        <v>938.04486083999996</v>
      </c>
      <c r="I361" s="36">
        <f>ROWDATA!F366</f>
        <v>925.20074463000003</v>
      </c>
      <c r="J361" s="36">
        <f>ROWDATA!F366</f>
        <v>925.20074463000003</v>
      </c>
      <c r="K361" s="36">
        <f>ROWDATA!G366</f>
        <v>942.97302246000004</v>
      </c>
      <c r="L361" s="36">
        <f>ROWDATA!H366</f>
        <v>0</v>
      </c>
      <c r="M361" s="36">
        <f>ROWDATA!H366</f>
        <v>0</v>
      </c>
    </row>
    <row r="362" spans="1:13" x14ac:dyDescent="0.2">
      <c r="A362" s="34">
        <f>ROWDATA!B367</f>
        <v>44007.495833333334</v>
      </c>
      <c r="B362" s="36">
        <f>ROWDATA!C367</f>
        <v>910.39019774999997</v>
      </c>
      <c r="C362" s="36">
        <f>ROWDATA!C367</f>
        <v>910.39019774999997</v>
      </c>
      <c r="D362" s="36">
        <f>ROWDATA!D367</f>
        <v>911.59326171999999</v>
      </c>
      <c r="E362" s="36">
        <f>ROWDATA!D367</f>
        <v>911.59326171999999</v>
      </c>
      <c r="F362" s="36">
        <f>ROWDATA!E367</f>
        <v>935.38922118999994</v>
      </c>
      <c r="G362" s="36">
        <f>ROWDATA!E367</f>
        <v>935.38922118999994</v>
      </c>
      <c r="H362" s="36">
        <f>ROWDATA!E367</f>
        <v>935.38922118999994</v>
      </c>
      <c r="I362" s="36">
        <f>ROWDATA!F367</f>
        <v>925.20074463000003</v>
      </c>
      <c r="J362" s="36">
        <f>ROWDATA!F367</f>
        <v>925.20074463000003</v>
      </c>
      <c r="K362" s="36">
        <f>ROWDATA!G367</f>
        <v>937.97698975000003</v>
      </c>
      <c r="L362" s="36">
        <f>ROWDATA!H367</f>
        <v>0</v>
      </c>
      <c r="M362" s="36">
        <f>ROWDATA!H367</f>
        <v>0</v>
      </c>
    </row>
    <row r="363" spans="1:13" x14ac:dyDescent="0.2">
      <c r="A363" s="34">
        <f>ROWDATA!B368</f>
        <v>44007.496527777781</v>
      </c>
      <c r="B363" s="36">
        <f>ROWDATA!C368</f>
        <v>910.92218018000005</v>
      </c>
      <c r="C363" s="36">
        <f>ROWDATA!C368</f>
        <v>910.92218018000005</v>
      </c>
      <c r="D363" s="36">
        <f>ROWDATA!D368</f>
        <v>914.57580566000001</v>
      </c>
      <c r="E363" s="36">
        <f>ROWDATA!D368</f>
        <v>914.57580566000001</v>
      </c>
      <c r="F363" s="36">
        <f>ROWDATA!E368</f>
        <v>935.20397949000005</v>
      </c>
      <c r="G363" s="36">
        <f>ROWDATA!E368</f>
        <v>935.20397949000005</v>
      </c>
      <c r="H363" s="36">
        <f>ROWDATA!E368</f>
        <v>935.20397949000005</v>
      </c>
      <c r="I363" s="36">
        <f>ROWDATA!F368</f>
        <v>918.43035888999998</v>
      </c>
      <c r="J363" s="36">
        <f>ROWDATA!F368</f>
        <v>918.43035888999998</v>
      </c>
      <c r="K363" s="36">
        <f>ROWDATA!G368</f>
        <v>935.74114989999998</v>
      </c>
      <c r="L363" s="36">
        <f>ROWDATA!H368</f>
        <v>0</v>
      </c>
      <c r="M363" s="36">
        <f>ROWDATA!H368</f>
        <v>0</v>
      </c>
    </row>
    <row r="364" spans="1:13" x14ac:dyDescent="0.2">
      <c r="A364" s="34">
        <f>ROWDATA!B369</f>
        <v>44007.49722222222</v>
      </c>
      <c r="B364" s="36">
        <f>ROWDATA!C369</f>
        <v>911.37335204999999</v>
      </c>
      <c r="C364" s="36">
        <f>ROWDATA!C369</f>
        <v>911.37335204999999</v>
      </c>
      <c r="D364" s="36">
        <f>ROWDATA!D369</f>
        <v>922.91101074000005</v>
      </c>
      <c r="E364" s="36">
        <f>ROWDATA!D369</f>
        <v>922.91101074000005</v>
      </c>
      <c r="F364" s="36">
        <f>ROWDATA!E369</f>
        <v>933.21215819999998</v>
      </c>
      <c r="G364" s="36">
        <f>ROWDATA!E369</f>
        <v>933.21215819999998</v>
      </c>
      <c r="H364" s="36">
        <f>ROWDATA!E369</f>
        <v>933.21215819999998</v>
      </c>
      <c r="I364" s="36">
        <f>ROWDATA!F369</f>
        <v>918.26837158000001</v>
      </c>
      <c r="J364" s="36">
        <f>ROWDATA!F369</f>
        <v>918.26837158000001</v>
      </c>
      <c r="K364" s="36">
        <f>ROWDATA!G369</f>
        <v>935.58398437999995</v>
      </c>
      <c r="L364" s="36">
        <f>ROWDATA!H369</f>
        <v>0</v>
      </c>
      <c r="M364" s="36">
        <f>ROWDATA!H369</f>
        <v>0</v>
      </c>
    </row>
    <row r="365" spans="1:13" x14ac:dyDescent="0.2">
      <c r="A365" s="34">
        <f>ROWDATA!B370</f>
        <v>44007.497916666667</v>
      </c>
      <c r="B365" s="36">
        <f>ROWDATA!C370</f>
        <v>911.50262451000003</v>
      </c>
      <c r="C365" s="36">
        <f>ROWDATA!C370</f>
        <v>911.50262451000003</v>
      </c>
      <c r="D365" s="36">
        <f>ROWDATA!D370</f>
        <v>924.76324463000003</v>
      </c>
      <c r="E365" s="36">
        <f>ROWDATA!D370</f>
        <v>924.76324463000003</v>
      </c>
      <c r="F365" s="36">
        <f>ROWDATA!E370</f>
        <v>933.50549316000001</v>
      </c>
      <c r="G365" s="36">
        <f>ROWDATA!E370</f>
        <v>933.50549316000001</v>
      </c>
      <c r="H365" s="36">
        <f>ROWDATA!E370</f>
        <v>933.50549316000001</v>
      </c>
      <c r="I365" s="36">
        <f>ROWDATA!F370</f>
        <v>919.59655762</v>
      </c>
      <c r="J365" s="36">
        <f>ROWDATA!F370</f>
        <v>919.59655762</v>
      </c>
      <c r="K365" s="36">
        <f>ROWDATA!G370</f>
        <v>930.25622558999999</v>
      </c>
      <c r="L365" s="36">
        <f>ROWDATA!H370</f>
        <v>0</v>
      </c>
      <c r="M365" s="36">
        <f>ROWDATA!H370</f>
        <v>0</v>
      </c>
    </row>
    <row r="366" spans="1:13" x14ac:dyDescent="0.2">
      <c r="A366" s="34">
        <f>ROWDATA!B371</f>
        <v>44007.498611111114</v>
      </c>
      <c r="B366" s="36">
        <f>ROWDATA!C371</f>
        <v>919.78826904000005</v>
      </c>
      <c r="C366" s="36">
        <f>ROWDATA!C371</f>
        <v>919.78826904000005</v>
      </c>
      <c r="D366" s="36">
        <f>ROWDATA!D371</f>
        <v>920.83917236000002</v>
      </c>
      <c r="E366" s="36">
        <f>ROWDATA!D371</f>
        <v>920.83917236000002</v>
      </c>
      <c r="F366" s="36">
        <f>ROWDATA!E371</f>
        <v>934.75598145000004</v>
      </c>
      <c r="G366" s="36">
        <f>ROWDATA!E371</f>
        <v>934.75598145000004</v>
      </c>
      <c r="H366" s="36">
        <f>ROWDATA!E371</f>
        <v>934.75598145000004</v>
      </c>
      <c r="I366" s="36">
        <f>ROWDATA!F371</f>
        <v>922.09088135000002</v>
      </c>
      <c r="J366" s="36">
        <f>ROWDATA!F371</f>
        <v>922.09088135000002</v>
      </c>
      <c r="K366" s="36">
        <f>ROWDATA!G371</f>
        <v>933.38275146000001</v>
      </c>
      <c r="L366" s="36">
        <f>ROWDATA!H371</f>
        <v>0</v>
      </c>
      <c r="M366" s="36">
        <f>ROWDATA!H371</f>
        <v>0</v>
      </c>
    </row>
    <row r="367" spans="1:13" x14ac:dyDescent="0.2">
      <c r="A367" s="34">
        <f>ROWDATA!B372</f>
        <v>44007.499305555553</v>
      </c>
      <c r="B367" s="36">
        <f>ROWDATA!C372</f>
        <v>922.64154053000004</v>
      </c>
      <c r="C367" s="36">
        <f>ROWDATA!C372</f>
        <v>922.64154053000004</v>
      </c>
      <c r="D367" s="36">
        <f>ROWDATA!D372</f>
        <v>923.80578613</v>
      </c>
      <c r="E367" s="36">
        <f>ROWDATA!D372</f>
        <v>923.80578613</v>
      </c>
      <c r="F367" s="36">
        <f>ROWDATA!E372</f>
        <v>933.72180175999995</v>
      </c>
      <c r="G367" s="36">
        <f>ROWDATA!E372</f>
        <v>933.72180175999995</v>
      </c>
      <c r="H367" s="36">
        <f>ROWDATA!E372</f>
        <v>933.72180175999995</v>
      </c>
      <c r="I367" s="36">
        <f>ROWDATA!F372</f>
        <v>923.20867920000001</v>
      </c>
      <c r="J367" s="36">
        <f>ROWDATA!F372</f>
        <v>923.20867920000001</v>
      </c>
      <c r="K367" s="36">
        <f>ROWDATA!G372</f>
        <v>940.14300536999997</v>
      </c>
      <c r="L367" s="36">
        <f>ROWDATA!H372</f>
        <v>0</v>
      </c>
      <c r="M367" s="36">
        <f>ROWDATA!H372</f>
        <v>0</v>
      </c>
    </row>
    <row r="368" spans="1:13" x14ac:dyDescent="0.2">
      <c r="A368" s="34">
        <f>ROWDATA!B373</f>
        <v>44007.5</v>
      </c>
      <c r="B368" s="36">
        <f>ROWDATA!C373</f>
        <v>925.47857666000004</v>
      </c>
      <c r="C368" s="36">
        <f>ROWDATA!C373</f>
        <v>925.47857666000004</v>
      </c>
      <c r="D368" s="36">
        <f>ROWDATA!D373</f>
        <v>931.67016602000001</v>
      </c>
      <c r="E368" s="36">
        <f>ROWDATA!D373</f>
        <v>931.67016602000001</v>
      </c>
      <c r="F368" s="36">
        <f>ROWDATA!E373</f>
        <v>936.93304443</v>
      </c>
      <c r="G368" s="36">
        <f>ROWDATA!E373</f>
        <v>936.93304443</v>
      </c>
      <c r="H368" s="36">
        <f>ROWDATA!E373</f>
        <v>936.93304443</v>
      </c>
      <c r="I368" s="36">
        <f>ROWDATA!F373</f>
        <v>926.04302978999999</v>
      </c>
      <c r="J368" s="36">
        <f>ROWDATA!F373</f>
        <v>926.04302978999999</v>
      </c>
      <c r="K368" s="36">
        <f>ROWDATA!G373</f>
        <v>937.48815918000003</v>
      </c>
      <c r="L368" s="36">
        <f>ROWDATA!H373</f>
        <v>0</v>
      </c>
      <c r="M368" s="36">
        <f>ROWDATA!H373</f>
        <v>0</v>
      </c>
    </row>
    <row r="369" spans="1:13" x14ac:dyDescent="0.2">
      <c r="A369" s="34">
        <f>ROWDATA!B374</f>
        <v>44007.500694444447</v>
      </c>
      <c r="B369" s="36">
        <f>ROWDATA!C374</f>
        <v>918.07965088000003</v>
      </c>
      <c r="C369" s="36">
        <f>ROWDATA!C374</f>
        <v>918.07965088000003</v>
      </c>
      <c r="D369" s="36">
        <f>ROWDATA!D374</f>
        <v>927.36901854999996</v>
      </c>
      <c r="E369" s="36">
        <f>ROWDATA!D374</f>
        <v>927.36901854999996</v>
      </c>
      <c r="F369" s="36">
        <f>ROWDATA!E374</f>
        <v>938.12188720999995</v>
      </c>
      <c r="G369" s="36">
        <f>ROWDATA!E374</f>
        <v>938.12188720999995</v>
      </c>
      <c r="H369" s="36">
        <f>ROWDATA!E374</f>
        <v>938.12188720999995</v>
      </c>
      <c r="I369" s="36">
        <f>ROWDATA!F374</f>
        <v>929.96264647999999</v>
      </c>
      <c r="J369" s="36">
        <f>ROWDATA!F374</f>
        <v>929.96264647999999</v>
      </c>
      <c r="K369" s="36">
        <f>ROWDATA!G374</f>
        <v>936.77172852000001</v>
      </c>
      <c r="L369" s="36">
        <f>ROWDATA!H374</f>
        <v>0</v>
      </c>
      <c r="M369" s="36">
        <f>ROWDATA!H374</f>
        <v>0</v>
      </c>
    </row>
    <row r="370" spans="1:13" x14ac:dyDescent="0.2">
      <c r="A370" s="34">
        <f>ROWDATA!B375</f>
        <v>44007.501388888886</v>
      </c>
      <c r="B370" s="36">
        <f>ROWDATA!C375</f>
        <v>928.23510741999996</v>
      </c>
      <c r="C370" s="36">
        <f>ROWDATA!C375</f>
        <v>928.23510741999996</v>
      </c>
      <c r="D370" s="36">
        <f>ROWDATA!D375</f>
        <v>924.77893066000001</v>
      </c>
      <c r="E370" s="36">
        <f>ROWDATA!D375</f>
        <v>924.77893066000001</v>
      </c>
      <c r="F370" s="36">
        <f>ROWDATA!E375</f>
        <v>938.18359375</v>
      </c>
      <c r="G370" s="36">
        <f>ROWDATA!E375</f>
        <v>938.18359375</v>
      </c>
      <c r="H370" s="36">
        <f>ROWDATA!E375</f>
        <v>938.18359375</v>
      </c>
      <c r="I370" s="36">
        <f>ROWDATA!F375</f>
        <v>931.38818359000004</v>
      </c>
      <c r="J370" s="36">
        <f>ROWDATA!F375</f>
        <v>931.38818359000004</v>
      </c>
      <c r="K370" s="36">
        <f>ROWDATA!G375</f>
        <v>937.33074951000003</v>
      </c>
      <c r="L370" s="36">
        <f>ROWDATA!H375</f>
        <v>0</v>
      </c>
      <c r="M370" s="36">
        <f>ROWDATA!H375</f>
        <v>0</v>
      </c>
    </row>
    <row r="371" spans="1:13" x14ac:dyDescent="0.2">
      <c r="A371" s="34">
        <f>ROWDATA!B376</f>
        <v>44007.502083333333</v>
      </c>
      <c r="B371" s="36">
        <f>ROWDATA!C376</f>
        <v>923.86669921999999</v>
      </c>
      <c r="C371" s="36">
        <f>ROWDATA!C376</f>
        <v>923.86669921999999</v>
      </c>
      <c r="D371" s="36">
        <f>ROWDATA!D376</f>
        <v>929.94348145000004</v>
      </c>
      <c r="E371" s="36">
        <f>ROWDATA!D376</f>
        <v>929.94348145000004</v>
      </c>
      <c r="F371" s="36">
        <f>ROWDATA!E376</f>
        <v>935.35809326000003</v>
      </c>
      <c r="G371" s="36">
        <f>ROWDATA!E376</f>
        <v>935.35809326000003</v>
      </c>
      <c r="H371" s="36">
        <f>ROWDATA!E376</f>
        <v>935.35809326000003</v>
      </c>
      <c r="I371" s="36">
        <f>ROWDATA!F376</f>
        <v>927.54931640999996</v>
      </c>
      <c r="J371" s="36">
        <f>ROWDATA!F376</f>
        <v>927.54931640999996</v>
      </c>
      <c r="K371" s="36">
        <f>ROWDATA!G376</f>
        <v>935.14721680000002</v>
      </c>
      <c r="L371" s="36">
        <f>ROWDATA!H376</f>
        <v>0</v>
      </c>
      <c r="M371" s="36">
        <f>ROWDATA!H376</f>
        <v>0</v>
      </c>
    </row>
    <row r="372" spans="1:13" x14ac:dyDescent="0.2">
      <c r="A372" s="34">
        <f>ROWDATA!B377</f>
        <v>44007.50277777778</v>
      </c>
      <c r="B372" s="36">
        <f>ROWDATA!C377</f>
        <v>929.23480225000003</v>
      </c>
      <c r="C372" s="36">
        <f>ROWDATA!C377</f>
        <v>929.23480225000003</v>
      </c>
      <c r="D372" s="36">
        <f>ROWDATA!D377</f>
        <v>926.30163574000005</v>
      </c>
      <c r="E372" s="36">
        <f>ROWDATA!D377</f>
        <v>926.30163574000005</v>
      </c>
      <c r="F372" s="36">
        <f>ROWDATA!E377</f>
        <v>933.69067383000004</v>
      </c>
      <c r="G372" s="36">
        <f>ROWDATA!E377</f>
        <v>933.69067383000004</v>
      </c>
      <c r="H372" s="36">
        <f>ROWDATA!E377</f>
        <v>933.69067383000004</v>
      </c>
      <c r="I372" s="36">
        <f>ROWDATA!F377</f>
        <v>931.64727783000001</v>
      </c>
      <c r="J372" s="36">
        <f>ROWDATA!F377</f>
        <v>931.64727783000001</v>
      </c>
      <c r="K372" s="36">
        <f>ROWDATA!G377</f>
        <v>931.89788818</v>
      </c>
      <c r="L372" s="36">
        <f>ROWDATA!H377</f>
        <v>0</v>
      </c>
      <c r="M372" s="36">
        <f>ROWDATA!H377</f>
        <v>0</v>
      </c>
    </row>
    <row r="373" spans="1:13" x14ac:dyDescent="0.2">
      <c r="A373" s="34">
        <f>ROWDATA!B378</f>
        <v>44007.503472222219</v>
      </c>
      <c r="B373" s="36">
        <f>ROWDATA!C378</f>
        <v>929.81500243999994</v>
      </c>
      <c r="C373" s="36">
        <f>ROWDATA!C378</f>
        <v>929.81500243999994</v>
      </c>
      <c r="D373" s="36">
        <f>ROWDATA!D378</f>
        <v>923.11517333999996</v>
      </c>
      <c r="E373" s="36">
        <f>ROWDATA!D378</f>
        <v>923.11517333999996</v>
      </c>
      <c r="F373" s="36">
        <f>ROWDATA!E378</f>
        <v>942.44500731999995</v>
      </c>
      <c r="G373" s="36">
        <f>ROWDATA!E378</f>
        <v>942.44500731999995</v>
      </c>
      <c r="H373" s="36">
        <f>ROWDATA!E378</f>
        <v>942.44500731999995</v>
      </c>
      <c r="I373" s="36">
        <f>ROWDATA!F378</f>
        <v>932.76477050999995</v>
      </c>
      <c r="J373" s="36">
        <f>ROWDATA!F378</f>
        <v>932.76477050999995</v>
      </c>
      <c r="K373" s="36">
        <f>ROWDATA!G378</f>
        <v>933.10339354999996</v>
      </c>
      <c r="L373" s="36">
        <f>ROWDATA!H378</f>
        <v>0</v>
      </c>
      <c r="M373" s="36">
        <f>ROWDATA!H378</f>
        <v>0</v>
      </c>
    </row>
    <row r="374" spans="1:13" x14ac:dyDescent="0.2">
      <c r="A374" s="34">
        <f>ROWDATA!B379</f>
        <v>44007.504166666666</v>
      </c>
      <c r="B374" s="36">
        <f>ROWDATA!C379</f>
        <v>925.96228026999995</v>
      </c>
      <c r="C374" s="36">
        <f>ROWDATA!C379</f>
        <v>925.96228026999995</v>
      </c>
      <c r="D374" s="36">
        <f>ROWDATA!D379</f>
        <v>919.48901366999996</v>
      </c>
      <c r="E374" s="36">
        <f>ROWDATA!D379</f>
        <v>919.48901366999996</v>
      </c>
      <c r="F374" s="36">
        <f>ROWDATA!E379</f>
        <v>945.50213623000002</v>
      </c>
      <c r="G374" s="36">
        <f>ROWDATA!E379</f>
        <v>945.50213623000002</v>
      </c>
      <c r="H374" s="36">
        <f>ROWDATA!E379</f>
        <v>945.50213623000002</v>
      </c>
      <c r="I374" s="36">
        <f>ROWDATA!F379</f>
        <v>927.88958739999998</v>
      </c>
      <c r="J374" s="36">
        <f>ROWDATA!F379</f>
        <v>927.88958739999998</v>
      </c>
      <c r="K374" s="36">
        <f>ROWDATA!G379</f>
        <v>935.79376220999995</v>
      </c>
      <c r="L374" s="36">
        <f>ROWDATA!H379</f>
        <v>0</v>
      </c>
      <c r="M374" s="36">
        <f>ROWDATA!H379</f>
        <v>0</v>
      </c>
    </row>
    <row r="375" spans="1:13" x14ac:dyDescent="0.2">
      <c r="A375" s="34">
        <f>ROWDATA!B380</f>
        <v>44007.504861111112</v>
      </c>
      <c r="B375" s="36">
        <f>ROWDATA!C380</f>
        <v>926.18804932</v>
      </c>
      <c r="C375" s="36">
        <f>ROWDATA!C380</f>
        <v>926.18804932</v>
      </c>
      <c r="D375" s="36">
        <f>ROWDATA!D380</f>
        <v>921.52978515999996</v>
      </c>
      <c r="E375" s="36">
        <f>ROWDATA!D380</f>
        <v>921.52978515999996</v>
      </c>
      <c r="F375" s="36">
        <f>ROWDATA!E380</f>
        <v>943.27880859000004</v>
      </c>
      <c r="G375" s="36">
        <f>ROWDATA!E380</f>
        <v>943.27880859000004</v>
      </c>
      <c r="H375" s="36">
        <f>ROWDATA!E380</f>
        <v>943.27880859000004</v>
      </c>
      <c r="I375" s="36">
        <f>ROWDATA!F380</f>
        <v>926.25372314000003</v>
      </c>
      <c r="J375" s="36">
        <f>ROWDATA!F380</f>
        <v>926.25372314000003</v>
      </c>
      <c r="K375" s="36">
        <f>ROWDATA!G380</f>
        <v>942.69342041000004</v>
      </c>
      <c r="L375" s="36">
        <f>ROWDATA!H380</f>
        <v>0</v>
      </c>
      <c r="M375" s="36">
        <f>ROWDATA!H380</f>
        <v>0</v>
      </c>
    </row>
    <row r="376" spans="1:13" x14ac:dyDescent="0.2">
      <c r="A376" s="34">
        <f>ROWDATA!B381</f>
        <v>44007.505555555559</v>
      </c>
      <c r="B376" s="36">
        <f>ROWDATA!C381</f>
        <v>921.48089600000003</v>
      </c>
      <c r="C376" s="36">
        <f>ROWDATA!C381</f>
        <v>921.48089600000003</v>
      </c>
      <c r="D376" s="36">
        <f>ROWDATA!D381</f>
        <v>920.19525146000001</v>
      </c>
      <c r="E376" s="36">
        <f>ROWDATA!D381</f>
        <v>920.19525146000001</v>
      </c>
      <c r="F376" s="36">
        <f>ROWDATA!E381</f>
        <v>936.16113281000003</v>
      </c>
      <c r="G376" s="36">
        <f>ROWDATA!E381</f>
        <v>936.16113281000003</v>
      </c>
      <c r="H376" s="36">
        <f>ROWDATA!E381</f>
        <v>936.16113281000003</v>
      </c>
      <c r="I376" s="36">
        <f>ROWDATA!F381</f>
        <v>922.69024658000001</v>
      </c>
      <c r="J376" s="36">
        <f>ROWDATA!F381</f>
        <v>922.69024658000001</v>
      </c>
      <c r="K376" s="36">
        <f>ROWDATA!G381</f>
        <v>939.00793456999997</v>
      </c>
      <c r="L376" s="36">
        <f>ROWDATA!H381</f>
        <v>0</v>
      </c>
      <c r="M376" s="36">
        <f>ROWDATA!H381</f>
        <v>0</v>
      </c>
    </row>
    <row r="377" spans="1:13" x14ac:dyDescent="0.2">
      <c r="A377" s="34">
        <f>ROWDATA!B382</f>
        <v>44007.506249999999</v>
      </c>
      <c r="B377" s="36">
        <f>ROWDATA!C382</f>
        <v>922.27081298999997</v>
      </c>
      <c r="C377" s="36">
        <f>ROWDATA!C382</f>
        <v>922.27081298999997</v>
      </c>
      <c r="D377" s="36">
        <f>ROWDATA!D382</f>
        <v>917.36987305000002</v>
      </c>
      <c r="E377" s="36">
        <f>ROWDATA!D382</f>
        <v>917.36987305000002</v>
      </c>
      <c r="F377" s="36">
        <f>ROWDATA!E382</f>
        <v>937.28808593999997</v>
      </c>
      <c r="G377" s="36">
        <f>ROWDATA!E382</f>
        <v>937.28808593999997</v>
      </c>
      <c r="H377" s="36">
        <f>ROWDATA!E382</f>
        <v>937.28808593999997</v>
      </c>
      <c r="I377" s="36">
        <f>ROWDATA!F382</f>
        <v>917.62060546999999</v>
      </c>
      <c r="J377" s="36">
        <f>ROWDATA!F382</f>
        <v>917.62060546999999</v>
      </c>
      <c r="K377" s="36">
        <f>ROWDATA!G382</f>
        <v>930.97229003999996</v>
      </c>
      <c r="L377" s="36">
        <f>ROWDATA!H382</f>
        <v>0</v>
      </c>
      <c r="M377" s="36">
        <f>ROWDATA!H382</f>
        <v>0</v>
      </c>
    </row>
    <row r="378" spans="1:13" x14ac:dyDescent="0.2">
      <c r="A378" s="34">
        <f>ROWDATA!B383</f>
        <v>44007.506944444445</v>
      </c>
      <c r="B378" s="36">
        <f>ROWDATA!C383</f>
        <v>918.14385986000002</v>
      </c>
      <c r="C378" s="36">
        <f>ROWDATA!C383</f>
        <v>918.14385986000002</v>
      </c>
      <c r="D378" s="36">
        <f>ROWDATA!D383</f>
        <v>917.80957031000003</v>
      </c>
      <c r="E378" s="36">
        <f>ROWDATA!D383</f>
        <v>917.80957031000003</v>
      </c>
      <c r="F378" s="36">
        <f>ROWDATA!E383</f>
        <v>936.51617432</v>
      </c>
      <c r="G378" s="36">
        <f>ROWDATA!E383</f>
        <v>936.51617432</v>
      </c>
      <c r="H378" s="36">
        <f>ROWDATA!E383</f>
        <v>936.51617432</v>
      </c>
      <c r="I378" s="36">
        <f>ROWDATA!F383</f>
        <v>915.59570312999995</v>
      </c>
      <c r="J378" s="36">
        <f>ROWDATA!F383</f>
        <v>915.59570312999995</v>
      </c>
      <c r="K378" s="36">
        <f>ROWDATA!G383</f>
        <v>929.87182616999996</v>
      </c>
      <c r="L378" s="36">
        <f>ROWDATA!H383</f>
        <v>0</v>
      </c>
      <c r="M378" s="36">
        <f>ROWDATA!H383</f>
        <v>0</v>
      </c>
    </row>
    <row r="379" spans="1:13" x14ac:dyDescent="0.2">
      <c r="A379" s="34">
        <f>ROWDATA!B384</f>
        <v>44007.507638888892</v>
      </c>
      <c r="B379" s="36">
        <f>ROWDATA!C384</f>
        <v>918.57934569999998</v>
      </c>
      <c r="C379" s="36">
        <f>ROWDATA!C384</f>
        <v>918.57934569999998</v>
      </c>
      <c r="D379" s="36">
        <f>ROWDATA!D384</f>
        <v>925.56378173999997</v>
      </c>
      <c r="E379" s="36">
        <f>ROWDATA!D384</f>
        <v>925.56378173999997</v>
      </c>
      <c r="F379" s="36">
        <f>ROWDATA!E384</f>
        <v>931.93054199000005</v>
      </c>
      <c r="G379" s="36">
        <f>ROWDATA!E384</f>
        <v>931.93054199000005</v>
      </c>
      <c r="H379" s="36">
        <f>ROWDATA!E384</f>
        <v>931.93054199000005</v>
      </c>
      <c r="I379" s="36">
        <f>ROWDATA!F384</f>
        <v>918.86773682</v>
      </c>
      <c r="J379" s="36">
        <f>ROWDATA!F384</f>
        <v>918.86773682</v>
      </c>
      <c r="K379" s="36">
        <f>ROWDATA!G384</f>
        <v>930.32604979999996</v>
      </c>
      <c r="L379" s="36">
        <f>ROWDATA!H384</f>
        <v>0</v>
      </c>
      <c r="M379" s="36">
        <f>ROWDATA!H384</f>
        <v>0</v>
      </c>
    </row>
    <row r="380" spans="1:13" x14ac:dyDescent="0.2">
      <c r="A380" s="34">
        <f>ROWDATA!B385</f>
        <v>44007.508333333331</v>
      </c>
      <c r="B380" s="36">
        <f>ROWDATA!C385</f>
        <v>919.48199463000003</v>
      </c>
      <c r="C380" s="36">
        <f>ROWDATA!C385</f>
        <v>919.48199463000003</v>
      </c>
      <c r="D380" s="36">
        <f>ROWDATA!D385</f>
        <v>919.91278076000003</v>
      </c>
      <c r="E380" s="36">
        <f>ROWDATA!D385</f>
        <v>919.91278076000003</v>
      </c>
      <c r="F380" s="36">
        <f>ROWDATA!E385</f>
        <v>930.81903076000003</v>
      </c>
      <c r="G380" s="36">
        <f>ROWDATA!E385</f>
        <v>930.81903076000003</v>
      </c>
      <c r="H380" s="36">
        <f>ROWDATA!E385</f>
        <v>930.81903076000003</v>
      </c>
      <c r="I380" s="36">
        <f>ROWDATA!F385</f>
        <v>925.41137694999998</v>
      </c>
      <c r="J380" s="36">
        <f>ROWDATA!F385</f>
        <v>925.41137694999998</v>
      </c>
      <c r="K380" s="36">
        <f>ROWDATA!G385</f>
        <v>931.47888183999999</v>
      </c>
      <c r="L380" s="36">
        <f>ROWDATA!H385</f>
        <v>0</v>
      </c>
      <c r="M380" s="36">
        <f>ROWDATA!H385</f>
        <v>0</v>
      </c>
    </row>
    <row r="381" spans="1:13" x14ac:dyDescent="0.2">
      <c r="A381" s="34">
        <f>ROWDATA!B386</f>
        <v>44007.509027777778</v>
      </c>
      <c r="B381" s="36">
        <f>ROWDATA!C386</f>
        <v>916.30627441000001</v>
      </c>
      <c r="C381" s="36">
        <f>ROWDATA!C386</f>
        <v>916.30627441000001</v>
      </c>
      <c r="D381" s="36">
        <f>ROWDATA!D386</f>
        <v>914.52880859000004</v>
      </c>
      <c r="E381" s="36">
        <f>ROWDATA!D386</f>
        <v>914.52880859000004</v>
      </c>
      <c r="F381" s="36">
        <f>ROWDATA!E386</f>
        <v>936.82489013999998</v>
      </c>
      <c r="G381" s="36">
        <f>ROWDATA!E386</f>
        <v>936.82489013999998</v>
      </c>
      <c r="H381" s="36">
        <f>ROWDATA!E386</f>
        <v>936.82489013999998</v>
      </c>
      <c r="I381" s="36">
        <f>ROWDATA!F386</f>
        <v>921.45922852000001</v>
      </c>
      <c r="J381" s="36">
        <f>ROWDATA!F386</f>
        <v>921.45922852000001</v>
      </c>
      <c r="K381" s="36">
        <f>ROWDATA!G386</f>
        <v>928.54412841999999</v>
      </c>
      <c r="L381" s="36">
        <f>ROWDATA!H386</f>
        <v>0</v>
      </c>
      <c r="M381" s="36">
        <f>ROWDATA!H386</f>
        <v>0</v>
      </c>
    </row>
    <row r="382" spans="1:13" x14ac:dyDescent="0.2">
      <c r="A382" s="34">
        <f>ROWDATA!B387</f>
        <v>44007.509722222225</v>
      </c>
      <c r="B382" s="36">
        <f>ROWDATA!C387</f>
        <v>913.17895508000004</v>
      </c>
      <c r="C382" s="36">
        <f>ROWDATA!C387</f>
        <v>913.17895508000004</v>
      </c>
      <c r="D382" s="36">
        <f>ROWDATA!D387</f>
        <v>916.56933593999997</v>
      </c>
      <c r="E382" s="36">
        <f>ROWDATA!D387</f>
        <v>916.56933593999997</v>
      </c>
      <c r="F382" s="36">
        <f>ROWDATA!E387</f>
        <v>933.39733887</v>
      </c>
      <c r="G382" s="36">
        <f>ROWDATA!E387</f>
        <v>933.39733887</v>
      </c>
      <c r="H382" s="36">
        <f>ROWDATA!E387</f>
        <v>933.39733887</v>
      </c>
      <c r="I382" s="36">
        <f>ROWDATA!F387</f>
        <v>916.69732666000004</v>
      </c>
      <c r="J382" s="36">
        <f>ROWDATA!F387</f>
        <v>916.69732666000004</v>
      </c>
      <c r="K382" s="36">
        <f>ROWDATA!G387</f>
        <v>932.1953125</v>
      </c>
      <c r="L382" s="36">
        <f>ROWDATA!H387</f>
        <v>0</v>
      </c>
      <c r="M382" s="36">
        <f>ROWDATA!H387</f>
        <v>0</v>
      </c>
    </row>
    <row r="383" spans="1:13" x14ac:dyDescent="0.2">
      <c r="A383" s="34">
        <f>ROWDATA!B388</f>
        <v>44007.510416666664</v>
      </c>
      <c r="B383" s="36">
        <f>ROWDATA!C388</f>
        <v>912.45355225000003</v>
      </c>
      <c r="C383" s="36">
        <f>ROWDATA!C388</f>
        <v>912.45355225000003</v>
      </c>
      <c r="D383" s="36">
        <f>ROWDATA!D388</f>
        <v>909.91387939000003</v>
      </c>
      <c r="E383" s="36">
        <f>ROWDATA!D388</f>
        <v>909.91387939000003</v>
      </c>
      <c r="F383" s="36">
        <f>ROWDATA!E388</f>
        <v>931.89971923999997</v>
      </c>
      <c r="G383" s="36">
        <f>ROWDATA!E388</f>
        <v>931.89971923999997</v>
      </c>
      <c r="H383" s="36">
        <f>ROWDATA!E388</f>
        <v>931.89971923999997</v>
      </c>
      <c r="I383" s="36">
        <f>ROWDATA!F388</f>
        <v>919.46716308999999</v>
      </c>
      <c r="J383" s="36">
        <f>ROWDATA!F388</f>
        <v>919.46716308999999</v>
      </c>
      <c r="K383" s="36">
        <f>ROWDATA!G388</f>
        <v>929.99407958999996</v>
      </c>
      <c r="L383" s="36">
        <f>ROWDATA!H388</f>
        <v>0</v>
      </c>
      <c r="M383" s="36">
        <f>ROWDATA!H388</f>
        <v>0</v>
      </c>
    </row>
    <row r="384" spans="1:13" x14ac:dyDescent="0.2">
      <c r="A384" s="34">
        <f>ROWDATA!B389</f>
        <v>44007.511111111111</v>
      </c>
      <c r="B384" s="36">
        <f>ROWDATA!C389</f>
        <v>915.19384765999996</v>
      </c>
      <c r="C384" s="36">
        <f>ROWDATA!C389</f>
        <v>915.19384765999996</v>
      </c>
      <c r="D384" s="36">
        <f>ROWDATA!D389</f>
        <v>916.63226318</v>
      </c>
      <c r="E384" s="36">
        <f>ROWDATA!D389</f>
        <v>916.63226318</v>
      </c>
      <c r="F384" s="36">
        <f>ROWDATA!E389</f>
        <v>933.02691649999997</v>
      </c>
      <c r="G384" s="36">
        <f>ROWDATA!E389</f>
        <v>933.02691649999997</v>
      </c>
      <c r="H384" s="36">
        <f>ROWDATA!E389</f>
        <v>933.02691649999997</v>
      </c>
      <c r="I384" s="36">
        <f>ROWDATA!F389</f>
        <v>917.06988524999997</v>
      </c>
      <c r="J384" s="36">
        <f>ROWDATA!F389</f>
        <v>917.06988524999997</v>
      </c>
      <c r="K384" s="36">
        <f>ROWDATA!G389</f>
        <v>928.96343993999994</v>
      </c>
      <c r="L384" s="36">
        <f>ROWDATA!H389</f>
        <v>930.16912841999999</v>
      </c>
      <c r="M384" s="36">
        <f>ROWDATA!H389</f>
        <v>930.16912841999999</v>
      </c>
    </row>
    <row r="385" spans="1:13" x14ac:dyDescent="0.2">
      <c r="A385" s="34">
        <f>ROWDATA!B390</f>
        <v>44007.511805555558</v>
      </c>
      <c r="B385" s="36">
        <f>ROWDATA!C390</f>
        <v>919.14355468999997</v>
      </c>
      <c r="C385" s="36">
        <f>ROWDATA!C390</f>
        <v>919.14355468999997</v>
      </c>
      <c r="D385" s="36">
        <f>ROWDATA!D390</f>
        <v>922.53424071999996</v>
      </c>
      <c r="E385" s="36">
        <f>ROWDATA!D390</f>
        <v>922.53424071999996</v>
      </c>
      <c r="F385" s="36">
        <f>ROWDATA!E390</f>
        <v>934.01489258000004</v>
      </c>
      <c r="G385" s="36">
        <f>ROWDATA!E390</f>
        <v>934.01489258000004</v>
      </c>
      <c r="H385" s="36">
        <f>ROWDATA!E390</f>
        <v>934.01489258000004</v>
      </c>
      <c r="I385" s="36">
        <f>ROWDATA!F390</f>
        <v>920.64947510000002</v>
      </c>
      <c r="J385" s="36">
        <f>ROWDATA!F390</f>
        <v>920.64947510000002</v>
      </c>
      <c r="K385" s="36">
        <f>ROWDATA!G390</f>
        <v>930.30859375</v>
      </c>
      <c r="L385" s="36">
        <f>ROWDATA!H390</f>
        <v>0</v>
      </c>
      <c r="M385" s="36">
        <f>ROWDATA!H390</f>
        <v>0</v>
      </c>
    </row>
    <row r="386" spans="1:13" x14ac:dyDescent="0.2">
      <c r="A386" s="34">
        <f>ROWDATA!B391</f>
        <v>44007.512499999997</v>
      </c>
      <c r="B386" s="36">
        <f>ROWDATA!C391</f>
        <v>921.60986328000001</v>
      </c>
      <c r="C386" s="36">
        <f>ROWDATA!C391</f>
        <v>921.60986328000001</v>
      </c>
      <c r="D386" s="36">
        <f>ROWDATA!D391</f>
        <v>926.74108887</v>
      </c>
      <c r="E386" s="36">
        <f>ROWDATA!D391</f>
        <v>926.74108887</v>
      </c>
      <c r="F386" s="36">
        <f>ROWDATA!E391</f>
        <v>934.26202393000005</v>
      </c>
      <c r="G386" s="36">
        <f>ROWDATA!E391</f>
        <v>934.26202393000005</v>
      </c>
      <c r="H386" s="36">
        <f>ROWDATA!E391</f>
        <v>934.26202393000005</v>
      </c>
      <c r="I386" s="36">
        <f>ROWDATA!F391</f>
        <v>916.72985840000001</v>
      </c>
      <c r="J386" s="36">
        <f>ROWDATA!F391</f>
        <v>916.72985840000001</v>
      </c>
      <c r="K386" s="36">
        <f>ROWDATA!G391</f>
        <v>936.33502196999996</v>
      </c>
      <c r="L386" s="36">
        <f>ROWDATA!H391</f>
        <v>0</v>
      </c>
      <c r="M386" s="36">
        <f>ROWDATA!H391</f>
        <v>0</v>
      </c>
    </row>
    <row r="387" spans="1:13" x14ac:dyDescent="0.2">
      <c r="A387" s="34">
        <f>ROWDATA!B392</f>
        <v>44007.513194444444</v>
      </c>
      <c r="B387" s="36">
        <f>ROWDATA!C392</f>
        <v>919.30450439000003</v>
      </c>
      <c r="C387" s="36">
        <f>ROWDATA!C392</f>
        <v>919.30450439000003</v>
      </c>
      <c r="D387" s="36">
        <f>ROWDATA!D392</f>
        <v>917.46411133000004</v>
      </c>
      <c r="E387" s="36">
        <f>ROWDATA!D392</f>
        <v>917.46411133000004</v>
      </c>
      <c r="F387" s="36">
        <f>ROWDATA!E392</f>
        <v>930.57189941000001</v>
      </c>
      <c r="G387" s="36">
        <f>ROWDATA!E392</f>
        <v>930.57189941000001</v>
      </c>
      <c r="H387" s="36">
        <f>ROWDATA!E392</f>
        <v>930.57189941000001</v>
      </c>
      <c r="I387" s="36">
        <f>ROWDATA!F392</f>
        <v>916.53533935999997</v>
      </c>
      <c r="J387" s="36">
        <f>ROWDATA!F392</f>
        <v>916.53533935999997</v>
      </c>
      <c r="K387" s="36">
        <f>ROWDATA!G392</f>
        <v>936.33502196999996</v>
      </c>
      <c r="L387" s="36">
        <f>ROWDATA!H392</f>
        <v>0</v>
      </c>
      <c r="M387" s="36">
        <f>ROWDATA!H392</f>
        <v>0</v>
      </c>
    </row>
    <row r="388" spans="1:13" x14ac:dyDescent="0.2">
      <c r="A388" s="34">
        <f>ROWDATA!B393</f>
        <v>44007.513888888891</v>
      </c>
      <c r="B388" s="36">
        <f>ROWDATA!C393</f>
        <v>912.64703368999994</v>
      </c>
      <c r="C388" s="36">
        <f>ROWDATA!C393</f>
        <v>912.64703368999994</v>
      </c>
      <c r="D388" s="36">
        <f>ROWDATA!D393</f>
        <v>913.91656493999994</v>
      </c>
      <c r="E388" s="36">
        <f>ROWDATA!D393</f>
        <v>913.91656493999994</v>
      </c>
      <c r="F388" s="36">
        <f>ROWDATA!E393</f>
        <v>922.45056151999995</v>
      </c>
      <c r="G388" s="36">
        <f>ROWDATA!E393</f>
        <v>922.45056151999995</v>
      </c>
      <c r="H388" s="36">
        <f>ROWDATA!E393</f>
        <v>922.45056151999995</v>
      </c>
      <c r="I388" s="36">
        <f>ROWDATA!F393</f>
        <v>915.27203368999994</v>
      </c>
      <c r="J388" s="36">
        <f>ROWDATA!F393</f>
        <v>915.27203368999994</v>
      </c>
      <c r="K388" s="36">
        <f>ROWDATA!G393</f>
        <v>928.59680175999995</v>
      </c>
      <c r="L388" s="36">
        <f>ROWDATA!H393</f>
        <v>0</v>
      </c>
      <c r="M388" s="36">
        <f>ROWDATA!H393</f>
        <v>0</v>
      </c>
    </row>
    <row r="389" spans="1:13" x14ac:dyDescent="0.2">
      <c r="A389" s="34">
        <f>ROWDATA!B394</f>
        <v>44007.51458333333</v>
      </c>
      <c r="B389" s="36">
        <f>ROWDATA!C394</f>
        <v>913.50146484000004</v>
      </c>
      <c r="C389" s="36">
        <f>ROWDATA!C394</f>
        <v>913.50146484000004</v>
      </c>
      <c r="D389" s="36">
        <f>ROWDATA!D394</f>
        <v>916.05133057</v>
      </c>
      <c r="E389" s="36">
        <f>ROWDATA!D394</f>
        <v>916.05133057</v>
      </c>
      <c r="F389" s="36">
        <f>ROWDATA!E394</f>
        <v>925.67755126999998</v>
      </c>
      <c r="G389" s="36">
        <f>ROWDATA!E394</f>
        <v>925.67755126999998</v>
      </c>
      <c r="H389" s="36">
        <f>ROWDATA!E394</f>
        <v>925.67755126999998</v>
      </c>
      <c r="I389" s="36">
        <f>ROWDATA!F394</f>
        <v>916.16278076000003</v>
      </c>
      <c r="J389" s="36">
        <f>ROWDATA!F394</f>
        <v>916.16278076000003</v>
      </c>
      <c r="K389" s="36">
        <f>ROWDATA!G394</f>
        <v>924.92816161999997</v>
      </c>
      <c r="L389" s="36">
        <f>ROWDATA!H394</f>
        <v>0</v>
      </c>
      <c r="M389" s="36">
        <f>ROWDATA!H394</f>
        <v>0</v>
      </c>
    </row>
    <row r="390" spans="1:13" x14ac:dyDescent="0.2">
      <c r="A390" s="34">
        <f>ROWDATA!B395</f>
        <v>44007.515277777777</v>
      </c>
      <c r="B390" s="36">
        <f>ROWDATA!C395</f>
        <v>917.45092772999999</v>
      </c>
      <c r="C390" s="36">
        <f>ROWDATA!C395</f>
        <v>917.45092772999999</v>
      </c>
      <c r="D390" s="36">
        <f>ROWDATA!D395</f>
        <v>915.69018555000002</v>
      </c>
      <c r="E390" s="36">
        <f>ROWDATA!D395</f>
        <v>915.69018555000002</v>
      </c>
      <c r="F390" s="36">
        <f>ROWDATA!E395</f>
        <v>929.52203368999994</v>
      </c>
      <c r="G390" s="36">
        <f>ROWDATA!E395</f>
        <v>929.52203368999994</v>
      </c>
      <c r="H390" s="36">
        <f>ROWDATA!E395</f>
        <v>929.52203368999994</v>
      </c>
      <c r="I390" s="36">
        <f>ROWDATA!F395</f>
        <v>917.00506591999999</v>
      </c>
      <c r="J390" s="36">
        <f>ROWDATA!F395</f>
        <v>917.00506591999999</v>
      </c>
      <c r="K390" s="36">
        <f>ROWDATA!G395</f>
        <v>930.71044921999999</v>
      </c>
      <c r="L390" s="36">
        <f>ROWDATA!H395</f>
        <v>0</v>
      </c>
      <c r="M390" s="36">
        <f>ROWDATA!H395</f>
        <v>0</v>
      </c>
    </row>
    <row r="391" spans="1:13" x14ac:dyDescent="0.2">
      <c r="A391" s="34">
        <f>ROWDATA!B396</f>
        <v>44007.515972222223</v>
      </c>
      <c r="B391" s="36">
        <f>ROWDATA!C396</f>
        <v>917.70861816000001</v>
      </c>
      <c r="C391" s="36">
        <f>ROWDATA!C396</f>
        <v>917.70861816000001</v>
      </c>
      <c r="D391" s="36">
        <f>ROWDATA!D396</f>
        <v>911.671875</v>
      </c>
      <c r="E391" s="36">
        <f>ROWDATA!D396</f>
        <v>911.671875</v>
      </c>
      <c r="F391" s="36">
        <f>ROWDATA!E396</f>
        <v>928.11688231999995</v>
      </c>
      <c r="G391" s="36">
        <f>ROWDATA!E396</f>
        <v>928.11688231999995</v>
      </c>
      <c r="H391" s="36">
        <f>ROWDATA!E396</f>
        <v>928.11688231999995</v>
      </c>
      <c r="I391" s="36">
        <f>ROWDATA!F396</f>
        <v>912.50219727000001</v>
      </c>
      <c r="J391" s="36">
        <f>ROWDATA!F396</f>
        <v>912.50219727000001</v>
      </c>
      <c r="K391" s="36">
        <f>ROWDATA!G396</f>
        <v>930.20355225000003</v>
      </c>
      <c r="L391" s="36">
        <f>ROWDATA!H396</f>
        <v>1789.8359375</v>
      </c>
      <c r="M391" s="36">
        <f>ROWDATA!H396</f>
        <v>1789.8359375</v>
      </c>
    </row>
    <row r="392" spans="1:13" x14ac:dyDescent="0.2">
      <c r="A392" s="34">
        <f>ROWDATA!B397</f>
        <v>44007.51666666667</v>
      </c>
      <c r="B392" s="36">
        <f>ROWDATA!C397</f>
        <v>914.58135986000002</v>
      </c>
      <c r="C392" s="36">
        <f>ROWDATA!C397</f>
        <v>914.58135986000002</v>
      </c>
      <c r="D392" s="36">
        <f>ROWDATA!D397</f>
        <v>909.96087646000001</v>
      </c>
      <c r="E392" s="36">
        <f>ROWDATA!D397</f>
        <v>909.96087646000001</v>
      </c>
      <c r="F392" s="36">
        <f>ROWDATA!E397</f>
        <v>929.15136718999997</v>
      </c>
      <c r="G392" s="36">
        <f>ROWDATA!E397</f>
        <v>929.15136718999997</v>
      </c>
      <c r="H392" s="36">
        <f>ROWDATA!E397</f>
        <v>929.15136718999997</v>
      </c>
      <c r="I392" s="36">
        <f>ROWDATA!F397</f>
        <v>921.73468018000005</v>
      </c>
      <c r="J392" s="36">
        <f>ROWDATA!F397</f>
        <v>921.73468018000005</v>
      </c>
      <c r="K392" s="36">
        <f>ROWDATA!G397</f>
        <v>926.44793701000003</v>
      </c>
      <c r="L392" s="36">
        <f>ROWDATA!H397</f>
        <v>0</v>
      </c>
      <c r="M392" s="36">
        <f>ROWDATA!H397</f>
        <v>0</v>
      </c>
    </row>
    <row r="393" spans="1:13" x14ac:dyDescent="0.2">
      <c r="A393" s="34">
        <f>ROWDATA!B398</f>
        <v>44007.517361111109</v>
      </c>
      <c r="B393" s="36">
        <f>ROWDATA!C398</f>
        <v>912.06658935999997</v>
      </c>
      <c r="C393" s="36">
        <f>ROWDATA!C398</f>
        <v>912.06658935999997</v>
      </c>
      <c r="D393" s="36">
        <f>ROWDATA!D398</f>
        <v>912.83349609000004</v>
      </c>
      <c r="E393" s="36">
        <f>ROWDATA!D398</f>
        <v>912.83349609000004</v>
      </c>
      <c r="F393" s="36">
        <f>ROWDATA!E398</f>
        <v>930.41754149999997</v>
      </c>
      <c r="G393" s="36">
        <f>ROWDATA!E398</f>
        <v>930.41754149999997</v>
      </c>
      <c r="H393" s="36">
        <f>ROWDATA!E398</f>
        <v>930.41754149999997</v>
      </c>
      <c r="I393" s="36">
        <f>ROWDATA!F398</f>
        <v>917.58831786999997</v>
      </c>
      <c r="J393" s="36">
        <f>ROWDATA!F398</f>
        <v>917.58831786999997</v>
      </c>
      <c r="K393" s="36">
        <f>ROWDATA!G398</f>
        <v>926.86724853999999</v>
      </c>
      <c r="L393" s="36">
        <f>ROWDATA!H398</f>
        <v>0</v>
      </c>
      <c r="M393" s="36">
        <f>ROWDATA!H398</f>
        <v>0</v>
      </c>
    </row>
    <row r="394" spans="1:13" x14ac:dyDescent="0.2">
      <c r="A394" s="34">
        <f>ROWDATA!B399</f>
        <v>44007.518055555556</v>
      </c>
      <c r="B394" s="36">
        <f>ROWDATA!C399</f>
        <v>910.71240234000004</v>
      </c>
      <c r="C394" s="36">
        <f>ROWDATA!C399</f>
        <v>910.71240234000004</v>
      </c>
      <c r="D394" s="36">
        <f>ROWDATA!D399</f>
        <v>912.25256348000005</v>
      </c>
      <c r="E394" s="36">
        <f>ROWDATA!D399</f>
        <v>912.25256348000005</v>
      </c>
      <c r="F394" s="36">
        <f>ROWDATA!E399</f>
        <v>933.02691649999997</v>
      </c>
      <c r="G394" s="36">
        <f>ROWDATA!E399</f>
        <v>933.02691649999997</v>
      </c>
      <c r="H394" s="36">
        <f>ROWDATA!E399</f>
        <v>933.02691649999997</v>
      </c>
      <c r="I394" s="36">
        <f>ROWDATA!F399</f>
        <v>915.10980225000003</v>
      </c>
      <c r="J394" s="36">
        <f>ROWDATA!F399</f>
        <v>915.10980225000003</v>
      </c>
      <c r="K394" s="36">
        <f>ROWDATA!G399</f>
        <v>930.43078613</v>
      </c>
      <c r="L394" s="36">
        <f>ROWDATA!H399</f>
        <v>0</v>
      </c>
      <c r="M394" s="36">
        <f>ROWDATA!H399</f>
        <v>0</v>
      </c>
    </row>
    <row r="395" spans="1:13" x14ac:dyDescent="0.2">
      <c r="A395" s="34">
        <f>ROWDATA!B400</f>
        <v>44007.518750000003</v>
      </c>
      <c r="B395" s="36">
        <f>ROWDATA!C400</f>
        <v>908.18157958999996</v>
      </c>
      <c r="C395" s="36">
        <f>ROWDATA!C400</f>
        <v>908.18157958999996</v>
      </c>
      <c r="D395" s="36">
        <f>ROWDATA!D400</f>
        <v>917.54272461000005</v>
      </c>
      <c r="E395" s="36">
        <f>ROWDATA!D400</f>
        <v>917.54272461000005</v>
      </c>
      <c r="F395" s="36">
        <f>ROWDATA!E400</f>
        <v>931.28216553000004</v>
      </c>
      <c r="G395" s="36">
        <f>ROWDATA!E400</f>
        <v>931.28216553000004</v>
      </c>
      <c r="H395" s="36">
        <f>ROWDATA!E400</f>
        <v>931.28216553000004</v>
      </c>
      <c r="I395" s="36">
        <f>ROWDATA!F400</f>
        <v>914.23553466999999</v>
      </c>
      <c r="J395" s="36">
        <f>ROWDATA!F400</f>
        <v>914.23553466999999</v>
      </c>
      <c r="K395" s="36">
        <f>ROWDATA!G400</f>
        <v>931.25164795000001</v>
      </c>
      <c r="L395" s="36">
        <f>ROWDATA!H400</f>
        <v>0</v>
      </c>
      <c r="M395" s="36">
        <f>ROWDATA!H400</f>
        <v>0</v>
      </c>
    </row>
    <row r="396" spans="1:13" x14ac:dyDescent="0.2">
      <c r="A396" s="34">
        <f>ROWDATA!B401</f>
        <v>44007.519444444442</v>
      </c>
      <c r="B396" s="36">
        <f>ROWDATA!C401</f>
        <v>914.87158203000001</v>
      </c>
      <c r="C396" s="36">
        <f>ROWDATA!C401</f>
        <v>914.87158203000001</v>
      </c>
      <c r="D396" s="36">
        <f>ROWDATA!D401</f>
        <v>916.75787353999999</v>
      </c>
      <c r="E396" s="36">
        <f>ROWDATA!D401</f>
        <v>916.75787353999999</v>
      </c>
      <c r="F396" s="36">
        <f>ROWDATA!E401</f>
        <v>926.60382079999999</v>
      </c>
      <c r="G396" s="36">
        <f>ROWDATA!E401</f>
        <v>926.60382079999999</v>
      </c>
      <c r="H396" s="36">
        <f>ROWDATA!E401</f>
        <v>926.60382079999999</v>
      </c>
      <c r="I396" s="36">
        <f>ROWDATA!F401</f>
        <v>914.28393555000002</v>
      </c>
      <c r="J396" s="36">
        <f>ROWDATA!F401</f>
        <v>914.28393555000002</v>
      </c>
      <c r="K396" s="36">
        <f>ROWDATA!G401</f>
        <v>931.32177734000004</v>
      </c>
      <c r="L396" s="36">
        <f>ROWDATA!H401</f>
        <v>0</v>
      </c>
      <c r="M396" s="36">
        <f>ROWDATA!H401</f>
        <v>0</v>
      </c>
    </row>
    <row r="397" spans="1:13" x14ac:dyDescent="0.2">
      <c r="A397" s="34">
        <f>ROWDATA!B402</f>
        <v>44007.520138888889</v>
      </c>
      <c r="B397" s="36">
        <f>ROWDATA!C402</f>
        <v>915.82281493999994</v>
      </c>
      <c r="C397" s="36">
        <f>ROWDATA!C402</f>
        <v>915.82281493999994</v>
      </c>
      <c r="D397" s="36">
        <f>ROWDATA!D402</f>
        <v>917.49548340000001</v>
      </c>
      <c r="E397" s="36">
        <f>ROWDATA!D402</f>
        <v>917.49548340000001</v>
      </c>
      <c r="F397" s="36">
        <f>ROWDATA!E402</f>
        <v>924.73553466999999</v>
      </c>
      <c r="G397" s="36">
        <f>ROWDATA!E402</f>
        <v>924.73553466999999</v>
      </c>
      <c r="H397" s="36">
        <f>ROWDATA!E402</f>
        <v>924.73553466999999</v>
      </c>
      <c r="I397" s="36">
        <f>ROWDATA!F402</f>
        <v>910.81762694999998</v>
      </c>
      <c r="J397" s="36">
        <f>ROWDATA!F402</f>
        <v>910.81762694999998</v>
      </c>
      <c r="K397" s="36">
        <f>ROWDATA!G402</f>
        <v>931.21673583999996</v>
      </c>
      <c r="L397" s="36">
        <f>ROWDATA!H402</f>
        <v>0</v>
      </c>
      <c r="M397" s="36">
        <f>ROWDATA!H402</f>
        <v>0</v>
      </c>
    </row>
    <row r="398" spans="1:13" x14ac:dyDescent="0.2">
      <c r="A398" s="34">
        <f>ROWDATA!B403</f>
        <v>44007.520833333336</v>
      </c>
      <c r="B398" s="36">
        <f>ROWDATA!C403</f>
        <v>915.08111571999996</v>
      </c>
      <c r="C398" s="36">
        <f>ROWDATA!C403</f>
        <v>915.08111571999996</v>
      </c>
      <c r="D398" s="36">
        <f>ROWDATA!D403</f>
        <v>909.17596435999997</v>
      </c>
      <c r="E398" s="36">
        <f>ROWDATA!D403</f>
        <v>909.17596435999997</v>
      </c>
      <c r="F398" s="36">
        <f>ROWDATA!E403</f>
        <v>928.95074463000003</v>
      </c>
      <c r="G398" s="36">
        <f>ROWDATA!E403</f>
        <v>928.95074463000003</v>
      </c>
      <c r="H398" s="36">
        <f>ROWDATA!E403</f>
        <v>928.95074463000003</v>
      </c>
      <c r="I398" s="36">
        <f>ROWDATA!F403</f>
        <v>911.06054687999995</v>
      </c>
      <c r="J398" s="36">
        <f>ROWDATA!F403</f>
        <v>911.06054687999995</v>
      </c>
      <c r="K398" s="36">
        <f>ROWDATA!G403</f>
        <v>929.31286621000004</v>
      </c>
      <c r="L398" s="36">
        <f>ROWDATA!H403</f>
        <v>0</v>
      </c>
      <c r="M398" s="36">
        <f>ROWDATA!H403</f>
        <v>0</v>
      </c>
    </row>
    <row r="399" spans="1:13" x14ac:dyDescent="0.2">
      <c r="A399" s="34">
        <f>ROWDATA!B404</f>
        <v>44007.521527777775</v>
      </c>
      <c r="B399" s="36">
        <f>ROWDATA!C404</f>
        <v>917.40240478999999</v>
      </c>
      <c r="C399" s="36">
        <f>ROWDATA!C404</f>
        <v>917.40240478999999</v>
      </c>
      <c r="D399" s="36">
        <f>ROWDATA!D404</f>
        <v>905.78533935999997</v>
      </c>
      <c r="E399" s="36">
        <f>ROWDATA!D404</f>
        <v>905.78533935999997</v>
      </c>
      <c r="F399" s="36">
        <f>ROWDATA!E404</f>
        <v>924.93640137</v>
      </c>
      <c r="G399" s="36">
        <f>ROWDATA!E404</f>
        <v>924.93640137</v>
      </c>
      <c r="H399" s="36">
        <f>ROWDATA!E404</f>
        <v>924.93640137</v>
      </c>
      <c r="I399" s="36">
        <f>ROWDATA!F404</f>
        <v>912.34027100000003</v>
      </c>
      <c r="J399" s="36">
        <f>ROWDATA!F404</f>
        <v>912.34027100000003</v>
      </c>
      <c r="K399" s="36">
        <f>ROWDATA!G404</f>
        <v>925.41760253999996</v>
      </c>
      <c r="L399" s="36">
        <f>ROWDATA!H404</f>
        <v>0</v>
      </c>
      <c r="M399" s="36">
        <f>ROWDATA!H404</f>
        <v>0</v>
      </c>
    </row>
    <row r="400" spans="1:13" x14ac:dyDescent="0.2">
      <c r="A400" s="34">
        <f>ROWDATA!B405</f>
        <v>44007.522222222222</v>
      </c>
      <c r="B400" s="36">
        <f>ROWDATA!C405</f>
        <v>911.26062012</v>
      </c>
      <c r="C400" s="36">
        <f>ROWDATA!C405</f>
        <v>911.26062012</v>
      </c>
      <c r="D400" s="36">
        <f>ROWDATA!D405</f>
        <v>908.23394774999997</v>
      </c>
      <c r="E400" s="36">
        <f>ROWDATA!D405</f>
        <v>908.23394774999997</v>
      </c>
      <c r="F400" s="36">
        <f>ROWDATA!E405</f>
        <v>921.70947265999996</v>
      </c>
      <c r="G400" s="36">
        <f>ROWDATA!E405</f>
        <v>921.70947265999996</v>
      </c>
      <c r="H400" s="36">
        <f>ROWDATA!E405</f>
        <v>921.70947265999996</v>
      </c>
      <c r="I400" s="36">
        <f>ROWDATA!F405</f>
        <v>912.84228515999996</v>
      </c>
      <c r="J400" s="36">
        <f>ROWDATA!F405</f>
        <v>912.84228515999996</v>
      </c>
      <c r="K400" s="36">
        <f>ROWDATA!G405</f>
        <v>924.10729979999996</v>
      </c>
      <c r="L400" s="36">
        <f>ROWDATA!H405</f>
        <v>0</v>
      </c>
      <c r="M400" s="36">
        <f>ROWDATA!H405</f>
        <v>0</v>
      </c>
    </row>
    <row r="401" spans="1:13" x14ac:dyDescent="0.2">
      <c r="A401" s="34">
        <f>ROWDATA!B406</f>
        <v>44007.522916666669</v>
      </c>
      <c r="B401" s="36">
        <f>ROWDATA!C406</f>
        <v>913.54968262</v>
      </c>
      <c r="C401" s="36">
        <f>ROWDATA!C406</f>
        <v>913.54968262</v>
      </c>
      <c r="D401" s="36">
        <f>ROWDATA!D406</f>
        <v>920.99578856999995</v>
      </c>
      <c r="E401" s="36">
        <f>ROWDATA!D406</f>
        <v>920.99578856999995</v>
      </c>
      <c r="F401" s="36">
        <f>ROWDATA!E406</f>
        <v>919.06921387</v>
      </c>
      <c r="G401" s="36">
        <f>ROWDATA!E406</f>
        <v>919.06921387</v>
      </c>
      <c r="H401" s="36">
        <f>ROWDATA!E406</f>
        <v>919.06921387</v>
      </c>
      <c r="I401" s="36">
        <f>ROWDATA!F406</f>
        <v>917.08605956999997</v>
      </c>
      <c r="J401" s="36">
        <f>ROWDATA!F406</f>
        <v>917.08605956999997</v>
      </c>
      <c r="K401" s="36">
        <f>ROWDATA!G406</f>
        <v>929.38269043000003</v>
      </c>
      <c r="L401" s="36">
        <f>ROWDATA!H406</f>
        <v>0</v>
      </c>
      <c r="M401" s="36">
        <f>ROWDATA!H406</f>
        <v>0</v>
      </c>
    </row>
    <row r="402" spans="1:13" x14ac:dyDescent="0.2">
      <c r="A402" s="34">
        <f>ROWDATA!B407</f>
        <v>44007.523611111108</v>
      </c>
      <c r="B402" s="36">
        <f>ROWDATA!C407</f>
        <v>918.36956786999997</v>
      </c>
      <c r="C402" s="36">
        <f>ROWDATA!C407</f>
        <v>918.36956786999997</v>
      </c>
      <c r="D402" s="36">
        <f>ROWDATA!D407</f>
        <v>919.77172852000001</v>
      </c>
      <c r="E402" s="36">
        <f>ROWDATA!D407</f>
        <v>919.77172852000001</v>
      </c>
      <c r="F402" s="36">
        <f>ROWDATA!E407</f>
        <v>922.85205078000001</v>
      </c>
      <c r="G402" s="36">
        <f>ROWDATA!E407</f>
        <v>922.85205078000001</v>
      </c>
      <c r="H402" s="36">
        <f>ROWDATA!E407</f>
        <v>922.85205078000001</v>
      </c>
      <c r="I402" s="36">
        <f>ROWDATA!F407</f>
        <v>916.95635986000002</v>
      </c>
      <c r="J402" s="36">
        <f>ROWDATA!F407</f>
        <v>916.95635986000002</v>
      </c>
      <c r="K402" s="36">
        <f>ROWDATA!G407</f>
        <v>924.68371581999997</v>
      </c>
      <c r="L402" s="36">
        <f>ROWDATA!H407</f>
        <v>0</v>
      </c>
      <c r="M402" s="36">
        <f>ROWDATA!H407</f>
        <v>0</v>
      </c>
    </row>
    <row r="403" spans="1:13" x14ac:dyDescent="0.2">
      <c r="A403" s="34">
        <f>ROWDATA!B408</f>
        <v>44007.524305555555</v>
      </c>
      <c r="B403" s="36">
        <f>ROWDATA!C408</f>
        <v>919.07879638999998</v>
      </c>
      <c r="C403" s="36">
        <f>ROWDATA!C408</f>
        <v>919.07879638999998</v>
      </c>
      <c r="D403" s="36">
        <f>ROWDATA!D408</f>
        <v>916.38110352000001</v>
      </c>
      <c r="E403" s="36">
        <f>ROWDATA!D408</f>
        <v>916.38110352000001</v>
      </c>
      <c r="F403" s="36">
        <f>ROWDATA!E408</f>
        <v>929.72265625</v>
      </c>
      <c r="G403" s="36">
        <f>ROWDATA!E408</f>
        <v>929.72265625</v>
      </c>
      <c r="H403" s="36">
        <f>ROWDATA!E408</f>
        <v>929.72265625</v>
      </c>
      <c r="I403" s="36">
        <f>ROWDATA!F408</f>
        <v>914.91558838000003</v>
      </c>
      <c r="J403" s="36">
        <f>ROWDATA!F408</f>
        <v>914.91558838000003</v>
      </c>
      <c r="K403" s="36">
        <f>ROWDATA!G408</f>
        <v>930.57049560999997</v>
      </c>
      <c r="L403" s="36">
        <f>ROWDATA!H408</f>
        <v>0</v>
      </c>
      <c r="M403" s="36">
        <f>ROWDATA!H408</f>
        <v>0</v>
      </c>
    </row>
    <row r="404" spans="1:13" x14ac:dyDescent="0.2">
      <c r="A404" s="34">
        <f>ROWDATA!B409</f>
        <v>44007.525000000001</v>
      </c>
      <c r="B404" s="36">
        <f>ROWDATA!C409</f>
        <v>915.37133788999995</v>
      </c>
      <c r="C404" s="36">
        <f>ROWDATA!C409</f>
        <v>915.37133788999995</v>
      </c>
      <c r="D404" s="36">
        <f>ROWDATA!D409</f>
        <v>916.82049560999997</v>
      </c>
      <c r="E404" s="36">
        <f>ROWDATA!D409</f>
        <v>916.82049560999997</v>
      </c>
      <c r="F404" s="36">
        <f>ROWDATA!E409</f>
        <v>931.22027588000003</v>
      </c>
      <c r="G404" s="36">
        <f>ROWDATA!E409</f>
        <v>931.22027588000003</v>
      </c>
      <c r="H404" s="36">
        <f>ROWDATA!E409</f>
        <v>931.22027588000003</v>
      </c>
      <c r="I404" s="36">
        <f>ROWDATA!F409</f>
        <v>921.52404784999999</v>
      </c>
      <c r="J404" s="36">
        <f>ROWDATA!F409</f>
        <v>921.52404784999999</v>
      </c>
      <c r="K404" s="36">
        <f>ROWDATA!G409</f>
        <v>935.05993651999995</v>
      </c>
      <c r="L404" s="36">
        <f>ROWDATA!H409</f>
        <v>0</v>
      </c>
      <c r="M404" s="36">
        <f>ROWDATA!H409</f>
        <v>0</v>
      </c>
    </row>
    <row r="405" spans="1:13" x14ac:dyDescent="0.2">
      <c r="A405" s="34">
        <f>ROWDATA!B410</f>
        <v>44007.525694444441</v>
      </c>
      <c r="B405" s="36">
        <f>ROWDATA!C410</f>
        <v>915.85504149999997</v>
      </c>
      <c r="C405" s="36">
        <f>ROWDATA!C410</f>
        <v>915.85504149999997</v>
      </c>
      <c r="D405" s="36">
        <f>ROWDATA!D410</f>
        <v>914.62280272999999</v>
      </c>
      <c r="E405" s="36">
        <f>ROWDATA!D410</f>
        <v>914.62280272999999</v>
      </c>
      <c r="F405" s="36">
        <f>ROWDATA!E410</f>
        <v>930.21685791000004</v>
      </c>
      <c r="G405" s="36">
        <f>ROWDATA!E410</f>
        <v>930.21685791000004</v>
      </c>
      <c r="H405" s="36">
        <f>ROWDATA!E410</f>
        <v>930.21685791000004</v>
      </c>
      <c r="I405" s="36">
        <f>ROWDATA!F410</f>
        <v>920.39044189000003</v>
      </c>
      <c r="J405" s="36">
        <f>ROWDATA!F410</f>
        <v>920.39044189000003</v>
      </c>
      <c r="K405" s="36">
        <f>ROWDATA!G410</f>
        <v>937.94238281000003</v>
      </c>
      <c r="L405" s="36">
        <f>ROWDATA!H410</f>
        <v>0</v>
      </c>
      <c r="M405" s="36">
        <f>ROWDATA!H410</f>
        <v>0</v>
      </c>
    </row>
    <row r="406" spans="1:13" x14ac:dyDescent="0.2">
      <c r="A406" s="34">
        <f>ROWDATA!B411</f>
        <v>44007.526388888888</v>
      </c>
      <c r="B406" s="36">
        <f>ROWDATA!C411</f>
        <v>914.33966064000003</v>
      </c>
      <c r="C406" s="36">
        <f>ROWDATA!C411</f>
        <v>914.33966064000003</v>
      </c>
      <c r="D406" s="36">
        <f>ROWDATA!D411</f>
        <v>915.10949706999997</v>
      </c>
      <c r="E406" s="36">
        <f>ROWDATA!D411</f>
        <v>915.10949706999997</v>
      </c>
      <c r="F406" s="36">
        <f>ROWDATA!E411</f>
        <v>937.50439453000001</v>
      </c>
      <c r="G406" s="36">
        <f>ROWDATA!E411</f>
        <v>937.50439453000001</v>
      </c>
      <c r="H406" s="36">
        <f>ROWDATA!E411</f>
        <v>937.50439453000001</v>
      </c>
      <c r="I406" s="36">
        <f>ROWDATA!F411</f>
        <v>918.10644531000003</v>
      </c>
      <c r="J406" s="36">
        <f>ROWDATA!F411</f>
        <v>918.10644531000003</v>
      </c>
      <c r="K406" s="36">
        <f>ROWDATA!G411</f>
        <v>938.67559814000003</v>
      </c>
      <c r="L406" s="36">
        <f>ROWDATA!H411</f>
        <v>0</v>
      </c>
      <c r="M406" s="36">
        <f>ROWDATA!H411</f>
        <v>0</v>
      </c>
    </row>
    <row r="407" spans="1:13" x14ac:dyDescent="0.2">
      <c r="A407" s="34">
        <f>ROWDATA!B412</f>
        <v>44007.527083333334</v>
      </c>
      <c r="B407" s="36">
        <f>ROWDATA!C412</f>
        <v>914.32336425999995</v>
      </c>
      <c r="C407" s="36">
        <f>ROWDATA!C412</f>
        <v>914.32336425999995</v>
      </c>
      <c r="D407" s="36">
        <f>ROWDATA!D412</f>
        <v>915.86303711000005</v>
      </c>
      <c r="E407" s="36">
        <f>ROWDATA!D412</f>
        <v>915.86303711000005</v>
      </c>
      <c r="F407" s="36">
        <f>ROWDATA!E412</f>
        <v>932.98040771000001</v>
      </c>
      <c r="G407" s="36">
        <f>ROWDATA!E412</f>
        <v>932.98040771000001</v>
      </c>
      <c r="H407" s="36">
        <f>ROWDATA!E412</f>
        <v>932.98040771000001</v>
      </c>
      <c r="I407" s="36">
        <f>ROWDATA!F412</f>
        <v>917.50732421999999</v>
      </c>
      <c r="J407" s="36">
        <f>ROWDATA!F412</f>
        <v>917.50732421999999</v>
      </c>
      <c r="K407" s="36">
        <f>ROWDATA!G412</f>
        <v>932.80664062999995</v>
      </c>
      <c r="L407" s="36">
        <f>ROWDATA!H412</f>
        <v>0</v>
      </c>
      <c r="M407" s="36">
        <f>ROWDATA!H412</f>
        <v>0</v>
      </c>
    </row>
    <row r="408" spans="1:13" x14ac:dyDescent="0.2">
      <c r="A408" s="34">
        <f>ROWDATA!B413</f>
        <v>44007.527777777781</v>
      </c>
      <c r="B408" s="36">
        <f>ROWDATA!C413</f>
        <v>913.56597899999997</v>
      </c>
      <c r="C408" s="36">
        <f>ROWDATA!C413</f>
        <v>913.56597899999997</v>
      </c>
      <c r="D408" s="36">
        <f>ROWDATA!D413</f>
        <v>913.16302489999998</v>
      </c>
      <c r="E408" s="36">
        <f>ROWDATA!D413</f>
        <v>913.16302489999998</v>
      </c>
      <c r="F408" s="36">
        <f>ROWDATA!E413</f>
        <v>930.63354491999996</v>
      </c>
      <c r="G408" s="36">
        <f>ROWDATA!E413</f>
        <v>930.63354491999996</v>
      </c>
      <c r="H408" s="36">
        <f>ROWDATA!E413</f>
        <v>930.63354491999996</v>
      </c>
      <c r="I408" s="36">
        <f>ROWDATA!F413</f>
        <v>915.43402100000003</v>
      </c>
      <c r="J408" s="36">
        <f>ROWDATA!F413</f>
        <v>915.43402100000003</v>
      </c>
      <c r="K408" s="36">
        <f>ROWDATA!G413</f>
        <v>932.94628906000003</v>
      </c>
      <c r="L408" s="36">
        <f>ROWDATA!H413</f>
        <v>1188.2474365200001</v>
      </c>
      <c r="M408" s="36">
        <f>ROWDATA!H413</f>
        <v>1188.2474365200001</v>
      </c>
    </row>
    <row r="409" spans="1:13" x14ac:dyDescent="0.2">
      <c r="A409" s="34">
        <f>ROWDATA!B414</f>
        <v>44007.52847222222</v>
      </c>
      <c r="B409" s="36">
        <f>ROWDATA!C414</f>
        <v>911.32513428000004</v>
      </c>
      <c r="C409" s="36">
        <f>ROWDATA!C414</f>
        <v>911.32513428000004</v>
      </c>
      <c r="D409" s="36">
        <f>ROWDATA!D414</f>
        <v>912.25256348000005</v>
      </c>
      <c r="E409" s="36">
        <f>ROWDATA!D414</f>
        <v>912.25256348000005</v>
      </c>
      <c r="F409" s="36">
        <f>ROWDATA!E414</f>
        <v>930.60272216999999</v>
      </c>
      <c r="G409" s="36">
        <f>ROWDATA!E414</f>
        <v>930.60272216999999</v>
      </c>
      <c r="H409" s="36">
        <f>ROWDATA!E414</f>
        <v>930.60272216999999</v>
      </c>
      <c r="I409" s="36">
        <f>ROWDATA!F414</f>
        <v>916.26013183999999</v>
      </c>
      <c r="J409" s="36">
        <f>ROWDATA!F414</f>
        <v>916.26013183999999</v>
      </c>
      <c r="K409" s="36">
        <f>ROWDATA!G414</f>
        <v>932.73651123000002</v>
      </c>
      <c r="L409" s="36">
        <f>ROWDATA!H414</f>
        <v>0</v>
      </c>
      <c r="M409" s="36">
        <f>ROWDATA!H414</f>
        <v>0</v>
      </c>
    </row>
    <row r="410" spans="1:13" x14ac:dyDescent="0.2">
      <c r="A410" s="34">
        <f>ROWDATA!B415</f>
        <v>44007.529166666667</v>
      </c>
      <c r="B410" s="36">
        <f>ROWDATA!C415</f>
        <v>907.74639893000005</v>
      </c>
      <c r="C410" s="36">
        <f>ROWDATA!C415</f>
        <v>907.74639893000005</v>
      </c>
      <c r="D410" s="36">
        <f>ROWDATA!D415</f>
        <v>912.53503418000003</v>
      </c>
      <c r="E410" s="36">
        <f>ROWDATA!D415</f>
        <v>912.53503418000003</v>
      </c>
      <c r="F410" s="36">
        <f>ROWDATA!E415</f>
        <v>928.33319091999999</v>
      </c>
      <c r="G410" s="36">
        <f>ROWDATA!E415</f>
        <v>928.33319091999999</v>
      </c>
      <c r="H410" s="36">
        <f>ROWDATA!E415</f>
        <v>928.33319091999999</v>
      </c>
      <c r="I410" s="36">
        <f>ROWDATA!F415</f>
        <v>922.41503906000003</v>
      </c>
      <c r="J410" s="36">
        <f>ROWDATA!F415</f>
        <v>922.41503906000003</v>
      </c>
      <c r="K410" s="36">
        <f>ROWDATA!G415</f>
        <v>931.67095946999996</v>
      </c>
      <c r="L410" s="36">
        <f>ROWDATA!H415</f>
        <v>0</v>
      </c>
      <c r="M410" s="36">
        <f>ROWDATA!H415</f>
        <v>0</v>
      </c>
    </row>
    <row r="411" spans="1:13" x14ac:dyDescent="0.2">
      <c r="A411" s="34">
        <f>ROWDATA!B416</f>
        <v>44007.529861111114</v>
      </c>
      <c r="B411" s="36">
        <f>ROWDATA!C416</f>
        <v>908.92327881000006</v>
      </c>
      <c r="C411" s="36">
        <f>ROWDATA!C416</f>
        <v>908.92327881000006</v>
      </c>
      <c r="D411" s="36">
        <f>ROWDATA!D416</f>
        <v>916.69494628999996</v>
      </c>
      <c r="E411" s="36">
        <f>ROWDATA!D416</f>
        <v>916.69494628999996</v>
      </c>
      <c r="F411" s="36">
        <f>ROWDATA!E416</f>
        <v>931.00421143000005</v>
      </c>
      <c r="G411" s="36">
        <f>ROWDATA!E416</f>
        <v>931.00421143000005</v>
      </c>
      <c r="H411" s="36">
        <f>ROWDATA!E416</f>
        <v>931.00421143000005</v>
      </c>
      <c r="I411" s="36">
        <f>ROWDATA!F416</f>
        <v>919.98529053000004</v>
      </c>
      <c r="J411" s="36">
        <f>ROWDATA!F416</f>
        <v>919.98529053000004</v>
      </c>
      <c r="K411" s="36">
        <f>ROWDATA!G416</f>
        <v>934.23883057</v>
      </c>
      <c r="L411" s="36">
        <f>ROWDATA!H416</f>
        <v>0</v>
      </c>
      <c r="M411" s="36">
        <f>ROWDATA!H416</f>
        <v>0</v>
      </c>
    </row>
    <row r="412" spans="1:13" x14ac:dyDescent="0.2">
      <c r="A412" s="34">
        <f>ROWDATA!B417</f>
        <v>44007.530555555553</v>
      </c>
      <c r="B412" s="36">
        <f>ROWDATA!C417</f>
        <v>924.47943114999998</v>
      </c>
      <c r="C412" s="36">
        <f>ROWDATA!C417</f>
        <v>924.47943114999998</v>
      </c>
      <c r="D412" s="36">
        <f>ROWDATA!D417</f>
        <v>917.76232909999999</v>
      </c>
      <c r="E412" s="36">
        <f>ROWDATA!D417</f>
        <v>917.76232909999999</v>
      </c>
      <c r="F412" s="36">
        <f>ROWDATA!E417</f>
        <v>929.04345703000001</v>
      </c>
      <c r="G412" s="36">
        <f>ROWDATA!E417</f>
        <v>929.04345703000001</v>
      </c>
      <c r="H412" s="36">
        <f>ROWDATA!E417</f>
        <v>929.04345703000001</v>
      </c>
      <c r="I412" s="36">
        <f>ROWDATA!F417</f>
        <v>914.54302978999999</v>
      </c>
      <c r="J412" s="36">
        <f>ROWDATA!F417</f>
        <v>914.54302978999999</v>
      </c>
      <c r="K412" s="36">
        <f>ROWDATA!G417</f>
        <v>932.26483154000005</v>
      </c>
      <c r="L412" s="36">
        <f>ROWDATA!H417</f>
        <v>0</v>
      </c>
      <c r="M412" s="36">
        <f>ROWDATA!H417</f>
        <v>0</v>
      </c>
    </row>
    <row r="413" spans="1:13" x14ac:dyDescent="0.2">
      <c r="A413" s="34">
        <f>ROWDATA!B418</f>
        <v>44007.53125</v>
      </c>
      <c r="B413" s="36">
        <f>ROWDATA!C418</f>
        <v>920.80389404000005</v>
      </c>
      <c r="C413" s="36">
        <f>ROWDATA!C418</f>
        <v>920.80389404000005</v>
      </c>
      <c r="D413" s="36">
        <f>ROWDATA!D418</f>
        <v>914.82702637</v>
      </c>
      <c r="E413" s="36">
        <f>ROWDATA!D418</f>
        <v>914.82702637</v>
      </c>
      <c r="F413" s="36">
        <f>ROWDATA!E418</f>
        <v>932.90307616999996</v>
      </c>
      <c r="G413" s="36">
        <f>ROWDATA!E418</f>
        <v>932.90307616999996</v>
      </c>
      <c r="H413" s="36">
        <f>ROWDATA!E418</f>
        <v>932.90307616999996</v>
      </c>
      <c r="I413" s="36">
        <f>ROWDATA!F418</f>
        <v>919.61297606999995</v>
      </c>
      <c r="J413" s="36">
        <f>ROWDATA!F418</f>
        <v>919.61297606999995</v>
      </c>
      <c r="K413" s="36">
        <f>ROWDATA!G418</f>
        <v>931.98547363</v>
      </c>
      <c r="L413" s="36">
        <f>ROWDATA!H418</f>
        <v>0</v>
      </c>
      <c r="M413" s="36">
        <f>ROWDATA!H418</f>
        <v>0</v>
      </c>
    </row>
    <row r="414" spans="1:13" x14ac:dyDescent="0.2">
      <c r="A414" s="34">
        <f>ROWDATA!B419</f>
        <v>44007.531944444447</v>
      </c>
      <c r="B414" s="36">
        <f>ROWDATA!C419</f>
        <v>911.97009276999995</v>
      </c>
      <c r="C414" s="36">
        <f>ROWDATA!C419</f>
        <v>911.97009276999995</v>
      </c>
      <c r="D414" s="36">
        <f>ROWDATA!D419</f>
        <v>907.76318359000004</v>
      </c>
      <c r="E414" s="36">
        <f>ROWDATA!D419</f>
        <v>907.76318359000004</v>
      </c>
      <c r="F414" s="36">
        <f>ROWDATA!E419</f>
        <v>930.57189941000001</v>
      </c>
      <c r="G414" s="36">
        <f>ROWDATA!E419</f>
        <v>930.57189941000001</v>
      </c>
      <c r="H414" s="36">
        <f>ROWDATA!E419</f>
        <v>930.57189941000001</v>
      </c>
      <c r="I414" s="36">
        <f>ROWDATA!F419</f>
        <v>920.66564941000001</v>
      </c>
      <c r="J414" s="36">
        <f>ROWDATA!F419</f>
        <v>920.66564941000001</v>
      </c>
      <c r="K414" s="36">
        <f>ROWDATA!G419</f>
        <v>929.80169678000004</v>
      </c>
      <c r="L414" s="36">
        <f>ROWDATA!H419</f>
        <v>0</v>
      </c>
      <c r="M414" s="36">
        <f>ROWDATA!H419</f>
        <v>0</v>
      </c>
    </row>
    <row r="415" spans="1:13" x14ac:dyDescent="0.2">
      <c r="A415" s="34">
        <f>ROWDATA!B420</f>
        <v>44007.532638888886</v>
      </c>
      <c r="B415" s="36">
        <f>ROWDATA!C420</f>
        <v>909.95471191000001</v>
      </c>
      <c r="C415" s="36">
        <f>ROWDATA!C420</f>
        <v>909.95471191000001</v>
      </c>
      <c r="D415" s="36">
        <f>ROWDATA!D420</f>
        <v>910.38464354999996</v>
      </c>
      <c r="E415" s="36">
        <f>ROWDATA!D420</f>
        <v>910.38464354999996</v>
      </c>
      <c r="F415" s="36">
        <f>ROWDATA!E420</f>
        <v>934.50915526999995</v>
      </c>
      <c r="G415" s="36">
        <f>ROWDATA!E420</f>
        <v>934.50915526999995</v>
      </c>
      <c r="H415" s="36">
        <f>ROWDATA!E420</f>
        <v>934.50915526999995</v>
      </c>
      <c r="I415" s="36">
        <f>ROWDATA!F420</f>
        <v>920.30944824000005</v>
      </c>
      <c r="J415" s="36">
        <f>ROWDATA!F420</f>
        <v>920.30944824000005</v>
      </c>
      <c r="K415" s="36">
        <f>ROWDATA!G420</f>
        <v>925.83660888999998</v>
      </c>
      <c r="L415" s="36">
        <f>ROWDATA!H420</f>
        <v>0</v>
      </c>
      <c r="M415" s="36">
        <f>ROWDATA!H420</f>
        <v>0</v>
      </c>
    </row>
    <row r="416" spans="1:13" x14ac:dyDescent="0.2">
      <c r="A416" s="34">
        <f>ROWDATA!B421</f>
        <v>44007.533333333333</v>
      </c>
      <c r="B416" s="36">
        <f>ROWDATA!C421</f>
        <v>906.98895263999998</v>
      </c>
      <c r="C416" s="36">
        <f>ROWDATA!C421</f>
        <v>906.98895263999998</v>
      </c>
      <c r="D416" s="36">
        <f>ROWDATA!D421</f>
        <v>910.18041991999996</v>
      </c>
      <c r="E416" s="36">
        <f>ROWDATA!D421</f>
        <v>910.18041991999996</v>
      </c>
      <c r="F416" s="36">
        <f>ROWDATA!E421</f>
        <v>932.60974121000004</v>
      </c>
      <c r="G416" s="36">
        <f>ROWDATA!E421</f>
        <v>932.60974121000004</v>
      </c>
      <c r="H416" s="36">
        <f>ROWDATA!E421</f>
        <v>932.60974121000004</v>
      </c>
      <c r="I416" s="36">
        <f>ROWDATA!F421</f>
        <v>918.75451659999999</v>
      </c>
      <c r="J416" s="36">
        <f>ROWDATA!F421</f>
        <v>918.75451659999999</v>
      </c>
      <c r="K416" s="36">
        <f>ROWDATA!G421</f>
        <v>925.22521973000005</v>
      </c>
      <c r="L416" s="36">
        <f>ROWDATA!H421</f>
        <v>0</v>
      </c>
      <c r="M416" s="36">
        <f>ROWDATA!H421</f>
        <v>0</v>
      </c>
    </row>
    <row r="417" spans="1:13" x14ac:dyDescent="0.2">
      <c r="A417" s="34">
        <f>ROWDATA!B422</f>
        <v>44007.53402777778</v>
      </c>
      <c r="B417" s="36">
        <f>ROWDATA!C422</f>
        <v>908.10113524999997</v>
      </c>
      <c r="C417" s="36">
        <f>ROWDATA!C422</f>
        <v>908.10113524999997</v>
      </c>
      <c r="D417" s="36">
        <f>ROWDATA!D422</f>
        <v>905.61248779000005</v>
      </c>
      <c r="E417" s="36">
        <f>ROWDATA!D422</f>
        <v>905.61248779000005</v>
      </c>
      <c r="F417" s="36">
        <f>ROWDATA!E422</f>
        <v>930.72625731999995</v>
      </c>
      <c r="G417" s="36">
        <f>ROWDATA!E422</f>
        <v>930.72625731999995</v>
      </c>
      <c r="H417" s="36">
        <f>ROWDATA!E422</f>
        <v>930.72625731999995</v>
      </c>
      <c r="I417" s="36">
        <f>ROWDATA!F422</f>
        <v>922.85223388999998</v>
      </c>
      <c r="J417" s="36">
        <f>ROWDATA!F422</f>
        <v>922.85223388999998</v>
      </c>
      <c r="K417" s="36">
        <f>ROWDATA!G422</f>
        <v>933.24340819999998</v>
      </c>
      <c r="L417" s="36">
        <f>ROWDATA!H422</f>
        <v>0</v>
      </c>
      <c r="M417" s="36">
        <f>ROWDATA!H422</f>
        <v>0</v>
      </c>
    </row>
    <row r="418" spans="1:13" x14ac:dyDescent="0.2">
      <c r="A418" s="34">
        <f>ROWDATA!B423</f>
        <v>44007.534722222219</v>
      </c>
      <c r="B418" s="36">
        <f>ROWDATA!C423</f>
        <v>905.40881348000005</v>
      </c>
      <c r="C418" s="36">
        <f>ROWDATA!C423</f>
        <v>905.40881348000005</v>
      </c>
      <c r="D418" s="36">
        <f>ROWDATA!D423</f>
        <v>917.38555908000001</v>
      </c>
      <c r="E418" s="36">
        <f>ROWDATA!D423</f>
        <v>917.38555908000001</v>
      </c>
      <c r="F418" s="36">
        <f>ROWDATA!E423</f>
        <v>930.13958739999998</v>
      </c>
      <c r="G418" s="36">
        <f>ROWDATA!E423</f>
        <v>930.13958739999998</v>
      </c>
      <c r="H418" s="36">
        <f>ROWDATA!E423</f>
        <v>930.13958739999998</v>
      </c>
      <c r="I418" s="36">
        <f>ROWDATA!F423</f>
        <v>920.81140137</v>
      </c>
      <c r="J418" s="36">
        <f>ROWDATA!F423</f>
        <v>920.81140137</v>
      </c>
      <c r="K418" s="36">
        <f>ROWDATA!G423</f>
        <v>929.41760253999996</v>
      </c>
      <c r="L418" s="36">
        <f>ROWDATA!H423</f>
        <v>0</v>
      </c>
      <c r="M418" s="36">
        <f>ROWDATA!H423</f>
        <v>0</v>
      </c>
    </row>
    <row r="419" spans="1:13" x14ac:dyDescent="0.2">
      <c r="A419" s="34">
        <f>ROWDATA!B424</f>
        <v>44007.535416666666</v>
      </c>
      <c r="B419" s="36">
        <f>ROWDATA!C424</f>
        <v>909.64874268000005</v>
      </c>
      <c r="C419" s="36">
        <f>ROWDATA!C424</f>
        <v>909.64874268000005</v>
      </c>
      <c r="D419" s="36">
        <f>ROWDATA!D424</f>
        <v>917.25994873000002</v>
      </c>
      <c r="E419" s="36">
        <f>ROWDATA!D424</f>
        <v>917.25994873000002</v>
      </c>
      <c r="F419" s="36">
        <f>ROWDATA!E424</f>
        <v>924.78179932</v>
      </c>
      <c r="G419" s="36">
        <f>ROWDATA!E424</f>
        <v>924.78179932</v>
      </c>
      <c r="H419" s="36">
        <f>ROWDATA!E424</f>
        <v>924.78179932</v>
      </c>
      <c r="I419" s="36">
        <f>ROWDATA!F424</f>
        <v>916.92407227000001</v>
      </c>
      <c r="J419" s="36">
        <f>ROWDATA!F424</f>
        <v>916.92407227000001</v>
      </c>
      <c r="K419" s="36">
        <f>ROWDATA!G424</f>
        <v>928.17749022999999</v>
      </c>
      <c r="L419" s="36">
        <f>ROWDATA!H424</f>
        <v>0</v>
      </c>
      <c r="M419" s="36">
        <f>ROWDATA!H424</f>
        <v>0</v>
      </c>
    </row>
    <row r="420" spans="1:13" x14ac:dyDescent="0.2">
      <c r="A420" s="34">
        <f>ROWDATA!B425</f>
        <v>44007.536111111112</v>
      </c>
      <c r="B420" s="36">
        <f>ROWDATA!C425</f>
        <v>916.70922852000001</v>
      </c>
      <c r="C420" s="36">
        <f>ROWDATA!C425</f>
        <v>916.70922852000001</v>
      </c>
      <c r="D420" s="36">
        <f>ROWDATA!D425</f>
        <v>914.74841308999999</v>
      </c>
      <c r="E420" s="36">
        <f>ROWDATA!D425</f>
        <v>914.74841308999999</v>
      </c>
      <c r="F420" s="36">
        <f>ROWDATA!E425</f>
        <v>923.56207274999997</v>
      </c>
      <c r="G420" s="36">
        <f>ROWDATA!E425</f>
        <v>923.56207274999997</v>
      </c>
      <c r="H420" s="36">
        <f>ROWDATA!E425</f>
        <v>923.56207274999997</v>
      </c>
      <c r="I420" s="36">
        <f>ROWDATA!F425</f>
        <v>921.49176024999997</v>
      </c>
      <c r="J420" s="36">
        <f>ROWDATA!F425</f>
        <v>921.49176024999997</v>
      </c>
      <c r="K420" s="36">
        <f>ROWDATA!G425</f>
        <v>924.57897949000005</v>
      </c>
      <c r="L420" s="36">
        <f>ROWDATA!H425</f>
        <v>0</v>
      </c>
      <c r="M420" s="36">
        <f>ROWDATA!H425</f>
        <v>0</v>
      </c>
    </row>
    <row r="421" spans="1:13" x14ac:dyDescent="0.2">
      <c r="A421" s="34">
        <f>ROWDATA!B426</f>
        <v>44007.536805555559</v>
      </c>
      <c r="B421" s="36">
        <f>ROWDATA!C426</f>
        <v>911.26062012</v>
      </c>
      <c r="C421" s="36">
        <f>ROWDATA!C426</f>
        <v>911.26062012</v>
      </c>
      <c r="D421" s="36">
        <f>ROWDATA!D426</f>
        <v>910.71441649999997</v>
      </c>
      <c r="E421" s="36">
        <f>ROWDATA!D426</f>
        <v>910.71441649999997</v>
      </c>
      <c r="F421" s="36">
        <f>ROWDATA!E426</f>
        <v>923.43878173999997</v>
      </c>
      <c r="G421" s="36">
        <f>ROWDATA!E426</f>
        <v>923.43878173999997</v>
      </c>
      <c r="H421" s="36">
        <f>ROWDATA!E426</f>
        <v>923.43878173999997</v>
      </c>
      <c r="I421" s="36">
        <f>ROWDATA!F426</f>
        <v>919.93682861000002</v>
      </c>
      <c r="J421" s="36">
        <f>ROWDATA!F426</f>
        <v>919.93682861000002</v>
      </c>
      <c r="K421" s="36">
        <f>ROWDATA!G426</f>
        <v>920.56115723000005</v>
      </c>
      <c r="L421" s="36">
        <f>ROWDATA!H426</f>
        <v>0</v>
      </c>
      <c r="M421" s="36">
        <f>ROWDATA!H426</f>
        <v>0</v>
      </c>
    </row>
    <row r="422" spans="1:13" x14ac:dyDescent="0.2">
      <c r="A422" s="34">
        <f>ROWDATA!B427</f>
        <v>44007.537499999999</v>
      </c>
      <c r="B422" s="36">
        <f>ROWDATA!C427</f>
        <v>909.64874268000005</v>
      </c>
      <c r="C422" s="36">
        <f>ROWDATA!C427</f>
        <v>909.64874268000005</v>
      </c>
      <c r="D422" s="36">
        <f>ROWDATA!D427</f>
        <v>910.51019286999997</v>
      </c>
      <c r="E422" s="36">
        <f>ROWDATA!D427</f>
        <v>910.51019286999997</v>
      </c>
      <c r="F422" s="36">
        <f>ROWDATA!E427</f>
        <v>924.67388916000004</v>
      </c>
      <c r="G422" s="36">
        <f>ROWDATA!E427</f>
        <v>924.67388916000004</v>
      </c>
      <c r="H422" s="36">
        <f>ROWDATA!E427</f>
        <v>924.67388916000004</v>
      </c>
      <c r="I422" s="36">
        <f>ROWDATA!F427</f>
        <v>920.63336182</v>
      </c>
      <c r="J422" s="36">
        <f>ROWDATA!F427</f>
        <v>920.63336182</v>
      </c>
      <c r="K422" s="36">
        <f>ROWDATA!G427</f>
        <v>921.41723633000004</v>
      </c>
      <c r="L422" s="36">
        <f>ROWDATA!H427</f>
        <v>910.66229248000002</v>
      </c>
      <c r="M422" s="36">
        <f>ROWDATA!H427</f>
        <v>910.66229248000002</v>
      </c>
    </row>
    <row r="423" spans="1:13" x14ac:dyDescent="0.2">
      <c r="A423" s="34">
        <f>ROWDATA!B428</f>
        <v>44007.538194444445</v>
      </c>
      <c r="B423" s="36">
        <f>ROWDATA!C428</f>
        <v>909.95471191000001</v>
      </c>
      <c r="C423" s="36">
        <f>ROWDATA!C428</f>
        <v>909.95471191000001</v>
      </c>
      <c r="D423" s="36">
        <f>ROWDATA!D428</f>
        <v>913.27294921999999</v>
      </c>
      <c r="E423" s="36">
        <f>ROWDATA!D428</f>
        <v>913.27294921999999</v>
      </c>
      <c r="F423" s="36">
        <f>ROWDATA!E428</f>
        <v>928.95074463000003</v>
      </c>
      <c r="G423" s="36">
        <f>ROWDATA!E428</f>
        <v>928.95074463000003</v>
      </c>
      <c r="H423" s="36">
        <f>ROWDATA!E428</f>
        <v>928.95074463000003</v>
      </c>
      <c r="I423" s="36">
        <f>ROWDATA!F428</f>
        <v>917.73382568</v>
      </c>
      <c r="J423" s="36">
        <f>ROWDATA!F428</f>
        <v>917.73382568</v>
      </c>
      <c r="K423" s="36">
        <f>ROWDATA!G428</f>
        <v>917.67877196999996</v>
      </c>
      <c r="L423" s="36">
        <f>ROWDATA!H428</f>
        <v>914.12438965000001</v>
      </c>
      <c r="M423" s="36">
        <f>ROWDATA!H428</f>
        <v>914.12438965000001</v>
      </c>
    </row>
    <row r="424" spans="1:13" x14ac:dyDescent="0.2">
      <c r="A424" s="34">
        <f>ROWDATA!B429</f>
        <v>44007.538888888892</v>
      </c>
      <c r="B424" s="36">
        <f>ROWDATA!C429</f>
        <v>912.42126465000001</v>
      </c>
      <c r="C424" s="36">
        <f>ROWDATA!C429</f>
        <v>912.42126465000001</v>
      </c>
      <c r="D424" s="36">
        <f>ROWDATA!D429</f>
        <v>917.24432373000002</v>
      </c>
      <c r="E424" s="36">
        <f>ROWDATA!D429</f>
        <v>917.24432373000002</v>
      </c>
      <c r="F424" s="36">
        <f>ROWDATA!E429</f>
        <v>931.77618408000001</v>
      </c>
      <c r="G424" s="36">
        <f>ROWDATA!E429</f>
        <v>931.77618408000001</v>
      </c>
      <c r="H424" s="36">
        <f>ROWDATA!E429</f>
        <v>931.77618408000001</v>
      </c>
      <c r="I424" s="36">
        <f>ROWDATA!F429</f>
        <v>912.25927734000004</v>
      </c>
      <c r="J424" s="36">
        <f>ROWDATA!F429</f>
        <v>912.25927734000004</v>
      </c>
      <c r="K424" s="36">
        <f>ROWDATA!G429</f>
        <v>919.68768310999997</v>
      </c>
      <c r="L424" s="36">
        <f>ROWDATA!H429</f>
        <v>911.44464111000002</v>
      </c>
      <c r="M424" s="36">
        <f>ROWDATA!H429</f>
        <v>911.44464111000002</v>
      </c>
    </row>
    <row r="425" spans="1:13" x14ac:dyDescent="0.2">
      <c r="A425" s="34">
        <f>ROWDATA!B430</f>
        <v>44007.539583333331</v>
      </c>
      <c r="B425" s="36">
        <f>ROWDATA!C430</f>
        <v>907.53692626999998</v>
      </c>
      <c r="C425" s="36">
        <f>ROWDATA!C430</f>
        <v>907.53692626999998</v>
      </c>
      <c r="D425" s="36">
        <f>ROWDATA!D430</f>
        <v>908.34387206999997</v>
      </c>
      <c r="E425" s="36">
        <f>ROWDATA!D430</f>
        <v>908.34387206999997</v>
      </c>
      <c r="F425" s="36">
        <f>ROWDATA!E430</f>
        <v>932.36285399999997</v>
      </c>
      <c r="G425" s="36">
        <f>ROWDATA!E430</f>
        <v>932.36285399999997</v>
      </c>
      <c r="H425" s="36">
        <f>ROWDATA!E430</f>
        <v>932.36285399999997</v>
      </c>
      <c r="I425" s="36">
        <f>ROWDATA!F430</f>
        <v>914.26782227000001</v>
      </c>
      <c r="J425" s="36">
        <f>ROWDATA!F430</f>
        <v>914.26782227000001</v>
      </c>
      <c r="K425" s="36">
        <f>ROWDATA!G430</f>
        <v>921.83654784999999</v>
      </c>
      <c r="L425" s="36">
        <f>ROWDATA!H430</f>
        <v>920.76525878999996</v>
      </c>
      <c r="M425" s="36">
        <f>ROWDATA!H430</f>
        <v>920.76525878999996</v>
      </c>
    </row>
    <row r="426" spans="1:13" x14ac:dyDescent="0.2">
      <c r="A426" s="34">
        <f>ROWDATA!B431</f>
        <v>44007.540277777778</v>
      </c>
      <c r="B426" s="36">
        <f>ROWDATA!C431</f>
        <v>900.55664062999995</v>
      </c>
      <c r="C426" s="36">
        <f>ROWDATA!C431</f>
        <v>900.55664062999995</v>
      </c>
      <c r="D426" s="36">
        <f>ROWDATA!D431</f>
        <v>906.35034180000002</v>
      </c>
      <c r="E426" s="36">
        <f>ROWDATA!D431</f>
        <v>906.35034180000002</v>
      </c>
      <c r="F426" s="36">
        <f>ROWDATA!E431</f>
        <v>925.66186522999999</v>
      </c>
      <c r="G426" s="36">
        <f>ROWDATA!E431</f>
        <v>925.66186522999999</v>
      </c>
      <c r="H426" s="36">
        <f>ROWDATA!E431</f>
        <v>925.66186522999999</v>
      </c>
      <c r="I426" s="36">
        <f>ROWDATA!F431</f>
        <v>916.37316895000004</v>
      </c>
      <c r="J426" s="36">
        <f>ROWDATA!F431</f>
        <v>916.37316895000004</v>
      </c>
      <c r="K426" s="36">
        <f>ROWDATA!G431</f>
        <v>921.19000243999994</v>
      </c>
      <c r="L426" s="36">
        <f>ROWDATA!H431</f>
        <v>916.52111816000001</v>
      </c>
      <c r="M426" s="36">
        <f>ROWDATA!H431</f>
        <v>916.52111816000001</v>
      </c>
    </row>
    <row r="427" spans="1:13" x14ac:dyDescent="0.2">
      <c r="A427" s="34">
        <f>ROWDATA!B432</f>
        <v>44007.540972222225</v>
      </c>
      <c r="B427" s="36">
        <f>ROWDATA!C432</f>
        <v>899.84747314000003</v>
      </c>
      <c r="C427" s="36">
        <f>ROWDATA!C432</f>
        <v>899.84747314000003</v>
      </c>
      <c r="D427" s="36">
        <f>ROWDATA!D432</f>
        <v>902.52026366999996</v>
      </c>
      <c r="E427" s="36">
        <f>ROWDATA!D432</f>
        <v>902.52026366999996</v>
      </c>
      <c r="F427" s="36">
        <f>ROWDATA!E432</f>
        <v>924.36511229999996</v>
      </c>
      <c r="G427" s="36">
        <f>ROWDATA!E432</f>
        <v>924.36511229999996</v>
      </c>
      <c r="H427" s="36">
        <f>ROWDATA!E432</f>
        <v>924.36511229999996</v>
      </c>
      <c r="I427" s="36">
        <f>ROWDATA!F432</f>
        <v>912.66418456999997</v>
      </c>
      <c r="J427" s="36">
        <f>ROWDATA!F432</f>
        <v>912.66418456999997</v>
      </c>
      <c r="K427" s="36">
        <f>ROWDATA!G432</f>
        <v>924.61389159999999</v>
      </c>
      <c r="L427" s="36">
        <f>ROWDATA!H432</f>
        <v>916.27142333999996</v>
      </c>
      <c r="M427" s="36">
        <f>ROWDATA!H432</f>
        <v>916.27142333999996</v>
      </c>
    </row>
    <row r="428" spans="1:13" x14ac:dyDescent="0.2">
      <c r="A428" s="34">
        <f>ROWDATA!B433</f>
        <v>44007.541666666664</v>
      </c>
      <c r="B428" s="36">
        <f>ROWDATA!C433</f>
        <v>902.65252685999997</v>
      </c>
      <c r="C428" s="36">
        <f>ROWDATA!C433</f>
        <v>902.65252685999997</v>
      </c>
      <c r="D428" s="36">
        <f>ROWDATA!D433</f>
        <v>900.54241943</v>
      </c>
      <c r="E428" s="36">
        <f>ROWDATA!D433</f>
        <v>900.54241943</v>
      </c>
      <c r="F428" s="36">
        <f>ROWDATA!E433</f>
        <v>922.04907227000001</v>
      </c>
      <c r="G428" s="36">
        <f>ROWDATA!E433</f>
        <v>922.04907227000001</v>
      </c>
      <c r="H428" s="36">
        <f>ROWDATA!E433</f>
        <v>922.04907227000001</v>
      </c>
      <c r="I428" s="36">
        <f>ROWDATA!F433</f>
        <v>909.76495361000002</v>
      </c>
      <c r="J428" s="36">
        <f>ROWDATA!F433</f>
        <v>909.76495361000002</v>
      </c>
      <c r="K428" s="36">
        <f>ROWDATA!G433</f>
        <v>925.19030762</v>
      </c>
      <c r="L428" s="36">
        <f>ROWDATA!H433</f>
        <v>921.48107909999999</v>
      </c>
      <c r="M428" s="36">
        <f>ROWDATA!H433</f>
        <v>921.48107909999999</v>
      </c>
    </row>
    <row r="429" spans="1:13" x14ac:dyDescent="0.2">
      <c r="A429" s="34">
        <f>ROWDATA!B434</f>
        <v>44007.542361111111</v>
      </c>
      <c r="B429" s="36">
        <f>ROWDATA!C434</f>
        <v>906.97271728999999</v>
      </c>
      <c r="C429" s="36">
        <f>ROWDATA!C434</f>
        <v>906.97271728999999</v>
      </c>
      <c r="D429" s="36">
        <f>ROWDATA!D434</f>
        <v>898.09350586000005</v>
      </c>
      <c r="E429" s="36">
        <f>ROWDATA!D434</f>
        <v>898.09350586000005</v>
      </c>
      <c r="F429" s="36">
        <f>ROWDATA!E434</f>
        <v>917.75683593999997</v>
      </c>
      <c r="G429" s="36">
        <f>ROWDATA!E434</f>
        <v>917.75683593999997</v>
      </c>
      <c r="H429" s="36">
        <f>ROWDATA!E434</f>
        <v>917.75683593999997</v>
      </c>
      <c r="I429" s="36">
        <f>ROWDATA!F434</f>
        <v>906.99511718999997</v>
      </c>
      <c r="J429" s="36">
        <f>ROWDATA!F434</f>
        <v>906.99511718999997</v>
      </c>
      <c r="K429" s="36">
        <f>ROWDATA!G434</f>
        <v>929.94165038999995</v>
      </c>
      <c r="L429" s="36">
        <f>ROWDATA!H434</f>
        <v>918.76806640999996</v>
      </c>
      <c r="M429" s="36">
        <f>ROWDATA!H434</f>
        <v>918.76806640999996</v>
      </c>
    </row>
    <row r="430" spans="1:13" x14ac:dyDescent="0.2">
      <c r="A430" s="34">
        <f>ROWDATA!B435</f>
        <v>44007.543055555558</v>
      </c>
      <c r="B430" s="36">
        <f>ROWDATA!C435</f>
        <v>910.76092529000005</v>
      </c>
      <c r="C430" s="36">
        <f>ROWDATA!C435</f>
        <v>910.76092529000005</v>
      </c>
      <c r="D430" s="36">
        <f>ROWDATA!D435</f>
        <v>901.90795897999999</v>
      </c>
      <c r="E430" s="36">
        <f>ROWDATA!D435</f>
        <v>901.90795897999999</v>
      </c>
      <c r="F430" s="36">
        <f>ROWDATA!E435</f>
        <v>916.21270751999998</v>
      </c>
      <c r="G430" s="36">
        <f>ROWDATA!E435</f>
        <v>916.21270751999998</v>
      </c>
      <c r="H430" s="36">
        <f>ROWDATA!E435</f>
        <v>916.21270751999998</v>
      </c>
      <c r="I430" s="36">
        <f>ROWDATA!F435</f>
        <v>902.83233643000005</v>
      </c>
      <c r="J430" s="36">
        <f>ROWDATA!F435</f>
        <v>902.83233643000005</v>
      </c>
      <c r="K430" s="36">
        <f>ROWDATA!G435</f>
        <v>930.71044921999999</v>
      </c>
      <c r="L430" s="36">
        <f>ROWDATA!H435</f>
        <v>917.93572998000002</v>
      </c>
      <c r="M430" s="36">
        <f>ROWDATA!H435</f>
        <v>917.93572998000002</v>
      </c>
    </row>
    <row r="431" spans="1:13" x14ac:dyDescent="0.2">
      <c r="A431" s="34">
        <f>ROWDATA!B436</f>
        <v>44007.543749999997</v>
      </c>
      <c r="B431" s="36">
        <f>ROWDATA!C436</f>
        <v>911.95379638999998</v>
      </c>
      <c r="C431" s="36">
        <f>ROWDATA!C436</f>
        <v>911.95379638999998</v>
      </c>
      <c r="D431" s="36">
        <f>ROWDATA!D436</f>
        <v>904.59234618999994</v>
      </c>
      <c r="E431" s="36">
        <f>ROWDATA!D436</f>
        <v>904.59234618999994</v>
      </c>
      <c r="F431" s="36">
        <f>ROWDATA!E436</f>
        <v>910.87060546999999</v>
      </c>
      <c r="G431" s="36">
        <f>ROWDATA!E436</f>
        <v>910.87060546999999</v>
      </c>
      <c r="H431" s="36">
        <f>ROWDATA!E436</f>
        <v>910.87060546999999</v>
      </c>
      <c r="I431" s="36">
        <f>ROWDATA!F436</f>
        <v>904.25756836000005</v>
      </c>
      <c r="J431" s="36">
        <f>ROWDATA!F436</f>
        <v>904.25756836000005</v>
      </c>
      <c r="K431" s="36">
        <f>ROWDATA!G436</f>
        <v>925.45220946999996</v>
      </c>
      <c r="L431" s="36">
        <f>ROWDATA!H436</f>
        <v>918.15216064000003</v>
      </c>
      <c r="M431" s="36">
        <f>ROWDATA!H436</f>
        <v>918.15216064000003</v>
      </c>
    </row>
    <row r="432" spans="1:13" x14ac:dyDescent="0.2">
      <c r="A432" s="34">
        <f>ROWDATA!B437</f>
        <v>44007.544444444444</v>
      </c>
      <c r="B432" s="36">
        <f>ROWDATA!C437</f>
        <v>914.04943848000005</v>
      </c>
      <c r="C432" s="36">
        <f>ROWDATA!C437</f>
        <v>914.04943848000005</v>
      </c>
      <c r="D432" s="36">
        <f>ROWDATA!D437</f>
        <v>910.87103271000001</v>
      </c>
      <c r="E432" s="36">
        <f>ROWDATA!D437</f>
        <v>910.87103271000001</v>
      </c>
      <c r="F432" s="36">
        <f>ROWDATA!E437</f>
        <v>917.38616943</v>
      </c>
      <c r="G432" s="36">
        <f>ROWDATA!E437</f>
        <v>917.38616943</v>
      </c>
      <c r="H432" s="36">
        <f>ROWDATA!E437</f>
        <v>917.38616943</v>
      </c>
      <c r="I432" s="36">
        <f>ROWDATA!F437</f>
        <v>903.09136963000003</v>
      </c>
      <c r="J432" s="36">
        <f>ROWDATA!F437</f>
        <v>903.09136963000003</v>
      </c>
      <c r="K432" s="36">
        <f>ROWDATA!G437</f>
        <v>925.24267578000001</v>
      </c>
      <c r="L432" s="36">
        <f>ROWDATA!H437</f>
        <v>915.30596923999997</v>
      </c>
      <c r="M432" s="36">
        <f>ROWDATA!H437</f>
        <v>915.30596923999997</v>
      </c>
    </row>
    <row r="433" spans="1:13" x14ac:dyDescent="0.2">
      <c r="A433" s="34">
        <f>ROWDATA!B438</f>
        <v>44007.545138888891</v>
      </c>
      <c r="B433" s="36">
        <f>ROWDATA!C438</f>
        <v>907.42419433999999</v>
      </c>
      <c r="C433" s="36">
        <f>ROWDATA!C438</f>
        <v>907.42419433999999</v>
      </c>
      <c r="D433" s="36">
        <f>ROWDATA!D438</f>
        <v>912.09564208999996</v>
      </c>
      <c r="E433" s="36">
        <f>ROWDATA!D438</f>
        <v>912.09564208999996</v>
      </c>
      <c r="F433" s="36">
        <f>ROWDATA!E438</f>
        <v>917.03112793000003</v>
      </c>
      <c r="G433" s="36">
        <f>ROWDATA!E438</f>
        <v>917.03112793000003</v>
      </c>
      <c r="H433" s="36">
        <f>ROWDATA!E438</f>
        <v>917.03112793000003</v>
      </c>
      <c r="I433" s="36">
        <f>ROWDATA!F438</f>
        <v>909.68371581999997</v>
      </c>
      <c r="J433" s="36">
        <f>ROWDATA!F438</f>
        <v>909.68371581999997</v>
      </c>
      <c r="K433" s="36">
        <f>ROWDATA!G438</f>
        <v>919.77496338000003</v>
      </c>
      <c r="L433" s="36">
        <f>ROWDATA!H438</f>
        <v>914.40734863</v>
      </c>
      <c r="M433" s="36">
        <f>ROWDATA!H438</f>
        <v>914.40734863</v>
      </c>
    </row>
    <row r="434" spans="1:13" x14ac:dyDescent="0.2">
      <c r="A434" s="34">
        <f>ROWDATA!B439</f>
        <v>44007.54583333333</v>
      </c>
      <c r="B434" s="36">
        <f>ROWDATA!C439</f>
        <v>910.30944824000005</v>
      </c>
      <c r="C434" s="36">
        <f>ROWDATA!C439</f>
        <v>910.30944824000005</v>
      </c>
      <c r="D434" s="36">
        <f>ROWDATA!D439</f>
        <v>906.05218506000006</v>
      </c>
      <c r="E434" s="36">
        <f>ROWDATA!D439</f>
        <v>906.05218506000006</v>
      </c>
      <c r="F434" s="36">
        <f>ROWDATA!E439</f>
        <v>920.62854003999996</v>
      </c>
      <c r="G434" s="36">
        <f>ROWDATA!E439</f>
        <v>920.62854003999996</v>
      </c>
      <c r="H434" s="36">
        <f>ROWDATA!E439</f>
        <v>920.62854003999996</v>
      </c>
      <c r="I434" s="36">
        <f>ROWDATA!F439</f>
        <v>910.10498046999999</v>
      </c>
      <c r="J434" s="36">
        <f>ROWDATA!F439</f>
        <v>910.10498046999999</v>
      </c>
      <c r="K434" s="36">
        <f>ROWDATA!G439</f>
        <v>916.84045409999999</v>
      </c>
      <c r="L434" s="36">
        <f>ROWDATA!H439</f>
        <v>914.32385253999996</v>
      </c>
      <c r="M434" s="36">
        <f>ROWDATA!H439</f>
        <v>914.32385253999996</v>
      </c>
    </row>
    <row r="435" spans="1:13" x14ac:dyDescent="0.2">
      <c r="A435" s="34">
        <f>ROWDATA!B440</f>
        <v>44007.546527777777</v>
      </c>
      <c r="B435" s="36">
        <f>ROWDATA!C440</f>
        <v>908.98779296999999</v>
      </c>
      <c r="C435" s="36">
        <f>ROWDATA!C440</f>
        <v>908.98779296999999</v>
      </c>
      <c r="D435" s="36">
        <f>ROWDATA!D440</f>
        <v>909.56842041000004</v>
      </c>
      <c r="E435" s="36">
        <f>ROWDATA!D440</f>
        <v>909.56842041000004</v>
      </c>
      <c r="F435" s="36">
        <f>ROWDATA!E440</f>
        <v>921.19982909999999</v>
      </c>
      <c r="G435" s="36">
        <f>ROWDATA!E440</f>
        <v>921.19982909999999</v>
      </c>
      <c r="H435" s="36">
        <f>ROWDATA!E440</f>
        <v>921.19982909999999</v>
      </c>
      <c r="I435" s="36">
        <f>ROWDATA!F440</f>
        <v>908.90625</v>
      </c>
      <c r="J435" s="36">
        <f>ROWDATA!F440</f>
        <v>908.90625</v>
      </c>
      <c r="K435" s="36">
        <f>ROWDATA!G440</f>
        <v>913.46893310999997</v>
      </c>
      <c r="L435" s="36">
        <f>ROWDATA!H440</f>
        <v>916.63763428000004</v>
      </c>
      <c r="M435" s="36">
        <f>ROWDATA!H440</f>
        <v>916.63763428000004</v>
      </c>
    </row>
    <row r="436" spans="1:13" x14ac:dyDescent="0.2">
      <c r="A436" s="34">
        <f>ROWDATA!B441</f>
        <v>44007.547222222223</v>
      </c>
      <c r="B436" s="36">
        <f>ROWDATA!C441</f>
        <v>908.74578856999995</v>
      </c>
      <c r="C436" s="36">
        <f>ROWDATA!C441</f>
        <v>908.74578856999995</v>
      </c>
      <c r="D436" s="36">
        <f>ROWDATA!D441</f>
        <v>905.54980468999997</v>
      </c>
      <c r="E436" s="36">
        <f>ROWDATA!D441</f>
        <v>905.54980468999997</v>
      </c>
      <c r="F436" s="36">
        <f>ROWDATA!E441</f>
        <v>915.31719970999995</v>
      </c>
      <c r="G436" s="36">
        <f>ROWDATA!E441</f>
        <v>915.31719970999995</v>
      </c>
      <c r="H436" s="36">
        <f>ROWDATA!E441</f>
        <v>915.31719970999995</v>
      </c>
      <c r="I436" s="36">
        <f>ROWDATA!F441</f>
        <v>908.98748779000005</v>
      </c>
      <c r="J436" s="36">
        <f>ROWDATA!F441</f>
        <v>908.98748779000005</v>
      </c>
      <c r="K436" s="36">
        <f>ROWDATA!G441</f>
        <v>916.92779541000004</v>
      </c>
      <c r="L436" s="36">
        <f>ROWDATA!H441</f>
        <v>916.43786621000004</v>
      </c>
      <c r="M436" s="36">
        <f>ROWDATA!H441</f>
        <v>916.43786621000004</v>
      </c>
    </row>
    <row r="437" spans="1:13" x14ac:dyDescent="0.2">
      <c r="A437" s="34">
        <f>ROWDATA!B442</f>
        <v>44007.54791666667</v>
      </c>
      <c r="B437" s="36">
        <f>ROWDATA!C442</f>
        <v>907.14990234000004</v>
      </c>
      <c r="C437" s="36">
        <f>ROWDATA!C442</f>
        <v>907.14990234000004</v>
      </c>
      <c r="D437" s="36">
        <f>ROWDATA!D442</f>
        <v>903.93304443</v>
      </c>
      <c r="E437" s="36">
        <f>ROWDATA!D442</f>
        <v>903.93304443</v>
      </c>
      <c r="F437" s="36">
        <f>ROWDATA!E442</f>
        <v>913.85040283000001</v>
      </c>
      <c r="G437" s="36">
        <f>ROWDATA!E442</f>
        <v>913.85040283000001</v>
      </c>
      <c r="H437" s="36">
        <f>ROWDATA!E442</f>
        <v>913.85040283000001</v>
      </c>
      <c r="I437" s="36">
        <f>ROWDATA!F442</f>
        <v>910.47760010000002</v>
      </c>
      <c r="J437" s="36">
        <f>ROWDATA!F442</f>
        <v>910.47760010000002</v>
      </c>
      <c r="K437" s="36">
        <f>ROWDATA!G442</f>
        <v>916.91027831999997</v>
      </c>
      <c r="L437" s="36">
        <f>ROWDATA!H442</f>
        <v>912.85925293000003</v>
      </c>
      <c r="M437" s="36">
        <f>ROWDATA!H442</f>
        <v>912.85925293000003</v>
      </c>
    </row>
    <row r="438" spans="1:13" x14ac:dyDescent="0.2">
      <c r="A438" s="34">
        <f>ROWDATA!B443</f>
        <v>44007.548611111109</v>
      </c>
      <c r="B438" s="36">
        <f>ROWDATA!C443</f>
        <v>904.53839111000002</v>
      </c>
      <c r="C438" s="36">
        <f>ROWDATA!C443</f>
        <v>904.53839111000002</v>
      </c>
      <c r="D438" s="36">
        <f>ROWDATA!D443</f>
        <v>906.50750731999995</v>
      </c>
      <c r="E438" s="36">
        <f>ROWDATA!D443</f>
        <v>906.50750731999995</v>
      </c>
      <c r="F438" s="36">
        <f>ROWDATA!E443</f>
        <v>917.55596923999997</v>
      </c>
      <c r="G438" s="36">
        <f>ROWDATA!E443</f>
        <v>917.55596923999997</v>
      </c>
      <c r="H438" s="36">
        <f>ROWDATA!E443</f>
        <v>917.55596923999997</v>
      </c>
      <c r="I438" s="36">
        <f>ROWDATA!F443</f>
        <v>909.29498291000004</v>
      </c>
      <c r="J438" s="36">
        <f>ROWDATA!F443</f>
        <v>909.29498291000004</v>
      </c>
      <c r="K438" s="36">
        <f>ROWDATA!G443</f>
        <v>917.66131591999999</v>
      </c>
      <c r="L438" s="36">
        <f>ROWDATA!H443</f>
        <v>914.30749512</v>
      </c>
      <c r="M438" s="36">
        <f>ROWDATA!H443</f>
        <v>914.30749512</v>
      </c>
    </row>
    <row r="439" spans="1:13" x14ac:dyDescent="0.2">
      <c r="A439" s="34">
        <f>ROWDATA!B444</f>
        <v>44007.549305555556</v>
      </c>
      <c r="B439" s="36">
        <f>ROWDATA!C444</f>
        <v>905.90850829999999</v>
      </c>
      <c r="C439" s="36">
        <f>ROWDATA!C444</f>
        <v>905.90850829999999</v>
      </c>
      <c r="D439" s="36">
        <f>ROWDATA!D444</f>
        <v>906.66418456999997</v>
      </c>
      <c r="E439" s="36">
        <f>ROWDATA!D444</f>
        <v>906.66418456999997</v>
      </c>
      <c r="F439" s="36">
        <f>ROWDATA!E444</f>
        <v>930.06225586000005</v>
      </c>
      <c r="G439" s="36">
        <f>ROWDATA!E444</f>
        <v>930.06225586000005</v>
      </c>
      <c r="H439" s="36">
        <f>ROWDATA!E444</f>
        <v>930.06225586000005</v>
      </c>
      <c r="I439" s="36">
        <f>ROWDATA!F444</f>
        <v>910.36407470999995</v>
      </c>
      <c r="J439" s="36">
        <f>ROWDATA!F444</f>
        <v>910.36407470999995</v>
      </c>
      <c r="K439" s="36">
        <f>ROWDATA!G444</f>
        <v>921.41723633000004</v>
      </c>
      <c r="L439" s="36">
        <f>ROWDATA!H444</f>
        <v>915.60559081999997</v>
      </c>
      <c r="M439" s="36">
        <f>ROWDATA!H444</f>
        <v>915.60559081999997</v>
      </c>
    </row>
    <row r="440" spans="1:13" x14ac:dyDescent="0.2">
      <c r="A440" s="34">
        <f>ROWDATA!B445</f>
        <v>44007.55</v>
      </c>
      <c r="B440" s="36">
        <f>ROWDATA!C445</f>
        <v>903.21649170000001</v>
      </c>
      <c r="C440" s="36">
        <f>ROWDATA!C445</f>
        <v>903.21649170000001</v>
      </c>
      <c r="D440" s="36">
        <f>ROWDATA!D445</f>
        <v>905.17303466999999</v>
      </c>
      <c r="E440" s="36">
        <f>ROWDATA!D445</f>
        <v>905.17303466999999</v>
      </c>
      <c r="F440" s="36">
        <f>ROWDATA!E445</f>
        <v>930.04681396000001</v>
      </c>
      <c r="G440" s="36">
        <f>ROWDATA!E445</f>
        <v>930.04681396000001</v>
      </c>
      <c r="H440" s="36">
        <f>ROWDATA!E445</f>
        <v>930.04681396000001</v>
      </c>
      <c r="I440" s="36">
        <f>ROWDATA!F445</f>
        <v>909.19787598000005</v>
      </c>
      <c r="J440" s="36">
        <f>ROWDATA!F445</f>
        <v>909.19787598000005</v>
      </c>
      <c r="K440" s="36">
        <f>ROWDATA!G445</f>
        <v>924.21203613</v>
      </c>
      <c r="L440" s="36">
        <f>ROWDATA!H445</f>
        <v>912.12713623000002</v>
      </c>
      <c r="M440" s="36">
        <f>ROWDATA!H445</f>
        <v>912.12713623000002</v>
      </c>
    </row>
    <row r="441" spans="1:13" x14ac:dyDescent="0.2">
      <c r="A441" s="34">
        <f>ROWDATA!B446</f>
        <v>44007.550694444442</v>
      </c>
      <c r="B441" s="36">
        <f>ROWDATA!C446</f>
        <v>902.08807373000002</v>
      </c>
      <c r="C441" s="36">
        <f>ROWDATA!C446</f>
        <v>902.08807373000002</v>
      </c>
      <c r="D441" s="36">
        <f>ROWDATA!D446</f>
        <v>906.93127441000001</v>
      </c>
      <c r="E441" s="36">
        <f>ROWDATA!D446</f>
        <v>906.93127441000001</v>
      </c>
      <c r="F441" s="36">
        <f>ROWDATA!E446</f>
        <v>926.32586670000001</v>
      </c>
      <c r="G441" s="36">
        <f>ROWDATA!E446</f>
        <v>926.32586670000001</v>
      </c>
      <c r="H441" s="36">
        <f>ROWDATA!E446</f>
        <v>926.32586670000001</v>
      </c>
      <c r="I441" s="36">
        <f>ROWDATA!F446</f>
        <v>912.77770996000004</v>
      </c>
      <c r="J441" s="36">
        <f>ROWDATA!F446</f>
        <v>912.77770996000004</v>
      </c>
      <c r="K441" s="36">
        <f>ROWDATA!G446</f>
        <v>921.03283691000001</v>
      </c>
      <c r="L441" s="36">
        <f>ROWDATA!H446</f>
        <v>912.70971680000002</v>
      </c>
      <c r="M441" s="36">
        <f>ROWDATA!H446</f>
        <v>912.70971680000002</v>
      </c>
    </row>
    <row r="442" spans="1:13" x14ac:dyDescent="0.2">
      <c r="A442" s="34">
        <f>ROWDATA!B447</f>
        <v>44007.551388888889</v>
      </c>
      <c r="B442" s="36">
        <f>ROWDATA!C447</f>
        <v>907.10168456999997</v>
      </c>
      <c r="C442" s="36">
        <f>ROWDATA!C447</f>
        <v>907.10168456999997</v>
      </c>
      <c r="D442" s="36">
        <f>ROWDATA!D447</f>
        <v>909.16033935999997</v>
      </c>
      <c r="E442" s="36">
        <f>ROWDATA!D447</f>
        <v>909.16033935999997</v>
      </c>
      <c r="F442" s="36">
        <f>ROWDATA!E447</f>
        <v>922.49682616999996</v>
      </c>
      <c r="G442" s="36">
        <f>ROWDATA!E447</f>
        <v>922.49682616999996</v>
      </c>
      <c r="H442" s="36">
        <f>ROWDATA!E447</f>
        <v>922.49682616999996</v>
      </c>
      <c r="I442" s="36">
        <f>ROWDATA!F447</f>
        <v>908.63104248000002</v>
      </c>
      <c r="J442" s="36">
        <f>ROWDATA!F447</f>
        <v>908.63104248000002</v>
      </c>
      <c r="K442" s="36">
        <f>ROWDATA!G447</f>
        <v>916.42120361000002</v>
      </c>
      <c r="L442" s="36">
        <f>ROWDATA!H447</f>
        <v>914.02447510000002</v>
      </c>
      <c r="M442" s="36">
        <f>ROWDATA!H447</f>
        <v>914.02447510000002</v>
      </c>
    </row>
    <row r="443" spans="1:13" x14ac:dyDescent="0.2">
      <c r="A443" s="34">
        <f>ROWDATA!B448</f>
        <v>44007.552083333336</v>
      </c>
      <c r="B443" s="36">
        <f>ROWDATA!C448</f>
        <v>906.82745361000002</v>
      </c>
      <c r="C443" s="36">
        <f>ROWDATA!C448</f>
        <v>906.82745361000002</v>
      </c>
      <c r="D443" s="36">
        <f>ROWDATA!D448</f>
        <v>907.52764893000005</v>
      </c>
      <c r="E443" s="36">
        <f>ROWDATA!D448</f>
        <v>907.52764893000005</v>
      </c>
      <c r="F443" s="36">
        <f>ROWDATA!E448</f>
        <v>918.48254395000004</v>
      </c>
      <c r="G443" s="36">
        <f>ROWDATA!E448</f>
        <v>918.48254395000004</v>
      </c>
      <c r="H443" s="36">
        <f>ROWDATA!E448</f>
        <v>918.48254395000004</v>
      </c>
      <c r="I443" s="36">
        <f>ROWDATA!F448</f>
        <v>910.78533935999997</v>
      </c>
      <c r="J443" s="36">
        <f>ROWDATA!F448</f>
        <v>910.78533935999997</v>
      </c>
      <c r="K443" s="36">
        <f>ROWDATA!G448</f>
        <v>910.25482178000004</v>
      </c>
      <c r="L443" s="36">
        <f>ROWDATA!H448</f>
        <v>920.76525878999996</v>
      </c>
      <c r="M443" s="36">
        <f>ROWDATA!H448</f>
        <v>920.76525878999996</v>
      </c>
    </row>
    <row r="444" spans="1:13" x14ac:dyDescent="0.2">
      <c r="A444" s="34">
        <f>ROWDATA!B449</f>
        <v>44007.552777777775</v>
      </c>
      <c r="B444" s="36">
        <f>ROWDATA!C449</f>
        <v>907.19842529000005</v>
      </c>
      <c r="C444" s="36">
        <f>ROWDATA!C449</f>
        <v>907.19842529000005</v>
      </c>
      <c r="D444" s="36">
        <f>ROWDATA!D449</f>
        <v>903.83880614999998</v>
      </c>
      <c r="E444" s="36">
        <f>ROWDATA!D449</f>
        <v>903.83880614999998</v>
      </c>
      <c r="F444" s="36">
        <f>ROWDATA!E449</f>
        <v>921.23065185999997</v>
      </c>
      <c r="G444" s="36">
        <f>ROWDATA!E449</f>
        <v>921.23065185999997</v>
      </c>
      <c r="H444" s="36">
        <f>ROWDATA!E449</f>
        <v>921.23065185999997</v>
      </c>
      <c r="I444" s="36">
        <f>ROWDATA!F449</f>
        <v>913.66839600000003</v>
      </c>
      <c r="J444" s="36">
        <f>ROWDATA!F449</f>
        <v>913.66839600000003</v>
      </c>
      <c r="K444" s="36">
        <f>ROWDATA!G449</f>
        <v>914.97125243999994</v>
      </c>
      <c r="L444" s="36">
        <f>ROWDATA!H449</f>
        <v>921.88024901999995</v>
      </c>
      <c r="M444" s="36">
        <f>ROWDATA!H449</f>
        <v>921.88024901999995</v>
      </c>
    </row>
    <row r="445" spans="1:13" x14ac:dyDescent="0.2">
      <c r="A445" s="34">
        <f>ROWDATA!B450</f>
        <v>44007.553472222222</v>
      </c>
      <c r="B445" s="36">
        <f>ROWDATA!C450</f>
        <v>902.12030029000005</v>
      </c>
      <c r="C445" s="36">
        <f>ROWDATA!C450</f>
        <v>902.12030029000005</v>
      </c>
      <c r="D445" s="36">
        <f>ROWDATA!D450</f>
        <v>897.76403808999999</v>
      </c>
      <c r="E445" s="36">
        <f>ROWDATA!D450</f>
        <v>897.76403808999999</v>
      </c>
      <c r="F445" s="36">
        <f>ROWDATA!E450</f>
        <v>917.75683593999997</v>
      </c>
      <c r="G445" s="36">
        <f>ROWDATA!E450</f>
        <v>917.75683593999997</v>
      </c>
      <c r="H445" s="36">
        <f>ROWDATA!E450</f>
        <v>917.75683593999997</v>
      </c>
      <c r="I445" s="36">
        <f>ROWDATA!F450</f>
        <v>912.21063231999995</v>
      </c>
      <c r="J445" s="36">
        <f>ROWDATA!F450</f>
        <v>912.21063231999995</v>
      </c>
      <c r="K445" s="36">
        <f>ROWDATA!G450</f>
        <v>915.04107666000004</v>
      </c>
      <c r="L445" s="36">
        <f>ROWDATA!H450</f>
        <v>922.84600829999999</v>
      </c>
      <c r="M445" s="36">
        <f>ROWDATA!H450</f>
        <v>922.84600829999999</v>
      </c>
    </row>
    <row r="446" spans="1:13" x14ac:dyDescent="0.2">
      <c r="A446" s="34">
        <f>ROWDATA!B451</f>
        <v>44007.554166666669</v>
      </c>
      <c r="B446" s="36">
        <f>ROWDATA!C451</f>
        <v>898.49334716999999</v>
      </c>
      <c r="C446" s="36">
        <f>ROWDATA!C451</f>
        <v>898.49334716999999</v>
      </c>
      <c r="D446" s="36">
        <f>ROWDATA!D451</f>
        <v>896.16265868999994</v>
      </c>
      <c r="E446" s="36">
        <f>ROWDATA!D451</f>
        <v>896.16265868999994</v>
      </c>
      <c r="F446" s="36">
        <f>ROWDATA!E451</f>
        <v>915.95019531000003</v>
      </c>
      <c r="G446" s="36">
        <f>ROWDATA!E451</f>
        <v>915.95019531000003</v>
      </c>
      <c r="H446" s="36">
        <f>ROWDATA!E451</f>
        <v>915.95019531000003</v>
      </c>
      <c r="I446" s="36">
        <f>ROWDATA!F451</f>
        <v>914.94787598000005</v>
      </c>
      <c r="J446" s="36">
        <f>ROWDATA!F451</f>
        <v>914.94787598000005</v>
      </c>
      <c r="K446" s="36">
        <f>ROWDATA!G451</f>
        <v>916.94525146000001</v>
      </c>
      <c r="L446" s="36">
        <f>ROWDATA!H451</f>
        <v>921.79711913999995</v>
      </c>
      <c r="M446" s="36">
        <f>ROWDATA!H451</f>
        <v>921.79711913999995</v>
      </c>
    </row>
    <row r="447" spans="1:13" x14ac:dyDescent="0.2">
      <c r="A447" s="34">
        <f>ROWDATA!B452</f>
        <v>44007.554861111108</v>
      </c>
      <c r="B447" s="36">
        <f>ROWDATA!C452</f>
        <v>894.51135253999996</v>
      </c>
      <c r="C447" s="36">
        <f>ROWDATA!C452</f>
        <v>894.51135253999996</v>
      </c>
      <c r="D447" s="36">
        <f>ROWDATA!D452</f>
        <v>901.23303223000005</v>
      </c>
      <c r="E447" s="36">
        <f>ROWDATA!D452</f>
        <v>901.23303223000005</v>
      </c>
      <c r="F447" s="36">
        <f>ROWDATA!E452</f>
        <v>915.11657715000001</v>
      </c>
      <c r="G447" s="36">
        <f>ROWDATA!E452</f>
        <v>915.11657715000001</v>
      </c>
      <c r="H447" s="36">
        <f>ROWDATA!E452</f>
        <v>915.11657715000001</v>
      </c>
      <c r="I447" s="36">
        <f>ROWDATA!F452</f>
        <v>915.96856689000003</v>
      </c>
      <c r="J447" s="36">
        <f>ROWDATA!F452</f>
        <v>915.96856689000003</v>
      </c>
      <c r="K447" s="36">
        <f>ROWDATA!G452</f>
        <v>923.75787353999999</v>
      </c>
      <c r="L447" s="36">
        <f>ROWDATA!H452</f>
        <v>920.46594238</v>
      </c>
      <c r="M447" s="36">
        <f>ROWDATA!H452</f>
        <v>920.46594238</v>
      </c>
    </row>
    <row r="448" spans="1:13" x14ac:dyDescent="0.2">
      <c r="A448" s="34">
        <f>ROWDATA!B453</f>
        <v>44007.555555555555</v>
      </c>
      <c r="B448" s="36">
        <f>ROWDATA!C453</f>
        <v>895.81726074000005</v>
      </c>
      <c r="C448" s="36">
        <f>ROWDATA!C453</f>
        <v>895.81726074000005</v>
      </c>
      <c r="D448" s="36">
        <f>ROWDATA!D453</f>
        <v>899.94580078000001</v>
      </c>
      <c r="E448" s="36">
        <f>ROWDATA!D453</f>
        <v>899.94580078000001</v>
      </c>
      <c r="F448" s="36">
        <f>ROWDATA!E453</f>
        <v>915.16284180000002</v>
      </c>
      <c r="G448" s="36">
        <f>ROWDATA!E453</f>
        <v>915.16284180000002</v>
      </c>
      <c r="H448" s="36">
        <f>ROWDATA!E453</f>
        <v>915.16284180000002</v>
      </c>
      <c r="I448" s="36">
        <f>ROWDATA!F453</f>
        <v>919.87200928000004</v>
      </c>
      <c r="J448" s="36">
        <f>ROWDATA!F453</f>
        <v>919.87200928000004</v>
      </c>
      <c r="K448" s="36">
        <f>ROWDATA!G453</f>
        <v>925.69689941000001</v>
      </c>
      <c r="L448" s="36">
        <f>ROWDATA!H453</f>
        <v>919.43389893000005</v>
      </c>
      <c r="M448" s="36">
        <f>ROWDATA!H453</f>
        <v>919.43389893000005</v>
      </c>
    </row>
    <row r="449" spans="1:13" x14ac:dyDescent="0.2">
      <c r="A449" s="34">
        <f>ROWDATA!B454</f>
        <v>44007.556250000001</v>
      </c>
      <c r="B449" s="36">
        <f>ROWDATA!C454</f>
        <v>900.29870604999996</v>
      </c>
      <c r="C449" s="36">
        <f>ROWDATA!C454</f>
        <v>900.29870604999996</v>
      </c>
      <c r="D449" s="36">
        <f>ROWDATA!D454</f>
        <v>903.87011718999997</v>
      </c>
      <c r="E449" s="36">
        <f>ROWDATA!D454</f>
        <v>903.87011718999997</v>
      </c>
      <c r="F449" s="36">
        <f>ROWDATA!E454</f>
        <v>921.81738281000003</v>
      </c>
      <c r="G449" s="36">
        <f>ROWDATA!E454</f>
        <v>921.81738281000003</v>
      </c>
      <c r="H449" s="36">
        <f>ROWDATA!E454</f>
        <v>921.81738281000003</v>
      </c>
      <c r="I449" s="36">
        <f>ROWDATA!F454</f>
        <v>917.92834473000005</v>
      </c>
      <c r="J449" s="36">
        <f>ROWDATA!F454</f>
        <v>917.92834473000005</v>
      </c>
      <c r="K449" s="36">
        <f>ROWDATA!G454</f>
        <v>924.29937743999994</v>
      </c>
      <c r="L449" s="36">
        <f>ROWDATA!H454</f>
        <v>919.40032958999996</v>
      </c>
      <c r="M449" s="36">
        <f>ROWDATA!H454</f>
        <v>919.40032958999996</v>
      </c>
    </row>
    <row r="450" spans="1:13" x14ac:dyDescent="0.2">
      <c r="A450" s="34">
        <f>ROWDATA!B455</f>
        <v>44007.556944444441</v>
      </c>
      <c r="B450" s="36">
        <f>ROWDATA!C455</f>
        <v>903.39398193</v>
      </c>
      <c r="C450" s="36">
        <f>ROWDATA!C455</f>
        <v>903.39398193</v>
      </c>
      <c r="D450" s="36">
        <f>ROWDATA!D455</f>
        <v>903.71319579999999</v>
      </c>
      <c r="E450" s="36">
        <f>ROWDATA!D455</f>
        <v>903.71319579999999</v>
      </c>
      <c r="F450" s="36">
        <f>ROWDATA!E455</f>
        <v>924.07177734000004</v>
      </c>
      <c r="G450" s="36">
        <f>ROWDATA!E455</f>
        <v>924.07177734000004</v>
      </c>
      <c r="H450" s="36">
        <f>ROWDATA!E455</f>
        <v>924.07177734000004</v>
      </c>
      <c r="I450" s="36">
        <f>ROWDATA!F455</f>
        <v>921.02209473000005</v>
      </c>
      <c r="J450" s="36">
        <f>ROWDATA!F455</f>
        <v>921.02209473000005</v>
      </c>
      <c r="K450" s="36">
        <f>ROWDATA!G455</f>
        <v>924.14221191000001</v>
      </c>
      <c r="L450" s="36">
        <f>ROWDATA!H455</f>
        <v>925.00970458999996</v>
      </c>
      <c r="M450" s="36">
        <f>ROWDATA!H455</f>
        <v>925.00970458999996</v>
      </c>
    </row>
    <row r="451" spans="1:13" x14ac:dyDescent="0.2">
      <c r="A451" s="34">
        <f>ROWDATA!B456</f>
        <v>44007.557638888888</v>
      </c>
      <c r="B451" s="36">
        <f>ROWDATA!C456</f>
        <v>902.02355956999997</v>
      </c>
      <c r="C451" s="36">
        <f>ROWDATA!C456</f>
        <v>902.02355956999997</v>
      </c>
      <c r="D451" s="36">
        <f>ROWDATA!D456</f>
        <v>908.87780762</v>
      </c>
      <c r="E451" s="36">
        <f>ROWDATA!D456</f>
        <v>908.87780762</v>
      </c>
      <c r="F451" s="36">
        <f>ROWDATA!E456</f>
        <v>929.96948241999996</v>
      </c>
      <c r="G451" s="36">
        <f>ROWDATA!E456</f>
        <v>929.96948241999996</v>
      </c>
      <c r="H451" s="36">
        <f>ROWDATA!E456</f>
        <v>929.96948241999996</v>
      </c>
      <c r="I451" s="36">
        <f>ROWDATA!F456</f>
        <v>921.88049316000001</v>
      </c>
      <c r="J451" s="36">
        <f>ROWDATA!F456</f>
        <v>921.88049316000001</v>
      </c>
      <c r="K451" s="36">
        <f>ROWDATA!G456</f>
        <v>919.84478760000002</v>
      </c>
      <c r="L451" s="36">
        <f>ROWDATA!H456</f>
        <v>929.13732909999999</v>
      </c>
      <c r="M451" s="36">
        <f>ROWDATA!H456</f>
        <v>929.13732909999999</v>
      </c>
    </row>
    <row r="452" spans="1:13" x14ac:dyDescent="0.2">
      <c r="A452" s="34">
        <f>ROWDATA!B457</f>
        <v>44007.558333333334</v>
      </c>
      <c r="B452" s="36">
        <f>ROWDATA!C457</f>
        <v>903.55517578000001</v>
      </c>
      <c r="C452" s="36">
        <f>ROWDATA!C457</f>
        <v>903.55517578000001</v>
      </c>
      <c r="D452" s="36">
        <f>ROWDATA!D457</f>
        <v>907.43341064000003</v>
      </c>
      <c r="E452" s="36">
        <f>ROWDATA!D457</f>
        <v>907.43341064000003</v>
      </c>
      <c r="F452" s="36">
        <f>ROWDATA!E457</f>
        <v>933.55175781000003</v>
      </c>
      <c r="G452" s="36">
        <f>ROWDATA!E457</f>
        <v>933.55175781000003</v>
      </c>
      <c r="H452" s="36">
        <f>ROWDATA!E457</f>
        <v>933.55175781000003</v>
      </c>
      <c r="I452" s="36">
        <f>ROWDATA!F457</f>
        <v>923.90515137</v>
      </c>
      <c r="J452" s="36">
        <f>ROWDATA!F457</f>
        <v>923.90515137</v>
      </c>
      <c r="K452" s="36">
        <f>ROWDATA!G457</f>
        <v>925.06811522999999</v>
      </c>
      <c r="L452" s="36">
        <f>ROWDATA!H457</f>
        <v>929.08740234000004</v>
      </c>
      <c r="M452" s="36">
        <f>ROWDATA!H457</f>
        <v>929.08740234000004</v>
      </c>
    </row>
    <row r="453" spans="1:13" x14ac:dyDescent="0.2">
      <c r="A453" s="34">
        <f>ROWDATA!B458</f>
        <v>44007.559027777781</v>
      </c>
      <c r="B453" s="36">
        <f>ROWDATA!C458</f>
        <v>908.98779296999999</v>
      </c>
      <c r="C453" s="36">
        <f>ROWDATA!C458</f>
        <v>908.98779296999999</v>
      </c>
      <c r="D453" s="36">
        <f>ROWDATA!D458</f>
        <v>909.05041503999996</v>
      </c>
      <c r="E453" s="36">
        <f>ROWDATA!D458</f>
        <v>909.05041503999996</v>
      </c>
      <c r="F453" s="36">
        <f>ROWDATA!E458</f>
        <v>932.00762939000003</v>
      </c>
      <c r="G453" s="36">
        <f>ROWDATA!E458</f>
        <v>932.00762939000003</v>
      </c>
      <c r="H453" s="36">
        <f>ROWDATA!E458</f>
        <v>932.00762939000003</v>
      </c>
      <c r="I453" s="36">
        <f>ROWDATA!F458</f>
        <v>926.56146239999998</v>
      </c>
      <c r="J453" s="36">
        <f>ROWDATA!F458</f>
        <v>926.56146239999998</v>
      </c>
      <c r="K453" s="36">
        <f>ROWDATA!G458</f>
        <v>926.09875488</v>
      </c>
      <c r="L453" s="36">
        <f>ROWDATA!H458</f>
        <v>927.80596923999997</v>
      </c>
      <c r="M453" s="36">
        <f>ROWDATA!H458</f>
        <v>927.80596923999997</v>
      </c>
    </row>
    <row r="454" spans="1:13" x14ac:dyDescent="0.2">
      <c r="A454" s="34">
        <f>ROWDATA!B459</f>
        <v>44007.55972222222</v>
      </c>
      <c r="B454" s="36">
        <f>ROWDATA!C459</f>
        <v>907.61737060999997</v>
      </c>
      <c r="C454" s="36">
        <f>ROWDATA!C459</f>
        <v>907.61737060999997</v>
      </c>
      <c r="D454" s="36">
        <f>ROWDATA!D459</f>
        <v>902.52026366999996</v>
      </c>
      <c r="E454" s="36">
        <f>ROWDATA!D459</f>
        <v>902.52026366999996</v>
      </c>
      <c r="F454" s="36">
        <f>ROWDATA!E459</f>
        <v>932.79522704999999</v>
      </c>
      <c r="G454" s="36">
        <f>ROWDATA!E459</f>
        <v>932.79522704999999</v>
      </c>
      <c r="H454" s="36">
        <f>ROWDATA!E459</f>
        <v>932.79522704999999</v>
      </c>
      <c r="I454" s="36">
        <f>ROWDATA!F459</f>
        <v>920.94085693</v>
      </c>
      <c r="J454" s="36">
        <f>ROWDATA!F459</f>
        <v>920.94085693</v>
      </c>
      <c r="K454" s="36">
        <f>ROWDATA!G459</f>
        <v>928.73614501999998</v>
      </c>
      <c r="L454" s="36">
        <f>ROWDATA!H459</f>
        <v>929.12072753999996</v>
      </c>
      <c r="M454" s="36">
        <f>ROWDATA!H459</f>
        <v>929.12072753999996</v>
      </c>
    </row>
    <row r="455" spans="1:13" x14ac:dyDescent="0.2">
      <c r="A455" s="34">
        <f>ROWDATA!B460</f>
        <v>44007.560416666667</v>
      </c>
      <c r="B455" s="36">
        <f>ROWDATA!C460</f>
        <v>907.56915283000001</v>
      </c>
      <c r="C455" s="36">
        <f>ROWDATA!C460</f>
        <v>907.56915283000001</v>
      </c>
      <c r="D455" s="36">
        <f>ROWDATA!D460</f>
        <v>903.66595458999996</v>
      </c>
      <c r="E455" s="36">
        <f>ROWDATA!D460</f>
        <v>903.66595458999996</v>
      </c>
      <c r="F455" s="36">
        <f>ROWDATA!E460</f>
        <v>934.23120116999996</v>
      </c>
      <c r="G455" s="36">
        <f>ROWDATA!E460</f>
        <v>934.23120116999996</v>
      </c>
      <c r="H455" s="36">
        <f>ROWDATA!E460</f>
        <v>934.23120116999996</v>
      </c>
      <c r="I455" s="36">
        <f>ROWDATA!F460</f>
        <v>921.20013428000004</v>
      </c>
      <c r="J455" s="36">
        <f>ROWDATA!F460</f>
        <v>921.20013428000004</v>
      </c>
      <c r="K455" s="36">
        <f>ROWDATA!G460</f>
        <v>931.91534423999997</v>
      </c>
      <c r="L455" s="36">
        <f>ROWDATA!H460</f>
        <v>928.13885498000002</v>
      </c>
      <c r="M455" s="36">
        <f>ROWDATA!H460</f>
        <v>928.13885498000002</v>
      </c>
    </row>
    <row r="456" spans="1:13" x14ac:dyDescent="0.2">
      <c r="A456" s="34">
        <f>ROWDATA!B461</f>
        <v>44007.561111111114</v>
      </c>
      <c r="B456" s="36">
        <f>ROWDATA!C461</f>
        <v>914.50061034999999</v>
      </c>
      <c r="C456" s="36">
        <f>ROWDATA!C461</f>
        <v>914.50061034999999</v>
      </c>
      <c r="D456" s="36">
        <f>ROWDATA!D461</f>
        <v>909.05041503999996</v>
      </c>
      <c r="E456" s="36">
        <f>ROWDATA!D461</f>
        <v>909.05041503999996</v>
      </c>
      <c r="F456" s="36">
        <f>ROWDATA!E461</f>
        <v>931.85345458999996</v>
      </c>
      <c r="G456" s="36">
        <f>ROWDATA!E461</f>
        <v>931.85345458999996</v>
      </c>
      <c r="H456" s="36">
        <f>ROWDATA!E461</f>
        <v>931.85345458999996</v>
      </c>
      <c r="I456" s="36">
        <f>ROWDATA!F461</f>
        <v>920.77917479999996</v>
      </c>
      <c r="J456" s="36">
        <f>ROWDATA!F461</f>
        <v>920.77917479999996</v>
      </c>
      <c r="K456" s="36">
        <f>ROWDATA!G461</f>
        <v>932.35211182</v>
      </c>
      <c r="L456" s="36">
        <f>ROWDATA!H461</f>
        <v>923.69470215000001</v>
      </c>
      <c r="M456" s="36">
        <f>ROWDATA!H461</f>
        <v>923.69470215000001</v>
      </c>
    </row>
    <row r="457" spans="1:13" x14ac:dyDescent="0.2">
      <c r="A457" s="34">
        <f>ROWDATA!B462</f>
        <v>44007.561805555553</v>
      </c>
      <c r="B457" s="36">
        <f>ROWDATA!C462</f>
        <v>913.53369140999996</v>
      </c>
      <c r="C457" s="36">
        <f>ROWDATA!C462</f>
        <v>913.53369140999996</v>
      </c>
      <c r="D457" s="36">
        <f>ROWDATA!D462</f>
        <v>909.85095215000001</v>
      </c>
      <c r="E457" s="36">
        <f>ROWDATA!D462</f>
        <v>909.85095215000001</v>
      </c>
      <c r="F457" s="36">
        <f>ROWDATA!E462</f>
        <v>931.40576171999999</v>
      </c>
      <c r="G457" s="36">
        <f>ROWDATA!E462</f>
        <v>931.40576171999999</v>
      </c>
      <c r="H457" s="36">
        <f>ROWDATA!E462</f>
        <v>931.40576171999999</v>
      </c>
      <c r="I457" s="36">
        <f>ROWDATA!F462</f>
        <v>918.05773925999995</v>
      </c>
      <c r="J457" s="36">
        <f>ROWDATA!F462</f>
        <v>918.05773925999995</v>
      </c>
      <c r="K457" s="36">
        <f>ROWDATA!G462</f>
        <v>927.63568114999998</v>
      </c>
      <c r="L457" s="36">
        <f>ROWDATA!H462</f>
        <v>924.77636718999997</v>
      </c>
      <c r="M457" s="36">
        <f>ROWDATA!H462</f>
        <v>924.77636718999997</v>
      </c>
    </row>
    <row r="458" spans="1:13" x14ac:dyDescent="0.2">
      <c r="A458" s="34">
        <f>ROWDATA!B463</f>
        <v>44007.5625</v>
      </c>
      <c r="B458" s="36">
        <f>ROWDATA!C463</f>
        <v>910.11621093999997</v>
      </c>
      <c r="C458" s="36">
        <f>ROWDATA!C463</f>
        <v>910.11621093999997</v>
      </c>
      <c r="D458" s="36">
        <f>ROWDATA!D463</f>
        <v>907.81018066000001</v>
      </c>
      <c r="E458" s="36">
        <f>ROWDATA!D463</f>
        <v>907.81018066000001</v>
      </c>
      <c r="F458" s="36">
        <f>ROWDATA!E463</f>
        <v>931.68365478999999</v>
      </c>
      <c r="G458" s="36">
        <f>ROWDATA!E463</f>
        <v>931.68365478999999</v>
      </c>
      <c r="H458" s="36">
        <f>ROWDATA!E463</f>
        <v>931.68365478999999</v>
      </c>
      <c r="I458" s="36">
        <f>ROWDATA!F463</f>
        <v>918.54388428000004</v>
      </c>
      <c r="J458" s="36">
        <f>ROWDATA!F463</f>
        <v>918.54388428000004</v>
      </c>
      <c r="K458" s="36">
        <f>ROWDATA!G463</f>
        <v>924.42156981999995</v>
      </c>
      <c r="L458" s="36">
        <f>ROWDATA!H463</f>
        <v>921.33123779000005</v>
      </c>
      <c r="M458" s="36">
        <f>ROWDATA!H463</f>
        <v>921.33123779000005</v>
      </c>
    </row>
    <row r="459" spans="1:13" x14ac:dyDescent="0.2">
      <c r="A459" s="34">
        <f>ROWDATA!B464</f>
        <v>44007.563194444447</v>
      </c>
      <c r="B459" s="36">
        <f>ROWDATA!C464</f>
        <v>910.53515625</v>
      </c>
      <c r="C459" s="36">
        <f>ROWDATA!C464</f>
        <v>910.53515625</v>
      </c>
      <c r="D459" s="36">
        <f>ROWDATA!D464</f>
        <v>906.28741454999999</v>
      </c>
      <c r="E459" s="36">
        <f>ROWDATA!D464</f>
        <v>906.28741454999999</v>
      </c>
      <c r="F459" s="36">
        <f>ROWDATA!E464</f>
        <v>929.86163329999999</v>
      </c>
      <c r="G459" s="36">
        <f>ROWDATA!E464</f>
        <v>929.86163329999999</v>
      </c>
      <c r="H459" s="36">
        <f>ROWDATA!E464</f>
        <v>929.86163329999999</v>
      </c>
      <c r="I459" s="36">
        <f>ROWDATA!F464</f>
        <v>919.22424316000001</v>
      </c>
      <c r="J459" s="36">
        <f>ROWDATA!F464</f>
        <v>919.22424316000001</v>
      </c>
      <c r="K459" s="36">
        <f>ROWDATA!G464</f>
        <v>919.02398682</v>
      </c>
      <c r="L459" s="36">
        <f>ROWDATA!H464</f>
        <v>923.92773437999995</v>
      </c>
      <c r="M459" s="36">
        <f>ROWDATA!H464</f>
        <v>923.92773437999995</v>
      </c>
    </row>
    <row r="460" spans="1:13" x14ac:dyDescent="0.2">
      <c r="A460" s="34">
        <f>ROWDATA!B465</f>
        <v>44007.563888888886</v>
      </c>
      <c r="B460" s="36">
        <f>ROWDATA!C465</f>
        <v>905.73126220999995</v>
      </c>
      <c r="C460" s="36">
        <f>ROWDATA!C465</f>
        <v>905.73126220999995</v>
      </c>
      <c r="D460" s="36">
        <f>ROWDATA!D465</f>
        <v>910.80841064000003</v>
      </c>
      <c r="E460" s="36">
        <f>ROWDATA!D465</f>
        <v>910.80841064000003</v>
      </c>
      <c r="F460" s="36">
        <f>ROWDATA!E465</f>
        <v>935.43542479999996</v>
      </c>
      <c r="G460" s="36">
        <f>ROWDATA!E465</f>
        <v>935.43542479999996</v>
      </c>
      <c r="H460" s="36">
        <f>ROWDATA!E465</f>
        <v>935.43542479999996</v>
      </c>
      <c r="I460" s="36">
        <f>ROWDATA!F465</f>
        <v>918.98126220999995</v>
      </c>
      <c r="J460" s="36">
        <f>ROWDATA!F465</f>
        <v>918.98126220999995</v>
      </c>
      <c r="K460" s="36">
        <f>ROWDATA!G465</f>
        <v>922.98907470999995</v>
      </c>
      <c r="L460" s="36">
        <f>ROWDATA!H465</f>
        <v>918.86791991999996</v>
      </c>
      <c r="M460" s="36">
        <f>ROWDATA!H465</f>
        <v>918.86791991999996</v>
      </c>
    </row>
    <row r="461" spans="1:13" x14ac:dyDescent="0.2">
      <c r="A461" s="34">
        <f>ROWDATA!B466</f>
        <v>44007.564583333333</v>
      </c>
      <c r="B461" s="36">
        <f>ROWDATA!C466</f>
        <v>904.31262206999997</v>
      </c>
      <c r="C461" s="36">
        <f>ROWDATA!C466</f>
        <v>904.31262206999997</v>
      </c>
      <c r="D461" s="36">
        <f>ROWDATA!D466</f>
        <v>901.75128173999997</v>
      </c>
      <c r="E461" s="36">
        <f>ROWDATA!D466</f>
        <v>901.75128173999997</v>
      </c>
      <c r="F461" s="36">
        <f>ROWDATA!E466</f>
        <v>930.04681396000001</v>
      </c>
      <c r="G461" s="36">
        <f>ROWDATA!E466</f>
        <v>930.04681396000001</v>
      </c>
      <c r="H461" s="36">
        <f>ROWDATA!E466</f>
        <v>930.04681396000001</v>
      </c>
      <c r="I461" s="36">
        <f>ROWDATA!F466</f>
        <v>917.24798583999996</v>
      </c>
      <c r="J461" s="36">
        <f>ROWDATA!F466</f>
        <v>917.24798583999996</v>
      </c>
      <c r="K461" s="36">
        <f>ROWDATA!G466</f>
        <v>923.42584228999999</v>
      </c>
      <c r="L461" s="36">
        <f>ROWDATA!H466</f>
        <v>915.22271728999999</v>
      </c>
      <c r="M461" s="36">
        <f>ROWDATA!H466</f>
        <v>915.22271728999999</v>
      </c>
    </row>
    <row r="462" spans="1:13" x14ac:dyDescent="0.2">
      <c r="A462" s="34">
        <f>ROWDATA!B467</f>
        <v>44007.56527777778</v>
      </c>
      <c r="B462" s="36">
        <f>ROWDATA!C467</f>
        <v>900.33093262</v>
      </c>
      <c r="C462" s="36">
        <f>ROWDATA!C467</f>
        <v>900.33093262</v>
      </c>
      <c r="D462" s="36">
        <f>ROWDATA!D467</f>
        <v>900.60534668000003</v>
      </c>
      <c r="E462" s="36">
        <f>ROWDATA!D467</f>
        <v>900.60534668000003</v>
      </c>
      <c r="F462" s="36">
        <f>ROWDATA!E467</f>
        <v>925.83190918000003</v>
      </c>
      <c r="G462" s="36">
        <f>ROWDATA!E467</f>
        <v>925.83190918000003</v>
      </c>
      <c r="H462" s="36">
        <f>ROWDATA!E467</f>
        <v>925.83190918000003</v>
      </c>
      <c r="I462" s="36">
        <f>ROWDATA!F467</f>
        <v>915.30432128999996</v>
      </c>
      <c r="J462" s="36">
        <f>ROWDATA!F467</f>
        <v>915.30432128999996</v>
      </c>
      <c r="K462" s="36">
        <f>ROWDATA!G467</f>
        <v>920.85797118999994</v>
      </c>
      <c r="L462" s="36">
        <f>ROWDATA!H467</f>
        <v>915.30596923999997</v>
      </c>
      <c r="M462" s="36">
        <f>ROWDATA!H467</f>
        <v>915.30596923999997</v>
      </c>
    </row>
    <row r="463" spans="1:13" x14ac:dyDescent="0.2">
      <c r="A463" s="34">
        <f>ROWDATA!B468</f>
        <v>44007.565972222219</v>
      </c>
      <c r="B463" s="36">
        <f>ROWDATA!C468</f>
        <v>897.36492920000001</v>
      </c>
      <c r="C463" s="36">
        <f>ROWDATA!C468</f>
        <v>897.36492920000001</v>
      </c>
      <c r="D463" s="36">
        <f>ROWDATA!D468</f>
        <v>899.83612060999997</v>
      </c>
      <c r="E463" s="36">
        <f>ROWDATA!D468</f>
        <v>899.83612060999997</v>
      </c>
      <c r="F463" s="36">
        <f>ROWDATA!E468</f>
        <v>924.67388916000004</v>
      </c>
      <c r="G463" s="36">
        <f>ROWDATA!E468</f>
        <v>924.67388916000004</v>
      </c>
      <c r="H463" s="36">
        <f>ROWDATA!E468</f>
        <v>924.67388916000004</v>
      </c>
      <c r="I463" s="36">
        <f>ROWDATA!F468</f>
        <v>910.73663329999999</v>
      </c>
      <c r="J463" s="36">
        <f>ROWDATA!F468</f>
        <v>910.73663329999999</v>
      </c>
      <c r="K463" s="36">
        <f>ROWDATA!G468</f>
        <v>918.23803711000005</v>
      </c>
      <c r="L463" s="36">
        <f>ROWDATA!H468</f>
        <v>912.42651366999996</v>
      </c>
      <c r="M463" s="36">
        <f>ROWDATA!H468</f>
        <v>912.42651366999996</v>
      </c>
    </row>
    <row r="464" spans="1:13" x14ac:dyDescent="0.2">
      <c r="A464" s="34">
        <f>ROWDATA!B469</f>
        <v>44007.566666666666</v>
      </c>
      <c r="B464" s="36">
        <f>ROWDATA!C469</f>
        <v>897.34863281000003</v>
      </c>
      <c r="C464" s="36">
        <f>ROWDATA!C469</f>
        <v>897.34863281000003</v>
      </c>
      <c r="D464" s="36">
        <f>ROWDATA!D469</f>
        <v>901.26458739999998</v>
      </c>
      <c r="E464" s="36">
        <f>ROWDATA!D469</f>
        <v>901.26458739999998</v>
      </c>
      <c r="F464" s="36">
        <f>ROWDATA!E469</f>
        <v>923.05273437999995</v>
      </c>
      <c r="G464" s="36">
        <f>ROWDATA!E469</f>
        <v>923.05273437999995</v>
      </c>
      <c r="H464" s="36">
        <f>ROWDATA!E469</f>
        <v>923.05273437999995</v>
      </c>
      <c r="I464" s="36">
        <f>ROWDATA!F469</f>
        <v>912.68029784999999</v>
      </c>
      <c r="J464" s="36">
        <f>ROWDATA!F469</f>
        <v>912.68029784999999</v>
      </c>
      <c r="K464" s="36">
        <f>ROWDATA!G469</f>
        <v>920.92779541000004</v>
      </c>
      <c r="L464" s="36">
        <f>ROWDATA!H469</f>
        <v>915.37280272999999</v>
      </c>
      <c r="M464" s="36">
        <f>ROWDATA!H469</f>
        <v>915.37280272999999</v>
      </c>
    </row>
    <row r="465" spans="1:13" x14ac:dyDescent="0.2">
      <c r="A465" s="34">
        <f>ROWDATA!B470</f>
        <v>44007.567361111112</v>
      </c>
      <c r="B465" s="36">
        <f>ROWDATA!C470</f>
        <v>901.63684081999997</v>
      </c>
      <c r="C465" s="36">
        <f>ROWDATA!C470</f>
        <v>901.63684081999997</v>
      </c>
      <c r="D465" s="36">
        <f>ROWDATA!D470</f>
        <v>902.97534180000002</v>
      </c>
      <c r="E465" s="36">
        <f>ROWDATA!D470</f>
        <v>902.97534180000002</v>
      </c>
      <c r="F465" s="36">
        <f>ROWDATA!E470</f>
        <v>923.09893798999997</v>
      </c>
      <c r="G465" s="36">
        <f>ROWDATA!E470</f>
        <v>923.09893798999997</v>
      </c>
      <c r="H465" s="36">
        <f>ROWDATA!E470</f>
        <v>923.09893798999997</v>
      </c>
      <c r="I465" s="36">
        <f>ROWDATA!F470</f>
        <v>913.70068359000004</v>
      </c>
      <c r="J465" s="36">
        <f>ROWDATA!F470</f>
        <v>913.70068359000004</v>
      </c>
      <c r="K465" s="36">
        <f>ROWDATA!G470</f>
        <v>921.80133057</v>
      </c>
      <c r="L465" s="36">
        <f>ROWDATA!H470</f>
        <v>914.49060058999999</v>
      </c>
      <c r="M465" s="36">
        <f>ROWDATA!H470</f>
        <v>914.49060058999999</v>
      </c>
    </row>
    <row r="466" spans="1:13" x14ac:dyDescent="0.2">
      <c r="A466" s="34">
        <f>ROWDATA!B471</f>
        <v>44007.568055555559</v>
      </c>
      <c r="B466" s="36">
        <f>ROWDATA!C471</f>
        <v>906.55346680000002</v>
      </c>
      <c r="C466" s="36">
        <f>ROWDATA!C471</f>
        <v>906.55346680000002</v>
      </c>
      <c r="D466" s="36">
        <f>ROWDATA!D471</f>
        <v>903.19519043000003</v>
      </c>
      <c r="E466" s="36">
        <f>ROWDATA!D471</f>
        <v>903.19519043000003</v>
      </c>
      <c r="F466" s="36">
        <f>ROWDATA!E471</f>
        <v>924.50408935999997</v>
      </c>
      <c r="G466" s="36">
        <f>ROWDATA!E471</f>
        <v>924.50408935999997</v>
      </c>
      <c r="H466" s="36">
        <f>ROWDATA!E471</f>
        <v>924.50408935999997</v>
      </c>
      <c r="I466" s="36">
        <f>ROWDATA!F471</f>
        <v>912.09735106999995</v>
      </c>
      <c r="J466" s="36">
        <f>ROWDATA!F471</f>
        <v>912.09735106999995</v>
      </c>
      <c r="K466" s="36">
        <f>ROWDATA!G471</f>
        <v>919.00653076000003</v>
      </c>
      <c r="L466" s="36">
        <f>ROWDATA!H471</f>
        <v>915.921875</v>
      </c>
      <c r="M466" s="36">
        <f>ROWDATA!H471</f>
        <v>915.921875</v>
      </c>
    </row>
    <row r="467" spans="1:13" x14ac:dyDescent="0.2">
      <c r="A467" s="34">
        <f>ROWDATA!B472</f>
        <v>44007.568749999999</v>
      </c>
      <c r="B467" s="36">
        <f>ROWDATA!C472</f>
        <v>906.79522704999999</v>
      </c>
      <c r="C467" s="36">
        <f>ROWDATA!C472</f>
        <v>906.79522704999999</v>
      </c>
      <c r="D467" s="36">
        <f>ROWDATA!D472</f>
        <v>903.19519043000003</v>
      </c>
      <c r="E467" s="36">
        <f>ROWDATA!D472</f>
        <v>903.19519043000003</v>
      </c>
      <c r="F467" s="36">
        <f>ROWDATA!E472</f>
        <v>927.20599364999998</v>
      </c>
      <c r="G467" s="36">
        <f>ROWDATA!E472</f>
        <v>927.20599364999998</v>
      </c>
      <c r="H467" s="36">
        <f>ROWDATA!E472</f>
        <v>927.20599364999998</v>
      </c>
      <c r="I467" s="36">
        <f>ROWDATA!F472</f>
        <v>911.74090576000003</v>
      </c>
      <c r="J467" s="36">
        <f>ROWDATA!F472</f>
        <v>911.74090576000003</v>
      </c>
      <c r="K467" s="36">
        <f>ROWDATA!G472</f>
        <v>916.50848388999998</v>
      </c>
      <c r="L467" s="36">
        <f>ROWDATA!H472</f>
        <v>915.85528564000003</v>
      </c>
      <c r="M467" s="36">
        <f>ROWDATA!H472</f>
        <v>915.85528564000003</v>
      </c>
    </row>
    <row r="468" spans="1:13" x14ac:dyDescent="0.2">
      <c r="A468" s="34">
        <f>ROWDATA!B473</f>
        <v>44007.569444444445</v>
      </c>
      <c r="B468" s="36">
        <f>ROWDATA!C473</f>
        <v>902.79748534999999</v>
      </c>
      <c r="C468" s="36">
        <f>ROWDATA!C473</f>
        <v>902.79748534999999</v>
      </c>
      <c r="D468" s="36">
        <f>ROWDATA!D473</f>
        <v>905.14172363</v>
      </c>
      <c r="E468" s="36">
        <f>ROWDATA!D473</f>
        <v>905.14172363</v>
      </c>
      <c r="F468" s="36">
        <f>ROWDATA!E473</f>
        <v>925.29144286999997</v>
      </c>
      <c r="G468" s="36">
        <f>ROWDATA!E473</f>
        <v>925.29144286999997</v>
      </c>
      <c r="H468" s="36">
        <f>ROWDATA!E473</f>
        <v>925.29144286999997</v>
      </c>
      <c r="I468" s="36">
        <f>ROWDATA!F473</f>
        <v>911.62738036999997</v>
      </c>
      <c r="J468" s="36">
        <f>ROWDATA!F473</f>
        <v>911.62738036999997</v>
      </c>
      <c r="K468" s="36">
        <f>ROWDATA!G473</f>
        <v>918.49993896000001</v>
      </c>
      <c r="L468" s="36">
        <f>ROWDATA!H473</f>
        <v>911.44464111000002</v>
      </c>
      <c r="M468" s="36">
        <f>ROWDATA!H473</f>
        <v>911.44464111000002</v>
      </c>
    </row>
    <row r="469" spans="1:13" x14ac:dyDescent="0.2">
      <c r="A469" s="34">
        <f>ROWDATA!B474</f>
        <v>44007.570138888892</v>
      </c>
      <c r="B469" s="36">
        <f>ROWDATA!C474</f>
        <v>902.86199951000003</v>
      </c>
      <c r="C469" s="36">
        <f>ROWDATA!C474</f>
        <v>902.86199951000003</v>
      </c>
      <c r="D469" s="36">
        <f>ROWDATA!D474</f>
        <v>902.59857178000004</v>
      </c>
      <c r="E469" s="36">
        <f>ROWDATA!D474</f>
        <v>902.59857178000004</v>
      </c>
      <c r="F469" s="36">
        <f>ROWDATA!E474</f>
        <v>924.04095458999996</v>
      </c>
      <c r="G469" s="36">
        <f>ROWDATA!E474</f>
        <v>924.04095458999996</v>
      </c>
      <c r="H469" s="36">
        <f>ROWDATA!E474</f>
        <v>924.04095458999996</v>
      </c>
      <c r="I469" s="36">
        <f>ROWDATA!F474</f>
        <v>911.78961182</v>
      </c>
      <c r="J469" s="36">
        <f>ROWDATA!F474</f>
        <v>911.78961182</v>
      </c>
      <c r="K469" s="36">
        <f>ROWDATA!G474</f>
        <v>917.95812988</v>
      </c>
      <c r="L469" s="36">
        <f>ROWDATA!H474</f>
        <v>910.81237793000003</v>
      </c>
      <c r="M469" s="36">
        <f>ROWDATA!H474</f>
        <v>910.81237793000003</v>
      </c>
    </row>
    <row r="470" spans="1:13" x14ac:dyDescent="0.2">
      <c r="A470" s="34">
        <f>ROWDATA!B475</f>
        <v>44007.570833333331</v>
      </c>
      <c r="B470" s="36">
        <f>ROWDATA!C475</f>
        <v>903.21649170000001</v>
      </c>
      <c r="C470" s="36">
        <f>ROWDATA!C475</f>
        <v>903.21649170000001</v>
      </c>
      <c r="D470" s="36">
        <f>ROWDATA!D475</f>
        <v>900.19720458999996</v>
      </c>
      <c r="E470" s="36">
        <f>ROWDATA!D475</f>
        <v>900.19720458999996</v>
      </c>
      <c r="F470" s="36">
        <f>ROWDATA!E475</f>
        <v>927.19055175999995</v>
      </c>
      <c r="G470" s="36">
        <f>ROWDATA!E475</f>
        <v>927.19055175999995</v>
      </c>
      <c r="H470" s="36">
        <f>ROWDATA!E475</f>
        <v>927.19055175999995</v>
      </c>
      <c r="I470" s="36">
        <f>ROWDATA!F475</f>
        <v>910.72052001999998</v>
      </c>
      <c r="J470" s="36">
        <f>ROWDATA!F475</f>
        <v>910.72052001999998</v>
      </c>
      <c r="K470" s="36">
        <f>ROWDATA!G475</f>
        <v>919.23345946999996</v>
      </c>
      <c r="L470" s="36">
        <f>ROWDATA!H475</f>
        <v>914.67370604999996</v>
      </c>
      <c r="M470" s="36">
        <f>ROWDATA!H475</f>
        <v>914.67370604999996</v>
      </c>
    </row>
    <row r="471" spans="1:13" x14ac:dyDescent="0.2">
      <c r="A471" s="34">
        <f>ROWDATA!B476</f>
        <v>44007.571527777778</v>
      </c>
      <c r="B471" s="36">
        <f>ROWDATA!C476</f>
        <v>901.54010010000002</v>
      </c>
      <c r="C471" s="36">
        <f>ROWDATA!C476</f>
        <v>901.54010010000002</v>
      </c>
      <c r="D471" s="36">
        <f>ROWDATA!D476</f>
        <v>900.76226807</v>
      </c>
      <c r="E471" s="36">
        <f>ROWDATA!D476</f>
        <v>900.76226807</v>
      </c>
      <c r="F471" s="36">
        <f>ROWDATA!E476</f>
        <v>928.39483643000005</v>
      </c>
      <c r="G471" s="36">
        <f>ROWDATA!E476</f>
        <v>928.39483643000005</v>
      </c>
      <c r="H471" s="36">
        <f>ROWDATA!E476</f>
        <v>928.39483643000005</v>
      </c>
      <c r="I471" s="36">
        <f>ROWDATA!F476</f>
        <v>909.99145508000004</v>
      </c>
      <c r="J471" s="36">
        <f>ROWDATA!F476</f>
        <v>909.99145508000004</v>
      </c>
      <c r="K471" s="36">
        <f>ROWDATA!G476</f>
        <v>920.38659668000003</v>
      </c>
      <c r="L471" s="36">
        <f>ROWDATA!H476</f>
        <v>911.74426270000004</v>
      </c>
      <c r="M471" s="36">
        <f>ROWDATA!H476</f>
        <v>911.74426270000004</v>
      </c>
    </row>
    <row r="472" spans="1:13" x14ac:dyDescent="0.2">
      <c r="A472" s="34">
        <f>ROWDATA!B477</f>
        <v>44007.572222222225</v>
      </c>
      <c r="B472" s="36">
        <f>ROWDATA!C477</f>
        <v>899.73449706999997</v>
      </c>
      <c r="C472" s="36">
        <f>ROWDATA!C477</f>
        <v>899.73449706999997</v>
      </c>
      <c r="D472" s="36">
        <f>ROWDATA!D477</f>
        <v>900.68365478999999</v>
      </c>
      <c r="E472" s="36">
        <f>ROWDATA!D477</f>
        <v>900.68365478999999</v>
      </c>
      <c r="F472" s="36">
        <f>ROWDATA!E477</f>
        <v>925.87817383000004</v>
      </c>
      <c r="G472" s="36">
        <f>ROWDATA!E477</f>
        <v>925.87817383000004</v>
      </c>
      <c r="H472" s="36">
        <f>ROWDATA!E477</f>
        <v>925.87817383000004</v>
      </c>
      <c r="I472" s="36">
        <f>ROWDATA!F477</f>
        <v>911.85412598000005</v>
      </c>
      <c r="J472" s="36">
        <f>ROWDATA!F477</f>
        <v>911.85412598000005</v>
      </c>
      <c r="K472" s="36">
        <f>ROWDATA!G477</f>
        <v>918.01080321999996</v>
      </c>
      <c r="L472" s="36">
        <f>ROWDATA!H477</f>
        <v>909.66351318</v>
      </c>
      <c r="M472" s="36">
        <f>ROWDATA!H477</f>
        <v>909.66351318</v>
      </c>
    </row>
    <row r="473" spans="1:13" x14ac:dyDescent="0.2">
      <c r="A473" s="34">
        <f>ROWDATA!B478</f>
        <v>44007.572916666664</v>
      </c>
      <c r="B473" s="36">
        <f>ROWDATA!C478</f>
        <v>896.84893798999997</v>
      </c>
      <c r="C473" s="36">
        <f>ROWDATA!C478</f>
        <v>896.84893798999997</v>
      </c>
      <c r="D473" s="36">
        <f>ROWDATA!D478</f>
        <v>899.47503661999997</v>
      </c>
      <c r="E473" s="36">
        <f>ROWDATA!D478</f>
        <v>899.47503661999997</v>
      </c>
      <c r="F473" s="36">
        <f>ROWDATA!E478</f>
        <v>924.30322265999996</v>
      </c>
      <c r="G473" s="36">
        <f>ROWDATA!E478</f>
        <v>924.30322265999996</v>
      </c>
      <c r="H473" s="36">
        <f>ROWDATA!E478</f>
        <v>924.30322265999996</v>
      </c>
      <c r="I473" s="36">
        <f>ROWDATA!F478</f>
        <v>909.03588866999996</v>
      </c>
      <c r="J473" s="36">
        <f>ROWDATA!F478</f>
        <v>909.03588866999996</v>
      </c>
      <c r="K473" s="36">
        <f>ROWDATA!G478</f>
        <v>912.97979736000002</v>
      </c>
      <c r="L473" s="36">
        <f>ROWDATA!H478</f>
        <v>910.44592284999999</v>
      </c>
      <c r="M473" s="36">
        <f>ROWDATA!H478</f>
        <v>910.44592284999999</v>
      </c>
    </row>
    <row r="474" spans="1:13" x14ac:dyDescent="0.2">
      <c r="A474" s="34">
        <f>ROWDATA!B479</f>
        <v>44007.573611111111</v>
      </c>
      <c r="B474" s="36">
        <f>ROWDATA!C479</f>
        <v>898.60607909999999</v>
      </c>
      <c r="C474" s="36">
        <f>ROWDATA!C479</f>
        <v>898.60607909999999</v>
      </c>
      <c r="D474" s="36">
        <f>ROWDATA!D479</f>
        <v>896.61804199000005</v>
      </c>
      <c r="E474" s="36">
        <f>ROWDATA!D479</f>
        <v>896.61804199000005</v>
      </c>
      <c r="F474" s="36">
        <f>ROWDATA!E479</f>
        <v>922.26538086000005</v>
      </c>
      <c r="G474" s="36">
        <f>ROWDATA!E479</f>
        <v>922.26538086000005</v>
      </c>
      <c r="H474" s="36">
        <f>ROWDATA!E479</f>
        <v>922.26538086000005</v>
      </c>
      <c r="I474" s="36">
        <f>ROWDATA!F479</f>
        <v>909.53814696999996</v>
      </c>
      <c r="J474" s="36">
        <f>ROWDATA!F479</f>
        <v>909.53814696999996</v>
      </c>
      <c r="K474" s="36">
        <f>ROWDATA!G479</f>
        <v>917.11981201000003</v>
      </c>
      <c r="L474" s="36">
        <f>ROWDATA!H479</f>
        <v>910.76214600000003</v>
      </c>
      <c r="M474" s="36">
        <f>ROWDATA!H479</f>
        <v>910.76214600000003</v>
      </c>
    </row>
    <row r="475" spans="1:13" x14ac:dyDescent="0.2">
      <c r="A475" s="34">
        <f>ROWDATA!B480</f>
        <v>44007.574305555558</v>
      </c>
      <c r="B475" s="36">
        <f>ROWDATA!C480</f>
        <v>897.81634521000001</v>
      </c>
      <c r="C475" s="36">
        <f>ROWDATA!C480</f>
        <v>897.81634521000001</v>
      </c>
      <c r="D475" s="36">
        <f>ROWDATA!D480</f>
        <v>893.57281493999994</v>
      </c>
      <c r="E475" s="36">
        <f>ROWDATA!D480</f>
        <v>893.57281493999994</v>
      </c>
      <c r="F475" s="36">
        <f>ROWDATA!E480</f>
        <v>916.02752685999997</v>
      </c>
      <c r="G475" s="36">
        <f>ROWDATA!E480</f>
        <v>916.02752685999997</v>
      </c>
      <c r="H475" s="36">
        <f>ROWDATA!E480</f>
        <v>916.02752685999997</v>
      </c>
      <c r="I475" s="36">
        <f>ROWDATA!F480</f>
        <v>906.15283203000001</v>
      </c>
      <c r="J475" s="36">
        <f>ROWDATA!F480</f>
        <v>906.15283203000001</v>
      </c>
      <c r="K475" s="36">
        <f>ROWDATA!G480</f>
        <v>916.94525146000001</v>
      </c>
      <c r="L475" s="36">
        <f>ROWDATA!H480</f>
        <v>912.77630614999998</v>
      </c>
      <c r="M475" s="36">
        <f>ROWDATA!H480</f>
        <v>912.77630614999998</v>
      </c>
    </row>
    <row r="476" spans="1:13" x14ac:dyDescent="0.2">
      <c r="A476" s="34">
        <f>ROWDATA!B481</f>
        <v>44007.574999999997</v>
      </c>
      <c r="B476" s="36">
        <f>ROWDATA!C481</f>
        <v>893.83441161999997</v>
      </c>
      <c r="C476" s="36">
        <f>ROWDATA!C481</f>
        <v>893.83441161999997</v>
      </c>
      <c r="D476" s="36">
        <f>ROWDATA!D481</f>
        <v>893.07043456999997</v>
      </c>
      <c r="E476" s="36">
        <f>ROWDATA!D481</f>
        <v>893.07043456999997</v>
      </c>
      <c r="F476" s="36">
        <f>ROWDATA!E481</f>
        <v>921.09191895000004</v>
      </c>
      <c r="G476" s="36">
        <f>ROWDATA!E481</f>
        <v>921.09191895000004</v>
      </c>
      <c r="H476" s="36">
        <f>ROWDATA!E481</f>
        <v>921.09191895000004</v>
      </c>
      <c r="I476" s="36">
        <f>ROWDATA!F481</f>
        <v>906.94641113</v>
      </c>
      <c r="J476" s="36">
        <f>ROWDATA!F481</f>
        <v>906.94641113</v>
      </c>
      <c r="K476" s="36">
        <f>ROWDATA!G481</f>
        <v>919.12872314000003</v>
      </c>
      <c r="L476" s="36">
        <f>ROWDATA!H481</f>
        <v>908.18231201000003</v>
      </c>
      <c r="M476" s="36">
        <f>ROWDATA!H481</f>
        <v>908.18231201000003</v>
      </c>
    </row>
    <row r="477" spans="1:13" x14ac:dyDescent="0.2">
      <c r="A477" s="34">
        <f>ROWDATA!B482</f>
        <v>44007.575694444444</v>
      </c>
      <c r="B477" s="36">
        <f>ROWDATA!C482</f>
        <v>892.22253418000003</v>
      </c>
      <c r="C477" s="36">
        <f>ROWDATA!C482</f>
        <v>892.22253418000003</v>
      </c>
      <c r="D477" s="36">
        <f>ROWDATA!D482</f>
        <v>892.34851074000005</v>
      </c>
      <c r="E477" s="36">
        <f>ROWDATA!D482</f>
        <v>892.34851074000005</v>
      </c>
      <c r="F477" s="36">
        <f>ROWDATA!E482</f>
        <v>917.32452393000005</v>
      </c>
      <c r="G477" s="36">
        <f>ROWDATA!E482</f>
        <v>917.32452393000005</v>
      </c>
      <c r="H477" s="36">
        <f>ROWDATA!E482</f>
        <v>917.32452393000005</v>
      </c>
      <c r="I477" s="36">
        <f>ROWDATA!F482</f>
        <v>907.46484375</v>
      </c>
      <c r="J477" s="36">
        <f>ROWDATA!F482</f>
        <v>907.46484375</v>
      </c>
      <c r="K477" s="36">
        <f>ROWDATA!G482</f>
        <v>915.54766845999995</v>
      </c>
      <c r="L477" s="36">
        <f>ROWDATA!H482</f>
        <v>908.09912109000004</v>
      </c>
      <c r="M477" s="36">
        <f>ROWDATA!H482</f>
        <v>908.09912109000004</v>
      </c>
    </row>
    <row r="478" spans="1:13" x14ac:dyDescent="0.2">
      <c r="A478" s="34">
        <f>ROWDATA!B483</f>
        <v>44007.576388888891</v>
      </c>
      <c r="B478" s="36">
        <f>ROWDATA!C483</f>
        <v>895.10809326000003</v>
      </c>
      <c r="C478" s="36">
        <f>ROWDATA!C483</f>
        <v>895.10809326000003</v>
      </c>
      <c r="D478" s="36">
        <f>ROWDATA!D483</f>
        <v>892.94488524999997</v>
      </c>
      <c r="E478" s="36">
        <f>ROWDATA!D483</f>
        <v>892.94488524999997</v>
      </c>
      <c r="F478" s="36">
        <f>ROWDATA!E483</f>
        <v>916.73779296999999</v>
      </c>
      <c r="G478" s="36">
        <f>ROWDATA!E483</f>
        <v>916.73779296999999</v>
      </c>
      <c r="H478" s="36">
        <f>ROWDATA!E483</f>
        <v>916.73779296999999</v>
      </c>
      <c r="I478" s="36">
        <f>ROWDATA!F483</f>
        <v>903.44781493999994</v>
      </c>
      <c r="J478" s="36">
        <f>ROWDATA!F483</f>
        <v>903.44781493999994</v>
      </c>
      <c r="K478" s="36">
        <f>ROWDATA!G483</f>
        <v>913.15466308999999</v>
      </c>
      <c r="L478" s="36">
        <f>ROWDATA!H483</f>
        <v>909.31427001999998</v>
      </c>
      <c r="M478" s="36">
        <f>ROWDATA!H483</f>
        <v>909.31427001999998</v>
      </c>
    </row>
    <row r="479" spans="1:13" x14ac:dyDescent="0.2">
      <c r="A479" s="34">
        <f>ROWDATA!B484</f>
        <v>44007.57708333333</v>
      </c>
      <c r="B479" s="36">
        <f>ROWDATA!C484</f>
        <v>895.52703856999995</v>
      </c>
      <c r="C479" s="36">
        <f>ROWDATA!C484</f>
        <v>895.52703856999995</v>
      </c>
      <c r="D479" s="36">
        <f>ROWDATA!D484</f>
        <v>889.91528319999998</v>
      </c>
      <c r="E479" s="36">
        <f>ROWDATA!D484</f>
        <v>889.91528319999998</v>
      </c>
      <c r="F479" s="36">
        <f>ROWDATA!E484</f>
        <v>916.02752685999997</v>
      </c>
      <c r="G479" s="36">
        <f>ROWDATA!E484</f>
        <v>916.02752685999997</v>
      </c>
      <c r="H479" s="36">
        <f>ROWDATA!E484</f>
        <v>916.02752685999997</v>
      </c>
      <c r="I479" s="36">
        <f>ROWDATA!F484</f>
        <v>906.49285888999998</v>
      </c>
      <c r="J479" s="36">
        <f>ROWDATA!F484</f>
        <v>906.49285888999998</v>
      </c>
      <c r="K479" s="36">
        <f>ROWDATA!G484</f>
        <v>911.33782958999996</v>
      </c>
      <c r="L479" s="36">
        <f>ROWDATA!H484</f>
        <v>910.19647216999999</v>
      </c>
      <c r="M479" s="36">
        <f>ROWDATA!H484</f>
        <v>910.19647216999999</v>
      </c>
    </row>
    <row r="480" spans="1:13" x14ac:dyDescent="0.2">
      <c r="A480" s="34">
        <f>ROWDATA!B485</f>
        <v>44007.577777777777</v>
      </c>
      <c r="B480" s="36">
        <f>ROWDATA!C485</f>
        <v>890.41693114999998</v>
      </c>
      <c r="C480" s="36">
        <f>ROWDATA!C485</f>
        <v>890.41693114999998</v>
      </c>
      <c r="D480" s="36">
        <f>ROWDATA!D485</f>
        <v>888.76928711000005</v>
      </c>
      <c r="E480" s="36">
        <f>ROWDATA!D485</f>
        <v>888.76928711000005</v>
      </c>
      <c r="F480" s="36">
        <f>ROWDATA!E485</f>
        <v>919.99554443</v>
      </c>
      <c r="G480" s="36">
        <f>ROWDATA!E485</f>
        <v>919.99554443</v>
      </c>
      <c r="H480" s="36">
        <f>ROWDATA!E485</f>
        <v>919.99554443</v>
      </c>
      <c r="I480" s="36">
        <f>ROWDATA!F485</f>
        <v>903.25335693</v>
      </c>
      <c r="J480" s="36">
        <f>ROWDATA!F485</f>
        <v>903.25335693</v>
      </c>
      <c r="K480" s="36">
        <f>ROWDATA!G485</f>
        <v>913.74829102000001</v>
      </c>
      <c r="L480" s="36">
        <f>ROWDATA!H485</f>
        <v>902.42364501999998</v>
      </c>
      <c r="M480" s="36">
        <f>ROWDATA!H485</f>
        <v>902.42364501999998</v>
      </c>
    </row>
    <row r="481" spans="1:13" x14ac:dyDescent="0.2">
      <c r="A481" s="34">
        <f>ROWDATA!B486</f>
        <v>44007.578472222223</v>
      </c>
      <c r="B481" s="36">
        <f>ROWDATA!C486</f>
        <v>891.57757568</v>
      </c>
      <c r="C481" s="36">
        <f>ROWDATA!C486</f>
        <v>891.57757568</v>
      </c>
      <c r="D481" s="36">
        <f>ROWDATA!D486</f>
        <v>891.57928466999999</v>
      </c>
      <c r="E481" s="36">
        <f>ROWDATA!D486</f>
        <v>891.57928466999999</v>
      </c>
      <c r="F481" s="36">
        <f>ROWDATA!E486</f>
        <v>919.48590088000003</v>
      </c>
      <c r="G481" s="36">
        <f>ROWDATA!E486</f>
        <v>919.48590088000003</v>
      </c>
      <c r="H481" s="36">
        <f>ROWDATA!E486</f>
        <v>919.48590088000003</v>
      </c>
      <c r="I481" s="36">
        <f>ROWDATA!F486</f>
        <v>904.37109375</v>
      </c>
      <c r="J481" s="36">
        <f>ROWDATA!F486</f>
        <v>904.37109375</v>
      </c>
      <c r="K481" s="36">
        <f>ROWDATA!G486</f>
        <v>913.18957520000004</v>
      </c>
      <c r="L481" s="36">
        <f>ROWDATA!H486</f>
        <v>905.11999512</v>
      </c>
      <c r="M481" s="36">
        <f>ROWDATA!H486</f>
        <v>905.11999512</v>
      </c>
    </row>
    <row r="482" spans="1:13" x14ac:dyDescent="0.2">
      <c r="A482" s="34">
        <f>ROWDATA!B487</f>
        <v>44007.57916666667</v>
      </c>
      <c r="B482" s="36">
        <f>ROWDATA!C487</f>
        <v>894.67285156000003</v>
      </c>
      <c r="C482" s="36">
        <f>ROWDATA!C487</f>
        <v>894.67285156000003</v>
      </c>
      <c r="D482" s="36">
        <f>ROWDATA!D487</f>
        <v>890.16644286999997</v>
      </c>
      <c r="E482" s="36">
        <f>ROWDATA!D487</f>
        <v>890.16644286999997</v>
      </c>
      <c r="F482" s="36">
        <f>ROWDATA!E487</f>
        <v>915.11657715000001</v>
      </c>
      <c r="G482" s="36">
        <f>ROWDATA!E487</f>
        <v>915.11657715000001</v>
      </c>
      <c r="H482" s="36">
        <f>ROWDATA!E487</f>
        <v>915.11657715000001</v>
      </c>
      <c r="I482" s="36">
        <f>ROWDATA!F487</f>
        <v>899.86828613</v>
      </c>
      <c r="J482" s="36">
        <f>ROWDATA!F487</f>
        <v>899.86828613</v>
      </c>
      <c r="K482" s="36">
        <f>ROWDATA!G487</f>
        <v>917.08489989999998</v>
      </c>
      <c r="L482" s="36">
        <f>ROWDATA!H487</f>
        <v>903.83825683999999</v>
      </c>
      <c r="M482" s="36">
        <f>ROWDATA!H487</f>
        <v>903.83825683999999</v>
      </c>
    </row>
    <row r="483" spans="1:13" x14ac:dyDescent="0.2">
      <c r="A483" s="34">
        <f>ROWDATA!B488</f>
        <v>44007.579861111109</v>
      </c>
      <c r="B483" s="36">
        <f>ROWDATA!C488</f>
        <v>891.94854736000002</v>
      </c>
      <c r="C483" s="36">
        <f>ROWDATA!C488</f>
        <v>891.94854736000002</v>
      </c>
      <c r="D483" s="36">
        <f>ROWDATA!D488</f>
        <v>882.67858887</v>
      </c>
      <c r="E483" s="36">
        <f>ROWDATA!D488</f>
        <v>882.67858887</v>
      </c>
      <c r="F483" s="36">
        <f>ROWDATA!E488</f>
        <v>916.69152831999997</v>
      </c>
      <c r="G483" s="36">
        <f>ROWDATA!E488</f>
        <v>916.69152831999997</v>
      </c>
      <c r="H483" s="36">
        <f>ROWDATA!E488</f>
        <v>916.69152831999997</v>
      </c>
      <c r="I483" s="36">
        <f>ROWDATA!F488</f>
        <v>894.84674071999996</v>
      </c>
      <c r="J483" s="36">
        <f>ROWDATA!F488</f>
        <v>894.84674071999996</v>
      </c>
      <c r="K483" s="36">
        <f>ROWDATA!G488</f>
        <v>915.19818114999998</v>
      </c>
      <c r="L483" s="36">
        <f>ROWDATA!H488</f>
        <v>905.15332031000003</v>
      </c>
      <c r="M483" s="36">
        <f>ROWDATA!H488</f>
        <v>905.15332031000003</v>
      </c>
    </row>
    <row r="484" spans="1:13" x14ac:dyDescent="0.2">
      <c r="A484" s="34">
        <f>ROWDATA!B489</f>
        <v>44007.580555555556</v>
      </c>
      <c r="B484" s="36">
        <f>ROWDATA!C489</f>
        <v>886.99938965000001</v>
      </c>
      <c r="C484" s="36">
        <f>ROWDATA!C489</f>
        <v>886.99938965000001</v>
      </c>
      <c r="D484" s="36">
        <f>ROWDATA!D489</f>
        <v>885.09613036999997</v>
      </c>
      <c r="E484" s="36">
        <f>ROWDATA!D489</f>
        <v>885.09613036999997</v>
      </c>
      <c r="F484" s="36">
        <f>ROWDATA!E489</f>
        <v>910.43823241999996</v>
      </c>
      <c r="G484" s="36">
        <f>ROWDATA!E489</f>
        <v>910.43823241999996</v>
      </c>
      <c r="H484" s="36">
        <f>ROWDATA!E489</f>
        <v>910.43823241999996</v>
      </c>
      <c r="I484" s="36">
        <f>ROWDATA!F489</f>
        <v>896.88751220999995</v>
      </c>
      <c r="J484" s="36">
        <f>ROWDATA!F489</f>
        <v>896.88751220999995</v>
      </c>
      <c r="K484" s="36">
        <f>ROWDATA!G489</f>
        <v>904.29797363</v>
      </c>
      <c r="L484" s="36">
        <f>ROWDATA!H489</f>
        <v>898.52905272999999</v>
      </c>
      <c r="M484" s="36">
        <f>ROWDATA!H489</f>
        <v>898.52905272999999</v>
      </c>
    </row>
    <row r="485" spans="1:13" x14ac:dyDescent="0.2">
      <c r="A485" s="34">
        <f>ROWDATA!B490</f>
        <v>44007.581250000003</v>
      </c>
      <c r="B485" s="36">
        <f>ROWDATA!C490</f>
        <v>884.80706786999997</v>
      </c>
      <c r="C485" s="36">
        <f>ROWDATA!C490</f>
        <v>884.80706786999997</v>
      </c>
      <c r="D485" s="36">
        <f>ROWDATA!D490</f>
        <v>886.03790283000001</v>
      </c>
      <c r="E485" s="36">
        <f>ROWDATA!D490</f>
        <v>886.03790283000001</v>
      </c>
      <c r="F485" s="36">
        <f>ROWDATA!E490</f>
        <v>907.99865723000005</v>
      </c>
      <c r="G485" s="36">
        <f>ROWDATA!E490</f>
        <v>907.99865723000005</v>
      </c>
      <c r="H485" s="36">
        <f>ROWDATA!E490</f>
        <v>907.99865723000005</v>
      </c>
      <c r="I485" s="36">
        <f>ROWDATA!F490</f>
        <v>896.40167236000002</v>
      </c>
      <c r="J485" s="36">
        <f>ROWDATA!F490</f>
        <v>896.40167236000002</v>
      </c>
      <c r="K485" s="36">
        <f>ROWDATA!G490</f>
        <v>906.41186522999999</v>
      </c>
      <c r="L485" s="36">
        <f>ROWDATA!H490</f>
        <v>896.33209228999999</v>
      </c>
      <c r="M485" s="36">
        <f>ROWDATA!H490</f>
        <v>896.33209228999999</v>
      </c>
    </row>
    <row r="486" spans="1:13" x14ac:dyDescent="0.2">
      <c r="A486" s="34">
        <f>ROWDATA!B491</f>
        <v>44007.581944444442</v>
      </c>
      <c r="B486" s="36">
        <f>ROWDATA!C491</f>
        <v>882.21179199000005</v>
      </c>
      <c r="C486" s="36">
        <f>ROWDATA!C491</f>
        <v>882.21179199000005</v>
      </c>
      <c r="D486" s="36">
        <f>ROWDATA!D491</f>
        <v>882.50598145000004</v>
      </c>
      <c r="E486" s="36">
        <f>ROWDATA!D491</f>
        <v>882.50598145000004</v>
      </c>
      <c r="F486" s="36">
        <f>ROWDATA!E491</f>
        <v>903.35113524999997</v>
      </c>
      <c r="G486" s="36">
        <f>ROWDATA!E491</f>
        <v>903.35113524999997</v>
      </c>
      <c r="H486" s="36">
        <f>ROWDATA!E491</f>
        <v>903.35113524999997</v>
      </c>
      <c r="I486" s="36">
        <f>ROWDATA!F491</f>
        <v>890.73260498000002</v>
      </c>
      <c r="J486" s="36">
        <f>ROWDATA!F491</f>
        <v>890.73260498000002</v>
      </c>
      <c r="K486" s="36">
        <f>ROWDATA!G491</f>
        <v>902.93560791000004</v>
      </c>
      <c r="L486" s="36">
        <f>ROWDATA!H491</f>
        <v>892.33758545000001</v>
      </c>
      <c r="M486" s="36">
        <f>ROWDATA!H491</f>
        <v>892.33758545000001</v>
      </c>
    </row>
    <row r="487" spans="1:13" x14ac:dyDescent="0.2">
      <c r="A487" s="34">
        <f>ROWDATA!B492</f>
        <v>44007.582638888889</v>
      </c>
      <c r="B487" s="36">
        <f>ROWDATA!C492</f>
        <v>876.05371093999997</v>
      </c>
      <c r="C487" s="36">
        <f>ROWDATA!C492</f>
        <v>876.05371093999997</v>
      </c>
      <c r="D487" s="36">
        <f>ROWDATA!D492</f>
        <v>875.00274658000001</v>
      </c>
      <c r="E487" s="36">
        <f>ROWDATA!D492</f>
        <v>875.00274658000001</v>
      </c>
      <c r="F487" s="36">
        <f>ROWDATA!E492</f>
        <v>903.39764404000005</v>
      </c>
      <c r="G487" s="36">
        <f>ROWDATA!E492</f>
        <v>903.39764404000005</v>
      </c>
      <c r="H487" s="36">
        <f>ROWDATA!E492</f>
        <v>903.39764404000005</v>
      </c>
      <c r="I487" s="36">
        <f>ROWDATA!F492</f>
        <v>883.47583008000004</v>
      </c>
      <c r="J487" s="36">
        <f>ROWDATA!F492</f>
        <v>883.47583008000004</v>
      </c>
      <c r="K487" s="36">
        <f>ROWDATA!G492</f>
        <v>898.16650390999996</v>
      </c>
      <c r="L487" s="36">
        <f>ROWDATA!H492</f>
        <v>895.43316649999997</v>
      </c>
      <c r="M487" s="36">
        <f>ROWDATA!H492</f>
        <v>895.43316649999997</v>
      </c>
    </row>
    <row r="488" spans="1:13" x14ac:dyDescent="0.2">
      <c r="A488" s="34">
        <f>ROWDATA!B493</f>
        <v>44007.583333333336</v>
      </c>
      <c r="B488" s="36">
        <f>ROWDATA!C493</f>
        <v>875.66650390999996</v>
      </c>
      <c r="C488" s="36">
        <f>ROWDATA!C493</f>
        <v>875.66650390999996</v>
      </c>
      <c r="D488" s="36">
        <f>ROWDATA!D493</f>
        <v>876.10144043000003</v>
      </c>
      <c r="E488" s="36">
        <f>ROWDATA!D493</f>
        <v>876.10144043000003</v>
      </c>
      <c r="F488" s="36">
        <f>ROWDATA!E493</f>
        <v>905.96057128999996</v>
      </c>
      <c r="G488" s="36">
        <f>ROWDATA!E493</f>
        <v>905.96057128999996</v>
      </c>
      <c r="H488" s="36">
        <f>ROWDATA!E493</f>
        <v>905.96057128999996</v>
      </c>
      <c r="I488" s="36">
        <f>ROWDATA!F493</f>
        <v>882.63354491999996</v>
      </c>
      <c r="J488" s="36">
        <f>ROWDATA!F493</f>
        <v>882.63354491999996</v>
      </c>
      <c r="K488" s="36">
        <f>ROWDATA!G493</f>
        <v>900.57720946999996</v>
      </c>
      <c r="L488" s="36">
        <f>ROWDATA!H493</f>
        <v>898.42919921999999</v>
      </c>
      <c r="M488" s="36">
        <f>ROWDATA!H493</f>
        <v>898.42919921999999</v>
      </c>
    </row>
    <row r="489" spans="1:13" x14ac:dyDescent="0.2">
      <c r="A489" s="34">
        <f>ROWDATA!B494</f>
        <v>44007.584027777775</v>
      </c>
      <c r="B489" s="36">
        <f>ROWDATA!C494</f>
        <v>879.58398437999995</v>
      </c>
      <c r="C489" s="36">
        <f>ROWDATA!C494</f>
        <v>879.58398437999995</v>
      </c>
      <c r="D489" s="36">
        <f>ROWDATA!D494</f>
        <v>874.01367187999995</v>
      </c>
      <c r="E489" s="36">
        <f>ROWDATA!D494</f>
        <v>874.01367187999995</v>
      </c>
      <c r="F489" s="36">
        <f>ROWDATA!E494</f>
        <v>905.77532958999996</v>
      </c>
      <c r="G489" s="36">
        <f>ROWDATA!E494</f>
        <v>905.77532958999996</v>
      </c>
      <c r="H489" s="36">
        <f>ROWDATA!E494</f>
        <v>905.77532958999996</v>
      </c>
      <c r="I489" s="36">
        <f>ROWDATA!F494</f>
        <v>887.60632324000005</v>
      </c>
      <c r="J489" s="36">
        <f>ROWDATA!F494</f>
        <v>887.60632324000005</v>
      </c>
      <c r="K489" s="36">
        <f>ROWDATA!G494</f>
        <v>900.59466553000004</v>
      </c>
      <c r="L489" s="36">
        <f>ROWDATA!H494</f>
        <v>900.12677001999998</v>
      </c>
      <c r="M489" s="36">
        <f>ROWDATA!H494</f>
        <v>900.12677001999998</v>
      </c>
    </row>
    <row r="490" spans="1:13" x14ac:dyDescent="0.2">
      <c r="A490" s="34">
        <f>ROWDATA!B495</f>
        <v>44007.584722222222</v>
      </c>
      <c r="B490" s="36">
        <f>ROWDATA!C495</f>
        <v>876.64990234000004</v>
      </c>
      <c r="C490" s="36">
        <f>ROWDATA!C495</f>
        <v>876.64990234000004</v>
      </c>
      <c r="D490" s="36">
        <f>ROWDATA!D495</f>
        <v>876.28997803000004</v>
      </c>
      <c r="E490" s="36">
        <f>ROWDATA!D495</f>
        <v>876.28997803000004</v>
      </c>
      <c r="F490" s="36">
        <f>ROWDATA!E495</f>
        <v>901.28222656000003</v>
      </c>
      <c r="G490" s="36">
        <f>ROWDATA!E495</f>
        <v>901.28222656000003</v>
      </c>
      <c r="H490" s="36">
        <f>ROWDATA!E495</f>
        <v>901.28222656000003</v>
      </c>
      <c r="I490" s="36">
        <f>ROWDATA!F495</f>
        <v>889.48547363</v>
      </c>
      <c r="J490" s="36">
        <f>ROWDATA!F495</f>
        <v>889.48547363</v>
      </c>
      <c r="K490" s="36">
        <f>ROWDATA!G495</f>
        <v>894.70794678000004</v>
      </c>
      <c r="L490" s="36">
        <f>ROWDATA!H495</f>
        <v>889.39184569999998</v>
      </c>
      <c r="M490" s="36">
        <f>ROWDATA!H495</f>
        <v>889.39184569999998</v>
      </c>
    </row>
    <row r="491" spans="1:13" x14ac:dyDescent="0.2">
      <c r="A491" s="34">
        <f>ROWDATA!B496</f>
        <v>44007.585416666669</v>
      </c>
      <c r="B491" s="36">
        <f>ROWDATA!C496</f>
        <v>876.26318359000004</v>
      </c>
      <c r="C491" s="36">
        <f>ROWDATA!C496</f>
        <v>876.26318359000004</v>
      </c>
      <c r="D491" s="36">
        <f>ROWDATA!D496</f>
        <v>873.98236083999996</v>
      </c>
      <c r="E491" s="36">
        <f>ROWDATA!D496</f>
        <v>873.98236083999996</v>
      </c>
      <c r="F491" s="36">
        <f>ROWDATA!E496</f>
        <v>901.49853515999996</v>
      </c>
      <c r="G491" s="36">
        <f>ROWDATA!E496</f>
        <v>901.49853515999996</v>
      </c>
      <c r="H491" s="36">
        <f>ROWDATA!E496</f>
        <v>901.49853515999996</v>
      </c>
      <c r="I491" s="36">
        <f>ROWDATA!F496</f>
        <v>881.36993408000001</v>
      </c>
      <c r="J491" s="36">
        <f>ROWDATA!F496</f>
        <v>881.36993408000001</v>
      </c>
      <c r="K491" s="36">
        <f>ROWDATA!G496</f>
        <v>896.85650635000002</v>
      </c>
      <c r="L491" s="36">
        <f>ROWDATA!H496</f>
        <v>880.85382079999999</v>
      </c>
      <c r="M491" s="36">
        <f>ROWDATA!H496</f>
        <v>880.85382079999999</v>
      </c>
    </row>
    <row r="492" spans="1:13" x14ac:dyDescent="0.2">
      <c r="A492" s="34">
        <f>ROWDATA!B497</f>
        <v>44007.586111111108</v>
      </c>
      <c r="B492" s="36">
        <f>ROWDATA!C497</f>
        <v>877.81060791000004</v>
      </c>
      <c r="C492" s="36">
        <f>ROWDATA!C497</f>
        <v>877.81060791000004</v>
      </c>
      <c r="D492" s="36">
        <f>ROWDATA!D497</f>
        <v>872.42828368999994</v>
      </c>
      <c r="E492" s="36">
        <f>ROWDATA!D497</f>
        <v>872.42828368999994</v>
      </c>
      <c r="F492" s="36">
        <f>ROWDATA!E497</f>
        <v>896.51141356999995</v>
      </c>
      <c r="G492" s="36">
        <f>ROWDATA!E497</f>
        <v>896.51141356999995</v>
      </c>
      <c r="H492" s="36">
        <f>ROWDATA!E497</f>
        <v>896.51141356999995</v>
      </c>
      <c r="I492" s="36">
        <f>ROWDATA!F497</f>
        <v>880.96533203000001</v>
      </c>
      <c r="J492" s="36">
        <f>ROWDATA!F497</f>
        <v>880.96533203000001</v>
      </c>
      <c r="K492" s="36">
        <f>ROWDATA!G497</f>
        <v>884.83807373000002</v>
      </c>
      <c r="L492" s="36">
        <f>ROWDATA!H497</f>
        <v>877.67474364999998</v>
      </c>
      <c r="M492" s="36">
        <f>ROWDATA!H497</f>
        <v>877.67474364999998</v>
      </c>
    </row>
    <row r="493" spans="1:13" x14ac:dyDescent="0.2">
      <c r="A493" s="34">
        <f>ROWDATA!B498</f>
        <v>44007.586805555555</v>
      </c>
      <c r="B493" s="36">
        <f>ROWDATA!C498</f>
        <v>872.37799071999996</v>
      </c>
      <c r="C493" s="36">
        <f>ROWDATA!C498</f>
        <v>872.37799071999996</v>
      </c>
      <c r="D493" s="36">
        <f>ROWDATA!D498</f>
        <v>869.16320800999995</v>
      </c>
      <c r="E493" s="36">
        <f>ROWDATA!D498</f>
        <v>869.16320800999995</v>
      </c>
      <c r="F493" s="36">
        <f>ROWDATA!E498</f>
        <v>889.08471680000002</v>
      </c>
      <c r="G493" s="36">
        <f>ROWDATA!E498</f>
        <v>889.08471680000002</v>
      </c>
      <c r="H493" s="36">
        <f>ROWDATA!E498</f>
        <v>889.08471680000002</v>
      </c>
      <c r="I493" s="36">
        <f>ROWDATA!F498</f>
        <v>876.38098145000004</v>
      </c>
      <c r="J493" s="36">
        <f>ROWDATA!F498</f>
        <v>876.38098145000004</v>
      </c>
      <c r="K493" s="36">
        <f>ROWDATA!G498</f>
        <v>874.37426758000004</v>
      </c>
      <c r="L493" s="36">
        <f>ROWDATA!H498</f>
        <v>873.39758300999995</v>
      </c>
      <c r="M493" s="36">
        <f>ROWDATA!H498</f>
        <v>873.39758300999995</v>
      </c>
    </row>
    <row r="494" spans="1:13" x14ac:dyDescent="0.2">
      <c r="A494" s="34">
        <f>ROWDATA!B499</f>
        <v>44007.587500000001</v>
      </c>
      <c r="B494" s="36">
        <f>ROWDATA!C499</f>
        <v>868.00927734000004</v>
      </c>
      <c r="C494" s="36">
        <f>ROWDATA!C499</f>
        <v>868.00927734000004</v>
      </c>
      <c r="D494" s="36">
        <f>ROWDATA!D499</f>
        <v>862.24060058999999</v>
      </c>
      <c r="E494" s="36">
        <f>ROWDATA!D499</f>
        <v>862.24060058999999</v>
      </c>
      <c r="F494" s="36">
        <f>ROWDATA!E499</f>
        <v>890.10375977000001</v>
      </c>
      <c r="G494" s="36">
        <f>ROWDATA!E499</f>
        <v>890.10375977000001</v>
      </c>
      <c r="H494" s="36">
        <f>ROWDATA!E499</f>
        <v>890.10375977000001</v>
      </c>
      <c r="I494" s="36">
        <f>ROWDATA!F499</f>
        <v>878.22778319999998</v>
      </c>
      <c r="J494" s="36">
        <f>ROWDATA!F499</f>
        <v>878.22778319999998</v>
      </c>
      <c r="K494" s="36">
        <f>ROWDATA!G499</f>
        <v>882.37493896000001</v>
      </c>
      <c r="L494" s="36">
        <f>ROWDATA!H499</f>
        <v>876.94256591999999</v>
      </c>
      <c r="M494" s="36">
        <f>ROWDATA!H499</f>
        <v>876.94256591999999</v>
      </c>
    </row>
    <row r="495" spans="1:13" x14ac:dyDescent="0.2">
      <c r="A495" s="34">
        <f>ROWDATA!B500</f>
        <v>44007.588194444441</v>
      </c>
      <c r="B495" s="36">
        <f>ROWDATA!C500</f>
        <v>867.83209228999999</v>
      </c>
      <c r="C495" s="36">
        <f>ROWDATA!C500</f>
        <v>867.83209228999999</v>
      </c>
      <c r="D495" s="36">
        <f>ROWDATA!D500</f>
        <v>858.28491211000005</v>
      </c>
      <c r="E495" s="36">
        <f>ROWDATA!D500</f>
        <v>858.28491211000005</v>
      </c>
      <c r="F495" s="36">
        <f>ROWDATA!E500</f>
        <v>891.55511475000003</v>
      </c>
      <c r="G495" s="36">
        <f>ROWDATA!E500</f>
        <v>891.55511475000003</v>
      </c>
      <c r="H495" s="36">
        <f>ROWDATA!E500</f>
        <v>891.55511475000003</v>
      </c>
      <c r="I495" s="36">
        <f>ROWDATA!F500</f>
        <v>874.06469727000001</v>
      </c>
      <c r="J495" s="36">
        <f>ROWDATA!F500</f>
        <v>874.06469727000001</v>
      </c>
      <c r="K495" s="36">
        <f>ROWDATA!G500</f>
        <v>879.45758057</v>
      </c>
      <c r="L495" s="36">
        <f>ROWDATA!H500</f>
        <v>876.79248046999999</v>
      </c>
      <c r="M495" s="36">
        <f>ROWDATA!H500</f>
        <v>876.79248046999999</v>
      </c>
    </row>
    <row r="496" spans="1:13" x14ac:dyDescent="0.2">
      <c r="A496" s="34">
        <f>ROWDATA!B501</f>
        <v>44007.588888888888</v>
      </c>
      <c r="B496" s="36">
        <f>ROWDATA!C501</f>
        <v>861.33526611000002</v>
      </c>
      <c r="C496" s="36">
        <f>ROWDATA!C501</f>
        <v>861.33526611000002</v>
      </c>
      <c r="D496" s="36">
        <f>ROWDATA!D501</f>
        <v>851.42498779000005</v>
      </c>
      <c r="E496" s="36">
        <f>ROWDATA!D501</f>
        <v>851.42498779000005</v>
      </c>
      <c r="F496" s="36">
        <f>ROWDATA!E501</f>
        <v>892.58959961000005</v>
      </c>
      <c r="G496" s="36">
        <f>ROWDATA!E501</f>
        <v>892.58959961000005</v>
      </c>
      <c r="H496" s="36">
        <f>ROWDATA!E501</f>
        <v>892.58959961000005</v>
      </c>
      <c r="I496" s="36">
        <f>ROWDATA!F501</f>
        <v>864.66973876999998</v>
      </c>
      <c r="J496" s="36">
        <f>ROWDATA!F501</f>
        <v>864.66973876999998</v>
      </c>
      <c r="K496" s="36">
        <f>ROWDATA!G501</f>
        <v>882.44476318</v>
      </c>
      <c r="L496" s="36">
        <f>ROWDATA!H501</f>
        <v>874.62908935999997</v>
      </c>
      <c r="M496" s="36">
        <f>ROWDATA!H501</f>
        <v>874.62908935999997</v>
      </c>
    </row>
    <row r="497" spans="1:13" x14ac:dyDescent="0.2">
      <c r="A497" s="34">
        <f>ROWDATA!B502</f>
        <v>44007.589583333334</v>
      </c>
      <c r="B497" s="36">
        <f>ROWDATA!C502</f>
        <v>855.09674071999996</v>
      </c>
      <c r="C497" s="36">
        <f>ROWDATA!C502</f>
        <v>855.09674071999996</v>
      </c>
      <c r="D497" s="36">
        <f>ROWDATA!D502</f>
        <v>848.37945557</v>
      </c>
      <c r="E497" s="36">
        <f>ROWDATA!D502</f>
        <v>848.37945557</v>
      </c>
      <c r="F497" s="36">
        <f>ROWDATA!E502</f>
        <v>886.90759276999995</v>
      </c>
      <c r="G497" s="36">
        <f>ROWDATA!E502</f>
        <v>886.90759276999995</v>
      </c>
      <c r="H497" s="36">
        <f>ROWDATA!E502</f>
        <v>886.90759276999995</v>
      </c>
      <c r="I497" s="36">
        <f>ROWDATA!F502</f>
        <v>865.90075683999999</v>
      </c>
      <c r="J497" s="36">
        <f>ROWDATA!F502</f>
        <v>865.90075683999999</v>
      </c>
      <c r="K497" s="36">
        <f>ROWDATA!G502</f>
        <v>879.77215576000003</v>
      </c>
      <c r="L497" s="36">
        <f>ROWDATA!H502</f>
        <v>877.89111328000001</v>
      </c>
      <c r="M497" s="36">
        <f>ROWDATA!H502</f>
        <v>877.89111328000001</v>
      </c>
    </row>
    <row r="498" spans="1:13" x14ac:dyDescent="0.2">
      <c r="A498" s="34">
        <f>ROWDATA!B503</f>
        <v>44007.590277777781</v>
      </c>
      <c r="B498" s="36">
        <f>ROWDATA!C503</f>
        <v>849.69610595999995</v>
      </c>
      <c r="C498" s="36">
        <f>ROWDATA!C503</f>
        <v>849.69610595999995</v>
      </c>
      <c r="D498" s="36">
        <f>ROWDATA!D503</f>
        <v>848.41107178000004</v>
      </c>
      <c r="E498" s="36">
        <f>ROWDATA!D503</f>
        <v>848.41107178000004</v>
      </c>
      <c r="F498" s="36">
        <f>ROWDATA!E503</f>
        <v>882.41448975000003</v>
      </c>
      <c r="G498" s="36">
        <f>ROWDATA!E503</f>
        <v>882.41448975000003</v>
      </c>
      <c r="H498" s="36">
        <f>ROWDATA!E503</f>
        <v>882.41448975000003</v>
      </c>
      <c r="I498" s="36">
        <f>ROWDATA!F503</f>
        <v>869.64257812999995</v>
      </c>
      <c r="J498" s="36">
        <f>ROWDATA!F503</f>
        <v>869.64257812999995</v>
      </c>
      <c r="K498" s="36">
        <f>ROWDATA!G503</f>
        <v>882.98626708999996</v>
      </c>
      <c r="L498" s="36">
        <f>ROWDATA!H503</f>
        <v>873.76348876999998</v>
      </c>
      <c r="M498" s="36">
        <f>ROWDATA!H503</f>
        <v>873.76348876999998</v>
      </c>
    </row>
    <row r="499" spans="1:13" x14ac:dyDescent="0.2">
      <c r="A499" s="34">
        <f>ROWDATA!B504</f>
        <v>44007.59097222222</v>
      </c>
      <c r="B499" s="36">
        <f>ROWDATA!C504</f>
        <v>851.98547363</v>
      </c>
      <c r="C499" s="36">
        <f>ROWDATA!C504</f>
        <v>851.98547363</v>
      </c>
      <c r="D499" s="36">
        <f>ROWDATA!D504</f>
        <v>851.33099364999998</v>
      </c>
      <c r="E499" s="36">
        <f>ROWDATA!D504</f>
        <v>851.33099364999998</v>
      </c>
      <c r="F499" s="36">
        <f>ROWDATA!E504</f>
        <v>885.05474853999999</v>
      </c>
      <c r="G499" s="36">
        <f>ROWDATA!E504</f>
        <v>885.05474853999999</v>
      </c>
      <c r="H499" s="36">
        <f>ROWDATA!E504</f>
        <v>885.05474853999999</v>
      </c>
      <c r="I499" s="36">
        <f>ROWDATA!F504</f>
        <v>872.18560791000004</v>
      </c>
      <c r="J499" s="36">
        <f>ROWDATA!F504</f>
        <v>872.18560791000004</v>
      </c>
      <c r="K499" s="36">
        <f>ROWDATA!G504</f>
        <v>884.26159668000003</v>
      </c>
      <c r="L499" s="36">
        <f>ROWDATA!H504</f>
        <v>877.15899658000001</v>
      </c>
      <c r="M499" s="36">
        <f>ROWDATA!H504</f>
        <v>877.15899658000001</v>
      </c>
    </row>
    <row r="500" spans="1:13" x14ac:dyDescent="0.2">
      <c r="A500" s="34">
        <f>ROWDATA!B505</f>
        <v>44007.591666666667</v>
      </c>
      <c r="B500" s="36">
        <f>ROWDATA!C505</f>
        <v>854.32281493999994</v>
      </c>
      <c r="C500" s="36">
        <f>ROWDATA!C505</f>
        <v>854.32281493999994</v>
      </c>
      <c r="D500" s="36">
        <f>ROWDATA!D505</f>
        <v>857.71984863</v>
      </c>
      <c r="E500" s="36">
        <f>ROWDATA!D505</f>
        <v>857.71984863</v>
      </c>
      <c r="F500" s="36">
        <f>ROWDATA!E505</f>
        <v>885.54870604999996</v>
      </c>
      <c r="G500" s="36">
        <f>ROWDATA!E505</f>
        <v>885.54870604999996</v>
      </c>
      <c r="H500" s="36">
        <f>ROWDATA!E505</f>
        <v>885.54870604999996</v>
      </c>
      <c r="I500" s="36">
        <f>ROWDATA!F505</f>
        <v>873.96759033000001</v>
      </c>
      <c r="J500" s="36">
        <f>ROWDATA!F505</f>
        <v>873.96759033000001</v>
      </c>
      <c r="K500" s="36">
        <f>ROWDATA!G505</f>
        <v>886.39276123000002</v>
      </c>
      <c r="L500" s="36">
        <f>ROWDATA!H505</f>
        <v>879.87170409999999</v>
      </c>
      <c r="M500" s="36">
        <f>ROWDATA!H505</f>
        <v>879.87170409999999</v>
      </c>
    </row>
    <row r="501" spans="1:13" x14ac:dyDescent="0.2">
      <c r="A501" s="34">
        <f>ROWDATA!B506</f>
        <v>44007.592361111114</v>
      </c>
      <c r="B501" s="36">
        <f>ROWDATA!C506</f>
        <v>858.78845215000001</v>
      </c>
      <c r="C501" s="36">
        <f>ROWDATA!C506</f>
        <v>858.78845215000001</v>
      </c>
      <c r="D501" s="36">
        <f>ROWDATA!D506</f>
        <v>853.29290771000001</v>
      </c>
      <c r="E501" s="36">
        <f>ROWDATA!D506</f>
        <v>853.29290771000001</v>
      </c>
      <c r="F501" s="36">
        <f>ROWDATA!E506</f>
        <v>890.75213623000002</v>
      </c>
      <c r="G501" s="36">
        <f>ROWDATA!E506</f>
        <v>890.75213623000002</v>
      </c>
      <c r="H501" s="36">
        <f>ROWDATA!E506</f>
        <v>890.75213623000002</v>
      </c>
      <c r="I501" s="36">
        <f>ROWDATA!F506</f>
        <v>872.97949218999997</v>
      </c>
      <c r="J501" s="36">
        <f>ROWDATA!F506</f>
        <v>872.97949218999997</v>
      </c>
      <c r="K501" s="36">
        <f>ROWDATA!G506</f>
        <v>887.52838135000002</v>
      </c>
      <c r="L501" s="36">
        <f>ROWDATA!H506</f>
        <v>882.55114746000004</v>
      </c>
      <c r="M501" s="36">
        <f>ROWDATA!H506</f>
        <v>882.55114746000004</v>
      </c>
    </row>
    <row r="502" spans="1:13" x14ac:dyDescent="0.2">
      <c r="A502" s="34">
        <f>ROWDATA!B507</f>
        <v>44007.593055555553</v>
      </c>
      <c r="B502" s="36">
        <f>ROWDATA!C507</f>
        <v>851.82397461000005</v>
      </c>
      <c r="C502" s="36">
        <f>ROWDATA!C507</f>
        <v>851.82397461000005</v>
      </c>
      <c r="D502" s="36">
        <f>ROWDATA!D507</f>
        <v>849.74530029000005</v>
      </c>
      <c r="E502" s="36">
        <f>ROWDATA!D507</f>
        <v>849.74530029000005</v>
      </c>
      <c r="F502" s="36">
        <f>ROWDATA!E507</f>
        <v>890.78295897999999</v>
      </c>
      <c r="G502" s="36">
        <f>ROWDATA!E507</f>
        <v>890.78295897999999</v>
      </c>
      <c r="H502" s="36">
        <f>ROWDATA!E507</f>
        <v>890.78295897999999</v>
      </c>
      <c r="I502" s="36">
        <f>ROWDATA!F507</f>
        <v>871.14904784999999</v>
      </c>
      <c r="J502" s="36">
        <f>ROWDATA!F507</f>
        <v>871.14904784999999</v>
      </c>
      <c r="K502" s="36">
        <f>ROWDATA!G507</f>
        <v>894.27117920000001</v>
      </c>
      <c r="L502" s="36">
        <f>ROWDATA!H507</f>
        <v>879.95495604999996</v>
      </c>
      <c r="M502" s="36">
        <f>ROWDATA!H507</f>
        <v>879.95495604999996</v>
      </c>
    </row>
    <row r="503" spans="1:13" x14ac:dyDescent="0.2">
      <c r="A503" s="34">
        <f>ROWDATA!B508</f>
        <v>44007.59375</v>
      </c>
      <c r="B503" s="36">
        <f>ROWDATA!C508</f>
        <v>849.14788818</v>
      </c>
      <c r="C503" s="36">
        <f>ROWDATA!C508</f>
        <v>849.14788818</v>
      </c>
      <c r="D503" s="36">
        <f>ROWDATA!D508</f>
        <v>851.53491211000005</v>
      </c>
      <c r="E503" s="36">
        <f>ROWDATA!D508</f>
        <v>851.53491211000005</v>
      </c>
      <c r="F503" s="36">
        <f>ROWDATA!E508</f>
        <v>884.17462158000001</v>
      </c>
      <c r="G503" s="36">
        <f>ROWDATA!E508</f>
        <v>884.17462158000001</v>
      </c>
      <c r="H503" s="36">
        <f>ROWDATA!E508</f>
        <v>884.17462158000001</v>
      </c>
      <c r="I503" s="36">
        <f>ROWDATA!F508</f>
        <v>868.80029296999999</v>
      </c>
      <c r="J503" s="36">
        <f>ROWDATA!F508</f>
        <v>868.80029296999999</v>
      </c>
      <c r="K503" s="36">
        <f>ROWDATA!G508</f>
        <v>886.98663329999999</v>
      </c>
      <c r="L503" s="36">
        <f>ROWDATA!H508</f>
        <v>873.38061522999999</v>
      </c>
      <c r="M503" s="36">
        <f>ROWDATA!H508</f>
        <v>873.38061522999999</v>
      </c>
    </row>
    <row r="504" spans="1:13" x14ac:dyDescent="0.2">
      <c r="A504" s="34">
        <f>ROWDATA!B509</f>
        <v>44007.594444444447</v>
      </c>
      <c r="B504" s="36">
        <f>ROWDATA!C509</f>
        <v>852.17871093999997</v>
      </c>
      <c r="C504" s="36">
        <f>ROWDATA!C509</f>
        <v>852.17871093999997</v>
      </c>
      <c r="D504" s="36">
        <f>ROWDATA!D509</f>
        <v>853.30853271000001</v>
      </c>
      <c r="E504" s="36">
        <f>ROWDATA!D509</f>
        <v>853.30853271000001</v>
      </c>
      <c r="F504" s="36">
        <f>ROWDATA!E509</f>
        <v>884.28277588000003</v>
      </c>
      <c r="G504" s="36">
        <f>ROWDATA!E509</f>
        <v>884.28277588000003</v>
      </c>
      <c r="H504" s="36">
        <f>ROWDATA!E509</f>
        <v>884.28277588000003</v>
      </c>
      <c r="I504" s="36">
        <f>ROWDATA!F509</f>
        <v>862.58001708999996</v>
      </c>
      <c r="J504" s="36">
        <f>ROWDATA!F509</f>
        <v>862.58001708999996</v>
      </c>
      <c r="K504" s="36">
        <f>ROWDATA!G509</f>
        <v>888.85583496000004</v>
      </c>
      <c r="L504" s="36">
        <f>ROWDATA!H509</f>
        <v>873.41418456999997</v>
      </c>
      <c r="M504" s="36">
        <f>ROWDATA!H509</f>
        <v>873.41418456999997</v>
      </c>
    </row>
    <row r="505" spans="1:13" x14ac:dyDescent="0.2">
      <c r="A505" s="34">
        <f>ROWDATA!B510</f>
        <v>44007.595138888886</v>
      </c>
      <c r="B505" s="36">
        <f>ROWDATA!C510</f>
        <v>851.72747803000004</v>
      </c>
      <c r="C505" s="36">
        <f>ROWDATA!C510</f>
        <v>851.72747803000004</v>
      </c>
      <c r="D505" s="36">
        <f>ROWDATA!D510</f>
        <v>850.84429932</v>
      </c>
      <c r="E505" s="36">
        <f>ROWDATA!D510</f>
        <v>850.84429932</v>
      </c>
      <c r="F505" s="36">
        <f>ROWDATA!E510</f>
        <v>883.23291015999996</v>
      </c>
      <c r="G505" s="36">
        <f>ROWDATA!E510</f>
        <v>883.23291015999996</v>
      </c>
      <c r="H505" s="36">
        <f>ROWDATA!E510</f>
        <v>883.23291015999996</v>
      </c>
      <c r="I505" s="36">
        <f>ROWDATA!F510</f>
        <v>866.30566406000003</v>
      </c>
      <c r="J505" s="36">
        <f>ROWDATA!F510</f>
        <v>866.30566406000003</v>
      </c>
      <c r="K505" s="36">
        <f>ROWDATA!G510</f>
        <v>888.61145020000004</v>
      </c>
      <c r="L505" s="36">
        <f>ROWDATA!H510</f>
        <v>872.86486816000001</v>
      </c>
      <c r="M505" s="36">
        <f>ROWDATA!H510</f>
        <v>872.86486816000001</v>
      </c>
    </row>
    <row r="506" spans="1:13" x14ac:dyDescent="0.2">
      <c r="A506" s="34">
        <f>ROWDATA!B511</f>
        <v>44007.595833333333</v>
      </c>
      <c r="B506" s="36">
        <f>ROWDATA!C511</f>
        <v>846.74609375</v>
      </c>
      <c r="C506" s="36">
        <f>ROWDATA!C511</f>
        <v>846.74609375</v>
      </c>
      <c r="D506" s="36">
        <f>ROWDATA!D511</f>
        <v>847.23376465000001</v>
      </c>
      <c r="E506" s="36">
        <f>ROWDATA!D511</f>
        <v>847.23376465000001</v>
      </c>
      <c r="F506" s="36">
        <f>ROWDATA!E511</f>
        <v>883.61877441000001</v>
      </c>
      <c r="G506" s="36">
        <f>ROWDATA!E511</f>
        <v>883.61877441000001</v>
      </c>
      <c r="H506" s="36">
        <f>ROWDATA!E511</f>
        <v>883.61877441000001</v>
      </c>
      <c r="I506" s="36">
        <f>ROWDATA!F511</f>
        <v>867.90930175999995</v>
      </c>
      <c r="J506" s="36">
        <f>ROWDATA!F511</f>
        <v>867.90930175999995</v>
      </c>
      <c r="K506" s="36">
        <f>ROWDATA!G511</f>
        <v>889.62463378999996</v>
      </c>
      <c r="L506" s="36">
        <f>ROWDATA!H511</f>
        <v>872.11584473000005</v>
      </c>
      <c r="M506" s="36">
        <f>ROWDATA!H511</f>
        <v>872.11584473000005</v>
      </c>
    </row>
    <row r="507" spans="1:13" x14ac:dyDescent="0.2">
      <c r="A507" s="34">
        <f>ROWDATA!B512</f>
        <v>44007.59652777778</v>
      </c>
      <c r="B507" s="36">
        <f>ROWDATA!C512</f>
        <v>845.32745361000002</v>
      </c>
      <c r="C507" s="36">
        <f>ROWDATA!C512</f>
        <v>845.32745361000002</v>
      </c>
      <c r="D507" s="36">
        <f>ROWDATA!D512</f>
        <v>844.92614746000004</v>
      </c>
      <c r="E507" s="36">
        <f>ROWDATA!D512</f>
        <v>844.92614746000004</v>
      </c>
      <c r="F507" s="36">
        <f>ROWDATA!E512</f>
        <v>882.46099853999999</v>
      </c>
      <c r="G507" s="36">
        <f>ROWDATA!E512</f>
        <v>882.46099853999999</v>
      </c>
      <c r="H507" s="36">
        <f>ROWDATA!E512</f>
        <v>882.46099853999999</v>
      </c>
      <c r="I507" s="36">
        <f>ROWDATA!F512</f>
        <v>872.91467284999999</v>
      </c>
      <c r="J507" s="36">
        <f>ROWDATA!F512</f>
        <v>872.91467284999999</v>
      </c>
      <c r="K507" s="36">
        <f>ROWDATA!G512</f>
        <v>882.81170654000005</v>
      </c>
      <c r="L507" s="36">
        <f>ROWDATA!H512</f>
        <v>871.88305663999995</v>
      </c>
      <c r="M507" s="36">
        <f>ROWDATA!H512</f>
        <v>871.88305663999995</v>
      </c>
    </row>
    <row r="508" spans="1:13" x14ac:dyDescent="0.2">
      <c r="A508" s="34">
        <f>ROWDATA!B513</f>
        <v>44007.597222222219</v>
      </c>
      <c r="B508" s="36">
        <f>ROWDATA!C513</f>
        <v>842.29669189000003</v>
      </c>
      <c r="C508" s="36">
        <f>ROWDATA!C513</f>
        <v>842.29669189000003</v>
      </c>
      <c r="D508" s="36">
        <f>ROWDATA!D513</f>
        <v>842.13183593999997</v>
      </c>
      <c r="E508" s="36">
        <f>ROWDATA!D513</f>
        <v>842.13183593999997</v>
      </c>
      <c r="F508" s="36">
        <f>ROWDATA!E513</f>
        <v>879.91320800999995</v>
      </c>
      <c r="G508" s="36">
        <f>ROWDATA!E513</f>
        <v>879.91320800999995</v>
      </c>
      <c r="H508" s="36">
        <f>ROWDATA!E513</f>
        <v>879.91320800999995</v>
      </c>
      <c r="I508" s="36">
        <f>ROWDATA!F513</f>
        <v>869.70739746000004</v>
      </c>
      <c r="J508" s="36">
        <f>ROWDATA!F513</f>
        <v>869.70739746000004</v>
      </c>
      <c r="K508" s="36">
        <f>ROWDATA!G513</f>
        <v>878.07751465000001</v>
      </c>
      <c r="L508" s="36">
        <f>ROWDATA!H513</f>
        <v>868.37133788999995</v>
      </c>
      <c r="M508" s="36">
        <f>ROWDATA!H513</f>
        <v>868.37133788999995</v>
      </c>
    </row>
    <row r="509" spans="1:13" x14ac:dyDescent="0.2">
      <c r="A509" s="34">
        <f>ROWDATA!B514</f>
        <v>44007.597916666666</v>
      </c>
      <c r="B509" s="36">
        <f>ROWDATA!C514</f>
        <v>843.05438231999995</v>
      </c>
      <c r="C509" s="36">
        <f>ROWDATA!C514</f>
        <v>843.05438231999995</v>
      </c>
      <c r="D509" s="36">
        <f>ROWDATA!D514</f>
        <v>843.38775635000002</v>
      </c>
      <c r="E509" s="36">
        <f>ROWDATA!D514</f>
        <v>843.38775635000002</v>
      </c>
      <c r="F509" s="36">
        <f>ROWDATA!E514</f>
        <v>877.62799071999996</v>
      </c>
      <c r="G509" s="36">
        <f>ROWDATA!E514</f>
        <v>877.62799071999996</v>
      </c>
      <c r="H509" s="36">
        <f>ROWDATA!E514</f>
        <v>877.62799071999996</v>
      </c>
      <c r="I509" s="36">
        <f>ROWDATA!F514</f>
        <v>865.98175048999997</v>
      </c>
      <c r="J509" s="36">
        <f>ROWDATA!F514</f>
        <v>865.98175048999997</v>
      </c>
      <c r="K509" s="36">
        <f>ROWDATA!G514</f>
        <v>876.15588378999996</v>
      </c>
      <c r="L509" s="36">
        <f>ROWDATA!H514</f>
        <v>867.33923340000001</v>
      </c>
      <c r="M509" s="36">
        <f>ROWDATA!H514</f>
        <v>867.33923340000001</v>
      </c>
    </row>
    <row r="510" spans="1:13" x14ac:dyDescent="0.2">
      <c r="A510" s="34">
        <f>ROWDATA!B515</f>
        <v>44007.598611111112</v>
      </c>
      <c r="B510" s="36">
        <f>ROWDATA!C515</f>
        <v>835.13891602000001</v>
      </c>
      <c r="C510" s="36">
        <f>ROWDATA!C515</f>
        <v>835.13891602000001</v>
      </c>
      <c r="D510" s="36">
        <f>ROWDATA!D515</f>
        <v>834.56561279000005</v>
      </c>
      <c r="E510" s="36">
        <f>ROWDATA!D515</f>
        <v>834.56561279000005</v>
      </c>
      <c r="F510" s="36">
        <f>ROWDATA!E515</f>
        <v>847.99822998000002</v>
      </c>
      <c r="G510" s="36">
        <f>ROWDATA!E515</f>
        <v>847.99822998000002</v>
      </c>
      <c r="H510" s="36">
        <f>ROWDATA!E515</f>
        <v>847.99822998000002</v>
      </c>
      <c r="I510" s="36">
        <f>ROWDATA!F515</f>
        <v>847.66094970999995</v>
      </c>
      <c r="J510" s="36">
        <f>ROWDATA!F515</f>
        <v>847.66094970999995</v>
      </c>
      <c r="K510" s="36">
        <f>ROWDATA!G515</f>
        <v>856.15417479999996</v>
      </c>
      <c r="L510" s="36">
        <f>ROWDATA!H515</f>
        <v>842.14227295000001</v>
      </c>
      <c r="M510" s="36">
        <f>ROWDATA!H515</f>
        <v>842.14227295000001</v>
      </c>
    </row>
    <row r="511" spans="1:13" x14ac:dyDescent="0.2">
      <c r="A511" s="34">
        <f>ROWDATA!B516</f>
        <v>44007.599305555559</v>
      </c>
      <c r="B511" s="36">
        <f>ROWDATA!C516</f>
        <v>817.90539550999995</v>
      </c>
      <c r="C511" s="36">
        <f>ROWDATA!C516</f>
        <v>817.90539550999995</v>
      </c>
      <c r="D511" s="36">
        <f>ROWDATA!D516</f>
        <v>821.44238281000003</v>
      </c>
      <c r="E511" s="36">
        <f>ROWDATA!D516</f>
        <v>821.44238281000003</v>
      </c>
      <c r="F511" s="36">
        <f>ROWDATA!E516</f>
        <v>850.79284668000003</v>
      </c>
      <c r="G511" s="36">
        <f>ROWDATA!E516</f>
        <v>850.79284668000003</v>
      </c>
      <c r="H511" s="36">
        <f>ROWDATA!E516</f>
        <v>850.79284668000003</v>
      </c>
      <c r="I511" s="36">
        <f>ROWDATA!F516</f>
        <v>838.91351318</v>
      </c>
      <c r="J511" s="36">
        <f>ROWDATA!F516</f>
        <v>838.91351318</v>
      </c>
      <c r="K511" s="36">
        <f>ROWDATA!G516</f>
        <v>826.26513671999999</v>
      </c>
      <c r="L511" s="36">
        <f>ROWDATA!H516</f>
        <v>825.05047606999995</v>
      </c>
      <c r="M511" s="36">
        <f>ROWDATA!H516</f>
        <v>825.05047606999995</v>
      </c>
    </row>
    <row r="512" spans="1:13" x14ac:dyDescent="0.2">
      <c r="A512" s="34">
        <f>ROWDATA!B517</f>
        <v>44007.6</v>
      </c>
      <c r="B512" s="36">
        <f>ROWDATA!C517</f>
        <v>787.29138183999999</v>
      </c>
      <c r="C512" s="36">
        <f>ROWDATA!C517</f>
        <v>787.29138183999999</v>
      </c>
      <c r="D512" s="36">
        <f>ROWDATA!D517</f>
        <v>801.89868163999995</v>
      </c>
      <c r="E512" s="36">
        <f>ROWDATA!D517</f>
        <v>801.89868163999995</v>
      </c>
      <c r="F512" s="36">
        <f>ROWDATA!E517</f>
        <v>820.59124756000006</v>
      </c>
      <c r="G512" s="36">
        <f>ROWDATA!E517</f>
        <v>820.59124756000006</v>
      </c>
      <c r="H512" s="36">
        <f>ROWDATA!E517</f>
        <v>820.59124756000006</v>
      </c>
      <c r="I512" s="36">
        <f>ROWDATA!F517</f>
        <v>816.41302489999998</v>
      </c>
      <c r="J512" s="36">
        <f>ROWDATA!F517</f>
        <v>816.41302489999998</v>
      </c>
      <c r="K512" s="36">
        <f>ROWDATA!G517</f>
        <v>803.90478515999996</v>
      </c>
      <c r="L512" s="36">
        <f>ROWDATA!H517</f>
        <v>802.51745604999996</v>
      </c>
      <c r="M512" s="36">
        <f>ROWDATA!H517</f>
        <v>802.51745604999996</v>
      </c>
    </row>
    <row r="513" spans="1:13" x14ac:dyDescent="0.2">
      <c r="A513" s="34">
        <f>ROWDATA!B518</f>
        <v>44007.600694444445</v>
      </c>
      <c r="B513" s="36">
        <f>ROWDATA!C518</f>
        <v>783.55114746000004</v>
      </c>
      <c r="C513" s="36">
        <f>ROWDATA!C518</f>
        <v>783.55114746000004</v>
      </c>
      <c r="D513" s="36">
        <f>ROWDATA!D518</f>
        <v>782.99829102000001</v>
      </c>
      <c r="E513" s="36">
        <f>ROWDATA!D518</f>
        <v>782.99829102000001</v>
      </c>
      <c r="F513" s="36">
        <f>ROWDATA!E518</f>
        <v>813.11798095999995</v>
      </c>
      <c r="G513" s="36">
        <f>ROWDATA!E518</f>
        <v>813.11798095999995</v>
      </c>
      <c r="H513" s="36">
        <f>ROWDATA!E518</f>
        <v>813.11798095999995</v>
      </c>
      <c r="I513" s="36">
        <f>ROWDATA!F518</f>
        <v>803.51806640999996</v>
      </c>
      <c r="J513" s="36">
        <f>ROWDATA!F518</f>
        <v>803.51806640999996</v>
      </c>
      <c r="K513" s="36">
        <f>ROWDATA!G518</f>
        <v>815.05004883000004</v>
      </c>
      <c r="L513" s="36">
        <f>ROWDATA!H518</f>
        <v>795.09497069999998</v>
      </c>
      <c r="M513" s="36">
        <f>ROWDATA!H518</f>
        <v>795.09497069999998</v>
      </c>
    </row>
    <row r="514" spans="1:13" x14ac:dyDescent="0.2">
      <c r="A514" s="34">
        <f>ROWDATA!B519</f>
        <v>44007.601388888892</v>
      </c>
      <c r="B514" s="36">
        <f>ROWDATA!C519</f>
        <v>788.88720703000001</v>
      </c>
      <c r="C514" s="36">
        <f>ROWDATA!C519</f>
        <v>788.88720703000001</v>
      </c>
      <c r="D514" s="36">
        <f>ROWDATA!D519</f>
        <v>791.30236816000001</v>
      </c>
      <c r="E514" s="36">
        <f>ROWDATA!D519</f>
        <v>791.30236816000001</v>
      </c>
      <c r="F514" s="36">
        <f>ROWDATA!E519</f>
        <v>834.02459716999999</v>
      </c>
      <c r="G514" s="36">
        <f>ROWDATA!E519</f>
        <v>834.02459716999999</v>
      </c>
      <c r="H514" s="36">
        <f>ROWDATA!E519</f>
        <v>834.02459716999999</v>
      </c>
      <c r="I514" s="36">
        <f>ROWDATA!F519</f>
        <v>815.91076659999999</v>
      </c>
      <c r="J514" s="36">
        <f>ROWDATA!F519</f>
        <v>815.91076659999999</v>
      </c>
      <c r="K514" s="36">
        <f>ROWDATA!G519</f>
        <v>850.66931151999995</v>
      </c>
      <c r="L514" s="36">
        <f>ROWDATA!H519</f>
        <v>839.76220703000001</v>
      </c>
      <c r="M514" s="36">
        <f>ROWDATA!H519</f>
        <v>839.76220703000001</v>
      </c>
    </row>
    <row r="515" spans="1:13" x14ac:dyDescent="0.2">
      <c r="A515" s="34">
        <f>ROWDATA!B520</f>
        <v>44007.602083333331</v>
      </c>
      <c r="B515" s="36">
        <f>ROWDATA!C520</f>
        <v>839.05639647999999</v>
      </c>
      <c r="C515" s="36">
        <f>ROWDATA!C520</f>
        <v>839.05639647999999</v>
      </c>
      <c r="D515" s="36">
        <f>ROWDATA!D520</f>
        <v>825.97906493999994</v>
      </c>
      <c r="E515" s="36">
        <f>ROWDATA!D520</f>
        <v>825.97906493999994</v>
      </c>
      <c r="F515" s="36">
        <f>ROWDATA!E520</f>
        <v>881.39544678000004</v>
      </c>
      <c r="G515" s="36">
        <f>ROWDATA!E520</f>
        <v>881.39544678000004</v>
      </c>
      <c r="H515" s="36">
        <f>ROWDATA!E520</f>
        <v>881.39544678000004</v>
      </c>
      <c r="I515" s="36">
        <f>ROWDATA!F520</f>
        <v>856.84582520000004</v>
      </c>
      <c r="J515" s="36">
        <f>ROWDATA!F520</f>
        <v>856.84582520000004</v>
      </c>
      <c r="K515" s="36">
        <f>ROWDATA!G520</f>
        <v>867.50927734000004</v>
      </c>
      <c r="L515" s="36">
        <f>ROWDATA!H520</f>
        <v>866.72363281000003</v>
      </c>
      <c r="M515" s="36">
        <f>ROWDATA!H520</f>
        <v>866.72363281000003</v>
      </c>
    </row>
    <row r="516" spans="1:13" x14ac:dyDescent="0.2">
      <c r="A516" s="34">
        <f>ROWDATA!B521</f>
        <v>44007.602777777778</v>
      </c>
      <c r="B516" s="36">
        <f>ROWDATA!C521</f>
        <v>852.63018798999997</v>
      </c>
      <c r="C516" s="36">
        <f>ROWDATA!C521</f>
        <v>852.63018798999997</v>
      </c>
      <c r="D516" s="36">
        <f>ROWDATA!D521</f>
        <v>845.64837646000001</v>
      </c>
      <c r="E516" s="36">
        <f>ROWDATA!D521</f>
        <v>845.64837646000001</v>
      </c>
      <c r="F516" s="36">
        <f>ROWDATA!E521</f>
        <v>875.14215088000003</v>
      </c>
      <c r="G516" s="36">
        <f>ROWDATA!E521</f>
        <v>875.14215088000003</v>
      </c>
      <c r="H516" s="36">
        <f>ROWDATA!E521</f>
        <v>875.14215088000003</v>
      </c>
      <c r="I516" s="36">
        <f>ROWDATA!F521</f>
        <v>867.74731444999998</v>
      </c>
      <c r="J516" s="36">
        <f>ROWDATA!F521</f>
        <v>867.74731444999998</v>
      </c>
      <c r="K516" s="36">
        <f>ROWDATA!G521</f>
        <v>853.34191895000004</v>
      </c>
      <c r="L516" s="36">
        <f>ROWDATA!H521</f>
        <v>863.97760010000002</v>
      </c>
      <c r="M516" s="36">
        <f>ROWDATA!H521</f>
        <v>863.97760010000002</v>
      </c>
    </row>
    <row r="517" spans="1:13" x14ac:dyDescent="0.2">
      <c r="A517" s="34">
        <f>ROWDATA!B522</f>
        <v>44007.603472222225</v>
      </c>
      <c r="B517" s="36">
        <f>ROWDATA!C522</f>
        <v>828.3359375</v>
      </c>
      <c r="C517" s="36">
        <f>ROWDATA!C522</f>
        <v>828.3359375</v>
      </c>
      <c r="D517" s="36">
        <f>ROWDATA!D522</f>
        <v>829.99768066000001</v>
      </c>
      <c r="E517" s="36">
        <f>ROWDATA!D522</f>
        <v>829.99768066000001</v>
      </c>
      <c r="F517" s="36">
        <f>ROWDATA!E522</f>
        <v>852.46026611000002</v>
      </c>
      <c r="G517" s="36">
        <f>ROWDATA!E522</f>
        <v>852.46026611000002</v>
      </c>
      <c r="H517" s="36">
        <f>ROWDATA!E522</f>
        <v>852.46026611000002</v>
      </c>
      <c r="I517" s="36">
        <f>ROWDATA!F522</f>
        <v>856.31127930000002</v>
      </c>
      <c r="J517" s="36">
        <f>ROWDATA!F522</f>
        <v>856.31127930000002</v>
      </c>
      <c r="K517" s="36">
        <f>ROWDATA!G522</f>
        <v>836.65911864999998</v>
      </c>
      <c r="L517" s="36">
        <f>ROWDATA!H522</f>
        <v>861.36474609000004</v>
      </c>
      <c r="M517" s="36">
        <f>ROWDATA!H522</f>
        <v>861.36474609000004</v>
      </c>
    </row>
    <row r="518" spans="1:13" x14ac:dyDescent="0.2">
      <c r="A518" s="34">
        <f>ROWDATA!B523</f>
        <v>44007.604166666664</v>
      </c>
      <c r="B518" s="36">
        <f>ROWDATA!C523</f>
        <v>833.26910399999997</v>
      </c>
      <c r="C518" s="36">
        <f>ROWDATA!C523</f>
        <v>833.26910399999997</v>
      </c>
      <c r="D518" s="36">
        <f>ROWDATA!D523</f>
        <v>819.07183838000003</v>
      </c>
      <c r="E518" s="36">
        <f>ROWDATA!D523</f>
        <v>819.07183838000003</v>
      </c>
      <c r="F518" s="36">
        <f>ROWDATA!E523</f>
        <v>863.22235106999995</v>
      </c>
      <c r="G518" s="36">
        <f>ROWDATA!E523</f>
        <v>863.22235106999995</v>
      </c>
      <c r="H518" s="36">
        <f>ROWDATA!E523</f>
        <v>863.22235106999995</v>
      </c>
      <c r="I518" s="36">
        <f>ROWDATA!F523</f>
        <v>834.55621338000003</v>
      </c>
      <c r="J518" s="36">
        <f>ROWDATA!F523</f>
        <v>834.55621338000003</v>
      </c>
      <c r="K518" s="36">
        <f>ROWDATA!G523</f>
        <v>849.02703856999995</v>
      </c>
      <c r="L518" s="36">
        <f>ROWDATA!H523</f>
        <v>842.69134521000001</v>
      </c>
      <c r="M518" s="36">
        <f>ROWDATA!H523</f>
        <v>842.69134521000001</v>
      </c>
    </row>
    <row r="519" spans="1:13" x14ac:dyDescent="0.2">
      <c r="A519" s="34">
        <f>ROWDATA!B524</f>
        <v>44007.604861111111</v>
      </c>
      <c r="B519" s="36">
        <f>ROWDATA!C524</f>
        <v>842.82861328000001</v>
      </c>
      <c r="C519" s="36">
        <f>ROWDATA!C524</f>
        <v>842.82861328000001</v>
      </c>
      <c r="D519" s="36">
        <f>ROWDATA!D524</f>
        <v>824.14245604999996</v>
      </c>
      <c r="E519" s="36">
        <f>ROWDATA!D524</f>
        <v>824.14245604999996</v>
      </c>
      <c r="F519" s="36">
        <f>ROWDATA!E524</f>
        <v>872.70257568</v>
      </c>
      <c r="G519" s="36">
        <f>ROWDATA!E524</f>
        <v>872.70257568</v>
      </c>
      <c r="H519" s="36">
        <f>ROWDATA!E524</f>
        <v>872.70257568</v>
      </c>
      <c r="I519" s="36">
        <f>ROWDATA!F524</f>
        <v>854.38348388999998</v>
      </c>
      <c r="J519" s="36">
        <f>ROWDATA!F524</f>
        <v>854.38348388999998</v>
      </c>
      <c r="K519" s="36">
        <f>ROWDATA!G524</f>
        <v>865.41308593999997</v>
      </c>
      <c r="L519" s="36">
        <f>ROWDATA!H524</f>
        <v>862.87896728999999</v>
      </c>
      <c r="M519" s="36">
        <f>ROWDATA!H524</f>
        <v>862.87896728999999</v>
      </c>
    </row>
    <row r="520" spans="1:13" x14ac:dyDescent="0.2">
      <c r="A520" s="34">
        <f>ROWDATA!B525</f>
        <v>44007.605555555558</v>
      </c>
      <c r="B520" s="36">
        <f>ROWDATA!C525</f>
        <v>852.85589600000003</v>
      </c>
      <c r="C520" s="36">
        <f>ROWDATA!C525</f>
        <v>852.85589600000003</v>
      </c>
      <c r="D520" s="36">
        <f>ROWDATA!D525</f>
        <v>849.98083496000004</v>
      </c>
      <c r="E520" s="36">
        <f>ROWDATA!D525</f>
        <v>849.98083496000004</v>
      </c>
      <c r="F520" s="36">
        <f>ROWDATA!E525</f>
        <v>885.05474853999999</v>
      </c>
      <c r="G520" s="36">
        <f>ROWDATA!E525</f>
        <v>885.05474853999999</v>
      </c>
      <c r="H520" s="36">
        <f>ROWDATA!E525</f>
        <v>885.05474853999999</v>
      </c>
      <c r="I520" s="36">
        <f>ROWDATA!F525</f>
        <v>874.55084228999999</v>
      </c>
      <c r="J520" s="36">
        <f>ROWDATA!F525</f>
        <v>874.55084228999999</v>
      </c>
      <c r="K520" s="36">
        <f>ROWDATA!G525</f>
        <v>878.23492432</v>
      </c>
      <c r="L520" s="36">
        <f>ROWDATA!H525</f>
        <v>878.75646973000005</v>
      </c>
      <c r="M520" s="36">
        <f>ROWDATA!H525</f>
        <v>878.75646973000005</v>
      </c>
    </row>
    <row r="521" spans="1:13" x14ac:dyDescent="0.2">
      <c r="A521" s="34">
        <f>ROWDATA!B526</f>
        <v>44007.606249999997</v>
      </c>
      <c r="B521" s="36">
        <f>ROWDATA!C526</f>
        <v>847.68103026999995</v>
      </c>
      <c r="C521" s="36">
        <f>ROWDATA!C526</f>
        <v>847.68103026999995</v>
      </c>
      <c r="D521" s="36">
        <f>ROWDATA!D526</f>
        <v>847.02960204999999</v>
      </c>
      <c r="E521" s="36">
        <f>ROWDATA!D526</f>
        <v>847.02960204999999</v>
      </c>
      <c r="F521" s="36">
        <f>ROWDATA!E526</f>
        <v>882.29095458999996</v>
      </c>
      <c r="G521" s="36">
        <f>ROWDATA!E526</f>
        <v>882.29095458999996</v>
      </c>
      <c r="H521" s="36">
        <f>ROWDATA!E526</f>
        <v>882.29095458999996</v>
      </c>
      <c r="I521" s="36">
        <f>ROWDATA!F526</f>
        <v>873.38433838000003</v>
      </c>
      <c r="J521" s="36">
        <f>ROWDATA!F526</f>
        <v>873.38433838000003</v>
      </c>
      <c r="K521" s="36">
        <f>ROWDATA!G526</f>
        <v>875.30010986000002</v>
      </c>
      <c r="L521" s="36">
        <f>ROWDATA!H526</f>
        <v>873.41418456999997</v>
      </c>
      <c r="M521" s="36">
        <f>ROWDATA!H526</f>
        <v>873.41418456999997</v>
      </c>
    </row>
    <row r="522" spans="1:13" x14ac:dyDescent="0.2">
      <c r="A522" s="34">
        <f>ROWDATA!B527</f>
        <v>44007.606944444444</v>
      </c>
      <c r="B522" s="36">
        <f>ROWDATA!C527</f>
        <v>851.74346923999997</v>
      </c>
      <c r="C522" s="36">
        <f>ROWDATA!C527</f>
        <v>851.74346923999997</v>
      </c>
      <c r="D522" s="36">
        <f>ROWDATA!D527</f>
        <v>845.94653319999998</v>
      </c>
      <c r="E522" s="36">
        <f>ROWDATA!D527</f>
        <v>845.94653319999998</v>
      </c>
      <c r="F522" s="36">
        <f>ROWDATA!E527</f>
        <v>881.14831543000003</v>
      </c>
      <c r="G522" s="36">
        <f>ROWDATA!E527</f>
        <v>881.14831543000003</v>
      </c>
      <c r="H522" s="36">
        <f>ROWDATA!E527</f>
        <v>881.14831543000003</v>
      </c>
      <c r="I522" s="36">
        <f>ROWDATA!F527</f>
        <v>866.79174805000002</v>
      </c>
      <c r="J522" s="36">
        <f>ROWDATA!F527</f>
        <v>866.79174805000002</v>
      </c>
      <c r="K522" s="36">
        <f>ROWDATA!G527</f>
        <v>871.85906981999995</v>
      </c>
      <c r="L522" s="36">
        <f>ROWDATA!H527</f>
        <v>870.23535156000003</v>
      </c>
      <c r="M522" s="36">
        <f>ROWDATA!H527</f>
        <v>870.23535156000003</v>
      </c>
    </row>
    <row r="523" spans="1:13" x14ac:dyDescent="0.2">
      <c r="A523" s="34">
        <f>ROWDATA!B528</f>
        <v>44007.607638888891</v>
      </c>
      <c r="B523" s="36">
        <f>ROWDATA!C528</f>
        <v>851.66296387</v>
      </c>
      <c r="C523" s="36">
        <f>ROWDATA!C528</f>
        <v>851.66296387</v>
      </c>
      <c r="D523" s="36">
        <f>ROWDATA!D528</f>
        <v>846.10345458999996</v>
      </c>
      <c r="E523" s="36">
        <f>ROWDATA!D528</f>
        <v>846.10345458999996</v>
      </c>
      <c r="F523" s="36">
        <f>ROWDATA!E528</f>
        <v>880.94769286999997</v>
      </c>
      <c r="G523" s="36">
        <f>ROWDATA!E528</f>
        <v>880.94769286999997</v>
      </c>
      <c r="H523" s="36">
        <f>ROWDATA!E528</f>
        <v>880.94769286999997</v>
      </c>
      <c r="I523" s="36">
        <f>ROWDATA!F528</f>
        <v>869.64257812999995</v>
      </c>
      <c r="J523" s="36">
        <f>ROWDATA!F528</f>
        <v>869.64257812999995</v>
      </c>
      <c r="K523" s="36">
        <f>ROWDATA!G528</f>
        <v>872.78466796999999</v>
      </c>
      <c r="L523" s="36">
        <f>ROWDATA!H528</f>
        <v>871.84973145000004</v>
      </c>
      <c r="M523" s="36">
        <f>ROWDATA!H528</f>
        <v>871.84973145000004</v>
      </c>
    </row>
    <row r="524" spans="1:13" x14ac:dyDescent="0.2">
      <c r="A524" s="34">
        <f>ROWDATA!B529</f>
        <v>44007.60833333333</v>
      </c>
      <c r="B524" s="36">
        <f>ROWDATA!C529</f>
        <v>844.10229491999996</v>
      </c>
      <c r="C524" s="36">
        <f>ROWDATA!C529</f>
        <v>844.10229491999996</v>
      </c>
      <c r="D524" s="36">
        <f>ROWDATA!D529</f>
        <v>847.26507568</v>
      </c>
      <c r="E524" s="36">
        <f>ROWDATA!D529</f>
        <v>847.26507568</v>
      </c>
      <c r="F524" s="36">
        <f>ROWDATA!E529</f>
        <v>882.32177734000004</v>
      </c>
      <c r="G524" s="36">
        <f>ROWDATA!E529</f>
        <v>882.32177734000004</v>
      </c>
      <c r="H524" s="36">
        <f>ROWDATA!E529</f>
        <v>882.32177734000004</v>
      </c>
      <c r="I524" s="36">
        <f>ROWDATA!F529</f>
        <v>870.69549560999997</v>
      </c>
      <c r="J524" s="36">
        <f>ROWDATA!F529</f>
        <v>870.69549560999997</v>
      </c>
      <c r="K524" s="36">
        <f>ROWDATA!G529</f>
        <v>873.93780518000005</v>
      </c>
      <c r="L524" s="36">
        <f>ROWDATA!H529</f>
        <v>872.71508788999995</v>
      </c>
      <c r="M524" s="36">
        <f>ROWDATA!H529</f>
        <v>872.71508788999995</v>
      </c>
    </row>
    <row r="525" spans="1:13" x14ac:dyDescent="0.2">
      <c r="A525" s="34">
        <f>ROWDATA!B530</f>
        <v>44007.609027777777</v>
      </c>
      <c r="B525" s="36">
        <f>ROWDATA!C530</f>
        <v>848.34197998000002</v>
      </c>
      <c r="C525" s="36">
        <f>ROWDATA!C530</f>
        <v>848.34197998000002</v>
      </c>
      <c r="D525" s="36">
        <f>ROWDATA!D530</f>
        <v>847.61053466999999</v>
      </c>
      <c r="E525" s="36">
        <f>ROWDATA!D530</f>
        <v>847.61053466999999</v>
      </c>
      <c r="F525" s="36">
        <f>ROWDATA!E530</f>
        <v>883.60333251999998</v>
      </c>
      <c r="G525" s="36">
        <f>ROWDATA!E530</f>
        <v>883.60333251999998</v>
      </c>
      <c r="H525" s="36">
        <f>ROWDATA!E530</f>
        <v>883.60333251999998</v>
      </c>
      <c r="I525" s="36">
        <f>ROWDATA!F530</f>
        <v>870.37158203000001</v>
      </c>
      <c r="J525" s="36">
        <f>ROWDATA!F530</f>
        <v>870.37158203000001</v>
      </c>
      <c r="K525" s="36">
        <f>ROWDATA!G530</f>
        <v>874.28698729999996</v>
      </c>
      <c r="L525" s="36">
        <f>ROWDATA!H530</f>
        <v>870.76776123000002</v>
      </c>
      <c r="M525" s="36">
        <f>ROWDATA!H530</f>
        <v>870.76776123000002</v>
      </c>
    </row>
    <row r="526" spans="1:13" x14ac:dyDescent="0.2">
      <c r="A526" s="34">
        <f>ROWDATA!B531</f>
        <v>44007.609722222223</v>
      </c>
      <c r="B526" s="36">
        <f>ROWDATA!C531</f>
        <v>845.98840331999997</v>
      </c>
      <c r="C526" s="36">
        <f>ROWDATA!C531</f>
        <v>845.98840331999997</v>
      </c>
      <c r="D526" s="36">
        <f>ROWDATA!D531</f>
        <v>847.32775878999996</v>
      </c>
      <c r="E526" s="36">
        <f>ROWDATA!D531</f>
        <v>847.32775878999996</v>
      </c>
      <c r="F526" s="36">
        <f>ROWDATA!E531</f>
        <v>881.56524658000001</v>
      </c>
      <c r="G526" s="36">
        <f>ROWDATA!E531</f>
        <v>881.56524658000001</v>
      </c>
      <c r="H526" s="36">
        <f>ROWDATA!E531</f>
        <v>881.56524658000001</v>
      </c>
      <c r="I526" s="36">
        <f>ROWDATA!F531</f>
        <v>868.26574706999997</v>
      </c>
      <c r="J526" s="36">
        <f>ROWDATA!F531</f>
        <v>868.26574706999997</v>
      </c>
      <c r="K526" s="36">
        <f>ROWDATA!G531</f>
        <v>866.96746826000003</v>
      </c>
      <c r="L526" s="36">
        <f>ROWDATA!H531</f>
        <v>877.59149170000001</v>
      </c>
      <c r="M526" s="36">
        <f>ROWDATA!H531</f>
        <v>877.59149170000001</v>
      </c>
    </row>
    <row r="527" spans="1:13" x14ac:dyDescent="0.2">
      <c r="A527" s="34">
        <f>ROWDATA!B532</f>
        <v>44007.61041666667</v>
      </c>
      <c r="B527" s="36">
        <f>ROWDATA!C532</f>
        <v>838.62091064000003</v>
      </c>
      <c r="C527" s="36">
        <f>ROWDATA!C532</f>
        <v>838.62091064000003</v>
      </c>
      <c r="D527" s="36">
        <f>ROWDATA!D532</f>
        <v>840.90753173999997</v>
      </c>
      <c r="E527" s="36">
        <f>ROWDATA!D532</f>
        <v>840.90753173999997</v>
      </c>
      <c r="F527" s="36">
        <f>ROWDATA!E532</f>
        <v>879.69696045000001</v>
      </c>
      <c r="G527" s="36">
        <f>ROWDATA!E532</f>
        <v>879.69696045000001</v>
      </c>
      <c r="H527" s="36">
        <f>ROWDATA!E532</f>
        <v>879.69696045000001</v>
      </c>
      <c r="I527" s="36">
        <f>ROWDATA!F532</f>
        <v>863.68164062999995</v>
      </c>
      <c r="J527" s="36">
        <f>ROWDATA!F532</f>
        <v>863.68164062999995</v>
      </c>
      <c r="K527" s="36">
        <f>ROWDATA!G532</f>
        <v>863.31658935999997</v>
      </c>
      <c r="L527" s="36">
        <f>ROWDATA!H532</f>
        <v>879.12268066000001</v>
      </c>
      <c r="M527" s="36">
        <f>ROWDATA!H532</f>
        <v>879.12268066000001</v>
      </c>
    </row>
    <row r="528" spans="1:13" x14ac:dyDescent="0.2">
      <c r="A528" s="34">
        <f>ROWDATA!B533</f>
        <v>44007.611111111109</v>
      </c>
      <c r="B528" s="36">
        <f>ROWDATA!C533</f>
        <v>832.22088623000002</v>
      </c>
      <c r="C528" s="36">
        <f>ROWDATA!C533</f>
        <v>832.22088623000002</v>
      </c>
      <c r="D528" s="36">
        <f>ROWDATA!D533</f>
        <v>832.50946045000001</v>
      </c>
      <c r="E528" s="36">
        <f>ROWDATA!D533</f>
        <v>832.50946045000001</v>
      </c>
      <c r="F528" s="36">
        <f>ROWDATA!E533</f>
        <v>872.77984618999994</v>
      </c>
      <c r="G528" s="36">
        <f>ROWDATA!E533</f>
        <v>872.77984618999994</v>
      </c>
      <c r="H528" s="36">
        <f>ROWDATA!E533</f>
        <v>872.77984618999994</v>
      </c>
      <c r="I528" s="36">
        <f>ROWDATA!F533</f>
        <v>860.34472656000003</v>
      </c>
      <c r="J528" s="36">
        <f>ROWDATA!F533</f>
        <v>860.34472656000003</v>
      </c>
      <c r="K528" s="36">
        <f>ROWDATA!G533</f>
        <v>863.26422118999994</v>
      </c>
      <c r="L528" s="36">
        <f>ROWDATA!H533</f>
        <v>871.68328856999995</v>
      </c>
      <c r="M528" s="36">
        <f>ROWDATA!H533</f>
        <v>871.68328856999995</v>
      </c>
    </row>
    <row r="529" spans="1:13" x14ac:dyDescent="0.2">
      <c r="A529" s="34">
        <f>ROWDATA!B534</f>
        <v>44007.611805555556</v>
      </c>
      <c r="B529" s="36">
        <f>ROWDATA!C534</f>
        <v>829.38385010000002</v>
      </c>
      <c r="C529" s="36">
        <f>ROWDATA!C534</f>
        <v>829.38385010000002</v>
      </c>
      <c r="D529" s="36">
        <f>ROWDATA!D534</f>
        <v>838.27014159999999</v>
      </c>
      <c r="E529" s="36">
        <f>ROWDATA!D534</f>
        <v>838.27014159999999</v>
      </c>
      <c r="F529" s="36">
        <f>ROWDATA!E534</f>
        <v>863.57733154000005</v>
      </c>
      <c r="G529" s="36">
        <f>ROWDATA!E534</f>
        <v>863.57733154000005</v>
      </c>
      <c r="H529" s="36">
        <f>ROWDATA!E534</f>
        <v>863.57733154000005</v>
      </c>
      <c r="I529" s="36">
        <f>ROWDATA!F534</f>
        <v>856.52197265999996</v>
      </c>
      <c r="J529" s="36">
        <f>ROWDATA!F534</f>
        <v>856.52197265999996</v>
      </c>
      <c r="K529" s="36">
        <f>ROWDATA!G534</f>
        <v>858.63507079999999</v>
      </c>
      <c r="L529" s="36">
        <f>ROWDATA!H534</f>
        <v>861.53094481999995</v>
      </c>
      <c r="M529" s="36">
        <f>ROWDATA!H534</f>
        <v>861.53094481999995</v>
      </c>
    </row>
    <row r="530" spans="1:13" x14ac:dyDescent="0.2">
      <c r="A530" s="34">
        <f>ROWDATA!B535</f>
        <v>44007.612500000003</v>
      </c>
      <c r="B530" s="36">
        <f>ROWDATA!C535</f>
        <v>801.71984863</v>
      </c>
      <c r="C530" s="36">
        <f>ROWDATA!C535</f>
        <v>801.71984863</v>
      </c>
      <c r="D530" s="36">
        <f>ROWDATA!D535</f>
        <v>794.78753661999997</v>
      </c>
      <c r="E530" s="36">
        <f>ROWDATA!D535</f>
        <v>794.78753661999997</v>
      </c>
      <c r="F530" s="36">
        <f>ROWDATA!E535</f>
        <v>833.76208496000004</v>
      </c>
      <c r="G530" s="36">
        <f>ROWDATA!E535</f>
        <v>833.76208496000004</v>
      </c>
      <c r="H530" s="36">
        <f>ROWDATA!E535</f>
        <v>833.76208496000004</v>
      </c>
      <c r="I530" s="36">
        <f>ROWDATA!F535</f>
        <v>829.11315918000003</v>
      </c>
      <c r="J530" s="36">
        <f>ROWDATA!F535</f>
        <v>829.11315918000003</v>
      </c>
      <c r="K530" s="36">
        <f>ROWDATA!G535</f>
        <v>844.93939208999996</v>
      </c>
      <c r="L530" s="36">
        <f>ROWDATA!H535</f>
        <v>853.47570800999995</v>
      </c>
      <c r="M530" s="36">
        <f>ROWDATA!H535</f>
        <v>853.47570800999995</v>
      </c>
    </row>
    <row r="531" spans="1:13" x14ac:dyDescent="0.2">
      <c r="A531" s="34">
        <f>ROWDATA!B536</f>
        <v>44007.613194444442</v>
      </c>
      <c r="B531" s="36">
        <f>ROWDATA!C536</f>
        <v>794.43310546999999</v>
      </c>
      <c r="C531" s="36">
        <f>ROWDATA!C536</f>
        <v>794.43310546999999</v>
      </c>
      <c r="D531" s="36">
        <f>ROWDATA!D536</f>
        <v>791.27105713000003</v>
      </c>
      <c r="E531" s="36">
        <f>ROWDATA!D536</f>
        <v>791.27105713000003</v>
      </c>
      <c r="F531" s="36">
        <f>ROWDATA!E536</f>
        <v>817.84283446999996</v>
      </c>
      <c r="G531" s="36">
        <f>ROWDATA!E536</f>
        <v>817.84283446999996</v>
      </c>
      <c r="H531" s="36">
        <f>ROWDATA!E536</f>
        <v>817.84283446999996</v>
      </c>
      <c r="I531" s="36">
        <f>ROWDATA!F536</f>
        <v>827.28277588000003</v>
      </c>
      <c r="J531" s="36">
        <f>ROWDATA!F536</f>
        <v>827.28277588000003</v>
      </c>
      <c r="K531" s="36">
        <f>ROWDATA!G536</f>
        <v>844.15319824000005</v>
      </c>
      <c r="L531" s="36">
        <f>ROWDATA!H536</f>
        <v>841.70947265999996</v>
      </c>
      <c r="M531" s="36">
        <f>ROWDATA!H536</f>
        <v>841.70947265999996</v>
      </c>
    </row>
    <row r="532" spans="1:13" x14ac:dyDescent="0.2">
      <c r="A532" s="34">
        <f>ROWDATA!B537</f>
        <v>44007.613888888889</v>
      </c>
      <c r="B532" s="36">
        <f>ROWDATA!C537</f>
        <v>800.94616699000005</v>
      </c>
      <c r="C532" s="36">
        <f>ROWDATA!C537</f>
        <v>800.94616699000005</v>
      </c>
      <c r="D532" s="36">
        <f>ROWDATA!D537</f>
        <v>796.27868651999995</v>
      </c>
      <c r="E532" s="36">
        <f>ROWDATA!D537</f>
        <v>796.27868651999995</v>
      </c>
      <c r="F532" s="36">
        <f>ROWDATA!E537</f>
        <v>846.36138916000004</v>
      </c>
      <c r="G532" s="36">
        <f>ROWDATA!E537</f>
        <v>846.36138916000004</v>
      </c>
      <c r="H532" s="36">
        <f>ROWDATA!E537</f>
        <v>846.36138916000004</v>
      </c>
      <c r="I532" s="36">
        <f>ROWDATA!F537</f>
        <v>829.69641113</v>
      </c>
      <c r="J532" s="36">
        <f>ROWDATA!F537</f>
        <v>829.69641113</v>
      </c>
      <c r="K532" s="36">
        <f>ROWDATA!G537</f>
        <v>841.84747314000003</v>
      </c>
      <c r="L532" s="36">
        <f>ROWDATA!H537</f>
        <v>855.37304687999995</v>
      </c>
      <c r="M532" s="36">
        <f>ROWDATA!H537</f>
        <v>855.37304687999995</v>
      </c>
    </row>
    <row r="533" spans="1:13" x14ac:dyDescent="0.2">
      <c r="A533" s="34">
        <f>ROWDATA!B538</f>
        <v>44007.614583333336</v>
      </c>
      <c r="B533" s="36">
        <f>ROWDATA!C538</f>
        <v>798.62457274999997</v>
      </c>
      <c r="C533" s="36">
        <f>ROWDATA!C538</f>
        <v>798.62457274999997</v>
      </c>
      <c r="D533" s="36">
        <f>ROWDATA!D538</f>
        <v>807.39276123000002</v>
      </c>
      <c r="E533" s="36">
        <f>ROWDATA!D538</f>
        <v>807.39276123000002</v>
      </c>
      <c r="F533" s="36">
        <f>ROWDATA!E538</f>
        <v>839.36700439000003</v>
      </c>
      <c r="G533" s="36">
        <f>ROWDATA!E538</f>
        <v>839.36700439000003</v>
      </c>
      <c r="H533" s="36">
        <f>ROWDATA!E538</f>
        <v>839.36700439000003</v>
      </c>
      <c r="I533" s="36">
        <f>ROWDATA!F538</f>
        <v>827.46081543000003</v>
      </c>
      <c r="J533" s="36">
        <f>ROWDATA!F538</f>
        <v>827.46081543000003</v>
      </c>
      <c r="K533" s="36">
        <f>ROWDATA!G538</f>
        <v>840.38006591999999</v>
      </c>
      <c r="L533" s="36">
        <f>ROWDATA!H538</f>
        <v>852.59375</v>
      </c>
      <c r="M533" s="36">
        <f>ROWDATA!H538</f>
        <v>852.59375</v>
      </c>
    </row>
    <row r="534" spans="1:13" x14ac:dyDescent="0.2">
      <c r="A534" s="34">
        <f>ROWDATA!B539</f>
        <v>44007.615277777775</v>
      </c>
      <c r="B534" s="36">
        <f>ROWDATA!C539</f>
        <v>805.08935546999999</v>
      </c>
      <c r="C534" s="36">
        <f>ROWDATA!C539</f>
        <v>805.08935546999999</v>
      </c>
      <c r="D534" s="36">
        <f>ROWDATA!D539</f>
        <v>807.20452881000006</v>
      </c>
      <c r="E534" s="36">
        <f>ROWDATA!D539</f>
        <v>807.20452881000006</v>
      </c>
      <c r="F534" s="36">
        <f>ROWDATA!E539</f>
        <v>845.38854979999996</v>
      </c>
      <c r="G534" s="36">
        <f>ROWDATA!E539</f>
        <v>845.38854979999996</v>
      </c>
      <c r="H534" s="36">
        <f>ROWDATA!E539</f>
        <v>845.38854979999996</v>
      </c>
      <c r="I534" s="36">
        <f>ROWDATA!F539</f>
        <v>840.08001708999996</v>
      </c>
      <c r="J534" s="36">
        <f>ROWDATA!F539</f>
        <v>840.08001708999996</v>
      </c>
      <c r="K534" s="36">
        <f>ROWDATA!G539</f>
        <v>847.66436768000005</v>
      </c>
      <c r="L534" s="36">
        <f>ROWDATA!H539</f>
        <v>842.35839843999997</v>
      </c>
      <c r="M534" s="36">
        <f>ROWDATA!H539</f>
        <v>842.35839843999997</v>
      </c>
    </row>
    <row r="535" spans="1:13" x14ac:dyDescent="0.2">
      <c r="A535" s="34">
        <f>ROWDATA!B540</f>
        <v>44007.615972222222</v>
      </c>
      <c r="B535" s="36">
        <f>ROWDATA!C540</f>
        <v>809.70001220999995</v>
      </c>
      <c r="C535" s="36">
        <f>ROWDATA!C540</f>
        <v>809.70001220999995</v>
      </c>
      <c r="D535" s="36">
        <f>ROWDATA!D540</f>
        <v>814.15844727000001</v>
      </c>
      <c r="E535" s="36">
        <f>ROWDATA!D540</f>
        <v>814.15844727000001</v>
      </c>
      <c r="F535" s="36">
        <f>ROWDATA!E540</f>
        <v>852.83093262</v>
      </c>
      <c r="G535" s="36">
        <f>ROWDATA!E540</f>
        <v>852.83093262</v>
      </c>
      <c r="H535" s="36">
        <f>ROWDATA!E540</f>
        <v>852.83093262</v>
      </c>
      <c r="I535" s="36">
        <f>ROWDATA!F540</f>
        <v>844.64825439000003</v>
      </c>
      <c r="J535" s="36">
        <f>ROWDATA!F540</f>
        <v>844.64825439000003</v>
      </c>
      <c r="K535" s="36">
        <f>ROWDATA!G540</f>
        <v>838.05664062999995</v>
      </c>
      <c r="L535" s="36">
        <f>ROWDATA!H540</f>
        <v>847.13494873000002</v>
      </c>
      <c r="M535" s="36">
        <f>ROWDATA!H540</f>
        <v>847.13494873000002</v>
      </c>
    </row>
    <row r="536" spans="1:13" x14ac:dyDescent="0.2">
      <c r="A536" s="34">
        <f>ROWDATA!B541</f>
        <v>44007.616666666669</v>
      </c>
      <c r="B536" s="36">
        <f>ROWDATA!C541</f>
        <v>804.46063231999995</v>
      </c>
      <c r="C536" s="36">
        <f>ROWDATA!C541</f>
        <v>804.46063231999995</v>
      </c>
      <c r="D536" s="36">
        <f>ROWDATA!D541</f>
        <v>806.57653808999999</v>
      </c>
      <c r="E536" s="36">
        <f>ROWDATA!D541</f>
        <v>806.57653808999999</v>
      </c>
      <c r="F536" s="36">
        <f>ROWDATA!E541</f>
        <v>856.42858887</v>
      </c>
      <c r="G536" s="36">
        <f>ROWDATA!E541</f>
        <v>856.42858887</v>
      </c>
      <c r="H536" s="36">
        <f>ROWDATA!E541</f>
        <v>856.42858887</v>
      </c>
      <c r="I536" s="36">
        <f>ROWDATA!F541</f>
        <v>842.33172606999995</v>
      </c>
      <c r="J536" s="36">
        <f>ROWDATA!F541</f>
        <v>842.33172606999995</v>
      </c>
      <c r="K536" s="36">
        <f>ROWDATA!G541</f>
        <v>847.21044921999999</v>
      </c>
      <c r="L536" s="36">
        <f>ROWDATA!H541</f>
        <v>849.18212890999996</v>
      </c>
      <c r="M536" s="36">
        <f>ROWDATA!H541</f>
        <v>849.18212890999996</v>
      </c>
    </row>
    <row r="537" spans="1:13" x14ac:dyDescent="0.2">
      <c r="A537" s="34">
        <f>ROWDATA!B542</f>
        <v>44007.617361111108</v>
      </c>
      <c r="B537" s="36">
        <f>ROWDATA!C542</f>
        <v>806.41125488</v>
      </c>
      <c r="C537" s="36">
        <f>ROWDATA!C542</f>
        <v>806.41125488</v>
      </c>
      <c r="D537" s="36">
        <f>ROWDATA!D542</f>
        <v>806.87475586000005</v>
      </c>
      <c r="E537" s="36">
        <f>ROWDATA!D542</f>
        <v>806.87475586000005</v>
      </c>
      <c r="F537" s="36">
        <f>ROWDATA!E542</f>
        <v>839.16638183999999</v>
      </c>
      <c r="G537" s="36">
        <f>ROWDATA!E542</f>
        <v>839.16638183999999</v>
      </c>
      <c r="H537" s="36">
        <f>ROWDATA!E542</f>
        <v>839.16638183999999</v>
      </c>
      <c r="I537" s="36">
        <f>ROWDATA!F542</f>
        <v>839.23773193</v>
      </c>
      <c r="J537" s="36">
        <f>ROWDATA!F542</f>
        <v>839.23773193</v>
      </c>
      <c r="K537" s="36">
        <f>ROWDATA!G542</f>
        <v>847.97894286999997</v>
      </c>
      <c r="L537" s="36">
        <f>ROWDATA!H542</f>
        <v>845.30444336000005</v>
      </c>
      <c r="M537" s="36">
        <f>ROWDATA!H542</f>
        <v>845.30444336000005</v>
      </c>
    </row>
    <row r="538" spans="1:13" x14ac:dyDescent="0.2">
      <c r="A538" s="34">
        <f>ROWDATA!B543</f>
        <v>44007.618055555555</v>
      </c>
      <c r="B538" s="36">
        <f>ROWDATA!C543</f>
        <v>810.13525390999996</v>
      </c>
      <c r="C538" s="36">
        <f>ROWDATA!C543</f>
        <v>810.13525390999996</v>
      </c>
      <c r="D538" s="36">
        <f>ROWDATA!D543</f>
        <v>810.31268310999997</v>
      </c>
      <c r="E538" s="36">
        <f>ROWDATA!D543</f>
        <v>810.31268310999997</v>
      </c>
      <c r="F538" s="36">
        <f>ROWDATA!E543</f>
        <v>847.10272216999999</v>
      </c>
      <c r="G538" s="36">
        <f>ROWDATA!E543</f>
        <v>847.10272216999999</v>
      </c>
      <c r="H538" s="36">
        <f>ROWDATA!E543</f>
        <v>847.10272216999999</v>
      </c>
      <c r="I538" s="36">
        <f>ROWDATA!F543</f>
        <v>836.35437012</v>
      </c>
      <c r="J538" s="36">
        <f>ROWDATA!F543</f>
        <v>836.35437012</v>
      </c>
      <c r="K538" s="36">
        <f>ROWDATA!G543</f>
        <v>841.62023925999995</v>
      </c>
      <c r="L538" s="36">
        <f>ROWDATA!H543</f>
        <v>841.57629395000004</v>
      </c>
      <c r="M538" s="36">
        <f>ROWDATA!H543</f>
        <v>841.57629395000004</v>
      </c>
    </row>
    <row r="539" spans="1:13" x14ac:dyDescent="0.2">
      <c r="A539" s="34">
        <f>ROWDATA!B544</f>
        <v>44007.618750000001</v>
      </c>
      <c r="B539" s="36">
        <f>ROWDATA!C544</f>
        <v>814.26220703000001</v>
      </c>
      <c r="C539" s="36">
        <f>ROWDATA!C544</f>
        <v>814.26220703000001</v>
      </c>
      <c r="D539" s="36">
        <f>ROWDATA!D544</f>
        <v>814.53521728999999</v>
      </c>
      <c r="E539" s="36">
        <f>ROWDATA!D544</f>
        <v>814.53521728999999</v>
      </c>
      <c r="F539" s="36">
        <f>ROWDATA!E544</f>
        <v>847.01000977000001</v>
      </c>
      <c r="G539" s="36">
        <f>ROWDATA!E544</f>
        <v>847.01000977000001</v>
      </c>
      <c r="H539" s="36">
        <f>ROWDATA!E544</f>
        <v>847.01000977000001</v>
      </c>
      <c r="I539" s="36">
        <f>ROWDATA!F544</f>
        <v>849.24871826000003</v>
      </c>
      <c r="J539" s="36">
        <f>ROWDATA!F544</f>
        <v>849.24871826000003</v>
      </c>
      <c r="K539" s="36">
        <f>ROWDATA!G544</f>
        <v>841.30596923999997</v>
      </c>
      <c r="L539" s="36">
        <f>ROWDATA!H544</f>
        <v>846.78540038999995</v>
      </c>
      <c r="M539" s="36">
        <f>ROWDATA!H544</f>
        <v>846.78540038999995</v>
      </c>
    </row>
    <row r="540" spans="1:13" x14ac:dyDescent="0.2">
      <c r="A540" s="34">
        <f>ROWDATA!B545</f>
        <v>44007.619444444441</v>
      </c>
      <c r="B540" s="36">
        <f>ROWDATA!C545</f>
        <v>815.61633300999995</v>
      </c>
      <c r="C540" s="36">
        <f>ROWDATA!C545</f>
        <v>815.61633300999995</v>
      </c>
      <c r="D540" s="36">
        <f>ROWDATA!D545</f>
        <v>821.50506591999999</v>
      </c>
      <c r="E540" s="36">
        <f>ROWDATA!D545</f>
        <v>821.50506591999999</v>
      </c>
      <c r="F540" s="36">
        <f>ROWDATA!E545</f>
        <v>855.56390381000006</v>
      </c>
      <c r="G540" s="36">
        <f>ROWDATA!E545</f>
        <v>855.56390381000006</v>
      </c>
      <c r="H540" s="36">
        <f>ROWDATA!E545</f>
        <v>855.56390381000006</v>
      </c>
      <c r="I540" s="36">
        <f>ROWDATA!F545</f>
        <v>855.74420166000004</v>
      </c>
      <c r="J540" s="36">
        <f>ROWDATA!F545</f>
        <v>855.74420166000004</v>
      </c>
      <c r="K540" s="36">
        <f>ROWDATA!G545</f>
        <v>841.16601562999995</v>
      </c>
      <c r="L540" s="36">
        <f>ROWDATA!H545</f>
        <v>851.77832031000003</v>
      </c>
      <c r="M540" s="36">
        <f>ROWDATA!H545</f>
        <v>851.77832031000003</v>
      </c>
    </row>
    <row r="541" spans="1:13" x14ac:dyDescent="0.2">
      <c r="A541" s="34">
        <f>ROWDATA!B546</f>
        <v>44007.620138888888</v>
      </c>
      <c r="B541" s="36">
        <f>ROWDATA!C546</f>
        <v>822.54833984000004</v>
      </c>
      <c r="C541" s="36">
        <f>ROWDATA!C546</f>
        <v>822.54833984000004</v>
      </c>
      <c r="D541" s="36">
        <f>ROWDATA!D546</f>
        <v>825.30407715000001</v>
      </c>
      <c r="E541" s="36">
        <f>ROWDATA!D546</f>
        <v>825.30407715000001</v>
      </c>
      <c r="F541" s="36">
        <f>ROWDATA!E546</f>
        <v>860.39660645000004</v>
      </c>
      <c r="G541" s="36">
        <f>ROWDATA!E546</f>
        <v>860.39660645000004</v>
      </c>
      <c r="H541" s="36">
        <f>ROWDATA!E546</f>
        <v>860.39660645000004</v>
      </c>
      <c r="I541" s="36">
        <f>ROWDATA!F546</f>
        <v>849.89654541000004</v>
      </c>
      <c r="J541" s="36">
        <f>ROWDATA!F546</f>
        <v>849.89654541000004</v>
      </c>
      <c r="K541" s="36">
        <f>ROWDATA!G546</f>
        <v>846.26715088000003</v>
      </c>
      <c r="L541" s="36">
        <f>ROWDATA!H546</f>
        <v>851.56195068</v>
      </c>
      <c r="M541" s="36">
        <f>ROWDATA!H546</f>
        <v>851.56195068</v>
      </c>
    </row>
    <row r="542" spans="1:13" x14ac:dyDescent="0.2">
      <c r="A542" s="34">
        <f>ROWDATA!B547</f>
        <v>44007.620833333334</v>
      </c>
      <c r="B542" s="36">
        <f>ROWDATA!C547</f>
        <v>795.48101807</v>
      </c>
      <c r="C542" s="36">
        <f>ROWDATA!C547</f>
        <v>795.48101807</v>
      </c>
      <c r="D542" s="36">
        <f>ROWDATA!D547</f>
        <v>799.16699218999997</v>
      </c>
      <c r="E542" s="36">
        <f>ROWDATA!D547</f>
        <v>799.16699218999997</v>
      </c>
      <c r="F542" s="36">
        <f>ROWDATA!E547</f>
        <v>857.50927734000004</v>
      </c>
      <c r="G542" s="36">
        <f>ROWDATA!E547</f>
        <v>857.50927734000004</v>
      </c>
      <c r="H542" s="36">
        <f>ROWDATA!E547</f>
        <v>857.50927734000004</v>
      </c>
      <c r="I542" s="36">
        <f>ROWDATA!F547</f>
        <v>839.31866454999999</v>
      </c>
      <c r="J542" s="36">
        <f>ROWDATA!F547</f>
        <v>839.31866454999999</v>
      </c>
      <c r="K542" s="36">
        <f>ROWDATA!G547</f>
        <v>860.34686279000005</v>
      </c>
      <c r="L542" s="36">
        <f>ROWDATA!H547</f>
        <v>855.50622558999999</v>
      </c>
      <c r="M542" s="36">
        <f>ROWDATA!H547</f>
        <v>855.50622558999999</v>
      </c>
    </row>
    <row r="543" spans="1:13" x14ac:dyDescent="0.2">
      <c r="A543" s="34">
        <f>ROWDATA!B548</f>
        <v>44007.621527777781</v>
      </c>
      <c r="B543" s="36">
        <f>ROWDATA!C548</f>
        <v>819.14685058999999</v>
      </c>
      <c r="C543" s="36">
        <f>ROWDATA!C548</f>
        <v>819.14685058999999</v>
      </c>
      <c r="D543" s="36">
        <f>ROWDATA!D548</f>
        <v>820.28076171999999</v>
      </c>
      <c r="E543" s="36">
        <f>ROWDATA!D548</f>
        <v>820.28076171999999</v>
      </c>
      <c r="F543" s="36">
        <f>ROWDATA!E548</f>
        <v>865.10601807</v>
      </c>
      <c r="G543" s="36">
        <f>ROWDATA!E548</f>
        <v>865.10601807</v>
      </c>
      <c r="H543" s="36">
        <f>ROWDATA!E548</f>
        <v>865.10601807</v>
      </c>
      <c r="I543" s="36">
        <f>ROWDATA!F548</f>
        <v>823.02227783000001</v>
      </c>
      <c r="J543" s="36">
        <f>ROWDATA!F548</f>
        <v>823.02227783000001</v>
      </c>
      <c r="K543" s="36">
        <f>ROWDATA!G548</f>
        <v>864.55700683999999</v>
      </c>
      <c r="L543" s="36">
        <f>ROWDATA!H548</f>
        <v>832.55615234000004</v>
      </c>
      <c r="M543" s="36">
        <f>ROWDATA!H548</f>
        <v>832.55615234000004</v>
      </c>
    </row>
    <row r="544" spans="1:13" x14ac:dyDescent="0.2">
      <c r="A544" s="34">
        <f>ROWDATA!B549</f>
        <v>44007.62222222222</v>
      </c>
      <c r="B544" s="36">
        <f>ROWDATA!C549</f>
        <v>821.80688477000001</v>
      </c>
      <c r="C544" s="36">
        <f>ROWDATA!C549</f>
        <v>821.80688477000001</v>
      </c>
      <c r="D544" s="36">
        <f>ROWDATA!D549</f>
        <v>825.31976318</v>
      </c>
      <c r="E544" s="36">
        <f>ROWDATA!D549</f>
        <v>825.31976318</v>
      </c>
      <c r="F544" s="36">
        <f>ROWDATA!E549</f>
        <v>868.44116211000005</v>
      </c>
      <c r="G544" s="36">
        <f>ROWDATA!E549</f>
        <v>868.44116211000005</v>
      </c>
      <c r="H544" s="36">
        <f>ROWDATA!E549</f>
        <v>868.44116211000005</v>
      </c>
      <c r="I544" s="36">
        <f>ROWDATA!F549</f>
        <v>853.97863770000004</v>
      </c>
      <c r="J544" s="36">
        <f>ROWDATA!F549</f>
        <v>853.97863770000004</v>
      </c>
      <c r="K544" s="36">
        <f>ROWDATA!G549</f>
        <v>867.07250977000001</v>
      </c>
      <c r="L544" s="36">
        <f>ROWDATA!H549</f>
        <v>848.53295897999999</v>
      </c>
      <c r="M544" s="36">
        <f>ROWDATA!H549</f>
        <v>848.53295897999999</v>
      </c>
    </row>
    <row r="545" spans="1:13" x14ac:dyDescent="0.2">
      <c r="A545" s="34">
        <f>ROWDATA!B550</f>
        <v>44007.622916666667</v>
      </c>
      <c r="B545" s="36">
        <f>ROWDATA!C550</f>
        <v>820.13024901999995</v>
      </c>
      <c r="C545" s="36">
        <f>ROWDATA!C550</f>
        <v>820.13024901999995</v>
      </c>
      <c r="D545" s="36">
        <f>ROWDATA!D550</f>
        <v>820.15515137</v>
      </c>
      <c r="E545" s="36">
        <f>ROWDATA!D550</f>
        <v>820.15515137</v>
      </c>
      <c r="F545" s="36">
        <f>ROWDATA!E550</f>
        <v>867.62274170000001</v>
      </c>
      <c r="G545" s="36">
        <f>ROWDATA!E550</f>
        <v>867.62274170000001</v>
      </c>
      <c r="H545" s="36">
        <f>ROWDATA!E550</f>
        <v>867.62274170000001</v>
      </c>
      <c r="I545" s="36">
        <f>ROWDATA!F550</f>
        <v>854.17315673999997</v>
      </c>
      <c r="J545" s="36">
        <f>ROWDATA!F550</f>
        <v>854.17315673999997</v>
      </c>
      <c r="K545" s="36">
        <f>ROWDATA!G550</f>
        <v>867.40423583999996</v>
      </c>
      <c r="L545" s="36">
        <f>ROWDATA!H550</f>
        <v>851.91125488</v>
      </c>
      <c r="M545" s="36">
        <f>ROWDATA!H550</f>
        <v>851.91125488</v>
      </c>
    </row>
    <row r="546" spans="1:13" x14ac:dyDescent="0.2">
      <c r="A546" s="34">
        <f>ROWDATA!B551</f>
        <v>44007.623611111114</v>
      </c>
      <c r="B546" s="36">
        <f>ROWDATA!C551</f>
        <v>816.98675536999997</v>
      </c>
      <c r="C546" s="36">
        <f>ROWDATA!C551</f>
        <v>816.98675536999997</v>
      </c>
      <c r="D546" s="36">
        <f>ROWDATA!D551</f>
        <v>815.83837890999996</v>
      </c>
      <c r="E546" s="36">
        <f>ROWDATA!D551</f>
        <v>815.83837890999996</v>
      </c>
      <c r="F546" s="36">
        <f>ROWDATA!E551</f>
        <v>871.59100341999999</v>
      </c>
      <c r="G546" s="36">
        <f>ROWDATA!E551</f>
        <v>871.59100341999999</v>
      </c>
      <c r="H546" s="36">
        <f>ROWDATA!E551</f>
        <v>871.59100341999999</v>
      </c>
      <c r="I546" s="36">
        <f>ROWDATA!F551</f>
        <v>848.71392821999996</v>
      </c>
      <c r="J546" s="36">
        <f>ROWDATA!F551</f>
        <v>848.71392821999996</v>
      </c>
      <c r="K546" s="36">
        <f>ROWDATA!G551</f>
        <v>861.70953368999994</v>
      </c>
      <c r="L546" s="36">
        <f>ROWDATA!H551</f>
        <v>854.42449951000003</v>
      </c>
      <c r="M546" s="36">
        <f>ROWDATA!H551</f>
        <v>854.42449951000003</v>
      </c>
    </row>
    <row r="547" spans="1:13" x14ac:dyDescent="0.2">
      <c r="A547" s="34">
        <f>ROWDATA!B552</f>
        <v>44007.624305555553</v>
      </c>
      <c r="B547" s="36">
        <f>ROWDATA!C552</f>
        <v>818.85662841999999</v>
      </c>
      <c r="C547" s="36">
        <f>ROWDATA!C552</f>
        <v>818.85662841999999</v>
      </c>
      <c r="D547" s="36">
        <f>ROWDATA!D552</f>
        <v>820.97137451000003</v>
      </c>
      <c r="E547" s="36">
        <f>ROWDATA!D552</f>
        <v>820.97137451000003</v>
      </c>
      <c r="F547" s="36">
        <f>ROWDATA!E552</f>
        <v>867.86981201000003</v>
      </c>
      <c r="G547" s="36">
        <f>ROWDATA!E552</f>
        <v>867.86981201000003</v>
      </c>
      <c r="H547" s="36">
        <f>ROWDATA!E552</f>
        <v>867.86981201000003</v>
      </c>
      <c r="I547" s="36">
        <f>ROWDATA!F552</f>
        <v>852.61791991999996</v>
      </c>
      <c r="J547" s="36">
        <f>ROWDATA!F552</f>
        <v>852.61791991999996</v>
      </c>
      <c r="K547" s="36">
        <f>ROWDATA!G552</f>
        <v>867.22961425999995</v>
      </c>
      <c r="L547" s="36">
        <f>ROWDATA!H552</f>
        <v>852.49383545000001</v>
      </c>
      <c r="M547" s="36">
        <f>ROWDATA!H552</f>
        <v>852.49383545000001</v>
      </c>
    </row>
    <row r="548" spans="1:13" x14ac:dyDescent="0.2">
      <c r="A548" s="34">
        <f>ROWDATA!B553</f>
        <v>44007.625</v>
      </c>
      <c r="B548" s="36">
        <f>ROWDATA!C553</f>
        <v>820.83972168000003</v>
      </c>
      <c r="C548" s="36">
        <f>ROWDATA!C553</f>
        <v>820.83972168000003</v>
      </c>
      <c r="D548" s="36">
        <f>ROWDATA!D553</f>
        <v>821.22253418000003</v>
      </c>
      <c r="E548" s="36">
        <f>ROWDATA!D553</f>
        <v>821.22253418000003</v>
      </c>
      <c r="F548" s="36">
        <f>ROWDATA!E553</f>
        <v>869.59918213000003</v>
      </c>
      <c r="G548" s="36">
        <f>ROWDATA!E553</f>
        <v>869.59918213000003</v>
      </c>
      <c r="H548" s="36">
        <f>ROWDATA!E553</f>
        <v>869.59918213000003</v>
      </c>
      <c r="I548" s="36">
        <f>ROWDATA!F553</f>
        <v>852.82855225000003</v>
      </c>
      <c r="J548" s="36">
        <f>ROWDATA!F553</f>
        <v>852.82855225000003</v>
      </c>
      <c r="K548" s="36">
        <f>ROWDATA!G553</f>
        <v>865.83209228999999</v>
      </c>
      <c r="L548" s="36">
        <f>ROWDATA!H553</f>
        <v>854.34124756000006</v>
      </c>
      <c r="M548" s="36">
        <f>ROWDATA!H553</f>
        <v>854.34124756000006</v>
      </c>
    </row>
    <row r="549" spans="1:13" x14ac:dyDescent="0.2">
      <c r="A549" s="34">
        <f>ROWDATA!B554</f>
        <v>44007.625694444447</v>
      </c>
      <c r="B549" s="36">
        <f>ROWDATA!C554</f>
        <v>822.32287598000005</v>
      </c>
      <c r="C549" s="36">
        <f>ROWDATA!C554</f>
        <v>822.32287598000005</v>
      </c>
      <c r="D549" s="36">
        <f>ROWDATA!D554</f>
        <v>821.15991211000005</v>
      </c>
      <c r="E549" s="36">
        <f>ROWDATA!D554</f>
        <v>821.15991211000005</v>
      </c>
      <c r="F549" s="36">
        <f>ROWDATA!E554</f>
        <v>873.78326416000004</v>
      </c>
      <c r="G549" s="36">
        <f>ROWDATA!E554</f>
        <v>873.78326416000004</v>
      </c>
      <c r="H549" s="36">
        <f>ROWDATA!E554</f>
        <v>873.78326416000004</v>
      </c>
      <c r="I549" s="36">
        <f>ROWDATA!F554</f>
        <v>851.46789550999995</v>
      </c>
      <c r="J549" s="36">
        <f>ROWDATA!F554</f>
        <v>851.46789550999995</v>
      </c>
      <c r="K549" s="36">
        <f>ROWDATA!G554</f>
        <v>857.18511963000003</v>
      </c>
      <c r="L549" s="36">
        <f>ROWDATA!H554</f>
        <v>857.98620604999996</v>
      </c>
      <c r="M549" s="36">
        <f>ROWDATA!H554</f>
        <v>857.98620604999996</v>
      </c>
    </row>
    <row r="550" spans="1:13" x14ac:dyDescent="0.2">
      <c r="A550" s="34">
        <f>ROWDATA!B555</f>
        <v>44007.626388888886</v>
      </c>
      <c r="B550" s="36">
        <f>ROWDATA!C555</f>
        <v>824.25744628999996</v>
      </c>
      <c r="C550" s="36">
        <f>ROWDATA!C555</f>
        <v>824.25744628999996</v>
      </c>
      <c r="D550" s="36">
        <f>ROWDATA!D555</f>
        <v>819.79406738</v>
      </c>
      <c r="E550" s="36">
        <f>ROWDATA!D555</f>
        <v>819.79406738</v>
      </c>
      <c r="F550" s="36">
        <f>ROWDATA!E555</f>
        <v>869.87713623000002</v>
      </c>
      <c r="G550" s="36">
        <f>ROWDATA!E555</f>
        <v>869.87713623000002</v>
      </c>
      <c r="H550" s="36">
        <f>ROWDATA!E555</f>
        <v>869.87713623000002</v>
      </c>
      <c r="I550" s="36">
        <f>ROWDATA!F555</f>
        <v>849.18365478999999</v>
      </c>
      <c r="J550" s="36">
        <f>ROWDATA!F555</f>
        <v>849.18365478999999</v>
      </c>
      <c r="K550" s="36">
        <f>ROWDATA!G555</f>
        <v>852.94006348000005</v>
      </c>
      <c r="L550" s="36">
        <f>ROWDATA!H555</f>
        <v>857.83605956999997</v>
      </c>
      <c r="M550" s="36">
        <f>ROWDATA!H555</f>
        <v>857.83605956999997</v>
      </c>
    </row>
    <row r="551" spans="1:13" x14ac:dyDescent="0.2">
      <c r="A551" s="34">
        <f>ROWDATA!B556</f>
        <v>44007.627083333333</v>
      </c>
      <c r="B551" s="36">
        <f>ROWDATA!C556</f>
        <v>823.96722411999997</v>
      </c>
      <c r="C551" s="36">
        <f>ROWDATA!C556</f>
        <v>823.96722411999997</v>
      </c>
      <c r="D551" s="36">
        <f>ROWDATA!D556</f>
        <v>813.89160156000003</v>
      </c>
      <c r="E551" s="36">
        <f>ROWDATA!D556</f>
        <v>813.89160156000003</v>
      </c>
      <c r="F551" s="36">
        <f>ROWDATA!E556</f>
        <v>867.54565430000002</v>
      </c>
      <c r="G551" s="36">
        <f>ROWDATA!E556</f>
        <v>867.54565430000002</v>
      </c>
      <c r="H551" s="36">
        <f>ROWDATA!E556</f>
        <v>867.54565430000002</v>
      </c>
      <c r="I551" s="36">
        <f>ROWDATA!F556</f>
        <v>845.19891356999995</v>
      </c>
      <c r="J551" s="36">
        <f>ROWDATA!F556</f>
        <v>845.19891356999995</v>
      </c>
      <c r="K551" s="36">
        <f>ROWDATA!G556</f>
        <v>852.83532715000001</v>
      </c>
      <c r="L551" s="36">
        <f>ROWDATA!H556</f>
        <v>854.29132079999999</v>
      </c>
      <c r="M551" s="36">
        <f>ROWDATA!H556</f>
        <v>854.29132079999999</v>
      </c>
    </row>
    <row r="552" spans="1:13" x14ac:dyDescent="0.2">
      <c r="A552" s="34">
        <f>ROWDATA!B557</f>
        <v>44007.62777777778</v>
      </c>
      <c r="B552" s="36">
        <f>ROWDATA!C557</f>
        <v>817.79266356999995</v>
      </c>
      <c r="C552" s="36">
        <f>ROWDATA!C557</f>
        <v>817.79266356999995</v>
      </c>
      <c r="D552" s="36">
        <f>ROWDATA!D557</f>
        <v>819.44860840000001</v>
      </c>
      <c r="E552" s="36">
        <f>ROWDATA!D557</f>
        <v>819.44860840000001</v>
      </c>
      <c r="F552" s="36">
        <f>ROWDATA!E557</f>
        <v>867.06683350000003</v>
      </c>
      <c r="G552" s="36">
        <f>ROWDATA!E557</f>
        <v>867.06683350000003</v>
      </c>
      <c r="H552" s="36">
        <f>ROWDATA!E557</f>
        <v>867.06683350000003</v>
      </c>
      <c r="I552" s="36">
        <f>ROWDATA!F557</f>
        <v>849.29718018000005</v>
      </c>
      <c r="J552" s="36">
        <f>ROWDATA!F557</f>
        <v>849.29718018000005</v>
      </c>
      <c r="K552" s="36">
        <f>ROWDATA!G557</f>
        <v>850.40710449000005</v>
      </c>
      <c r="L552" s="36">
        <f>ROWDATA!H557</f>
        <v>849.18212890999996</v>
      </c>
      <c r="M552" s="36">
        <f>ROWDATA!H557</f>
        <v>849.18212890999996</v>
      </c>
    </row>
    <row r="553" spans="1:13" x14ac:dyDescent="0.2">
      <c r="A553" s="34">
        <f>ROWDATA!B558</f>
        <v>44007.628472222219</v>
      </c>
      <c r="B553" s="36">
        <f>ROWDATA!C558</f>
        <v>818.05065918000003</v>
      </c>
      <c r="C553" s="36">
        <f>ROWDATA!C558</f>
        <v>818.05065918000003</v>
      </c>
      <c r="D553" s="36">
        <f>ROWDATA!D558</f>
        <v>818.36560058999999</v>
      </c>
      <c r="E553" s="36">
        <f>ROWDATA!D558</f>
        <v>818.36560058999999</v>
      </c>
      <c r="F553" s="36">
        <f>ROWDATA!E558</f>
        <v>866.09423828000001</v>
      </c>
      <c r="G553" s="36">
        <f>ROWDATA!E558</f>
        <v>866.09423828000001</v>
      </c>
      <c r="H553" s="36">
        <f>ROWDATA!E558</f>
        <v>866.09423828000001</v>
      </c>
      <c r="I553" s="36">
        <f>ROWDATA!F558</f>
        <v>852.06726074000005</v>
      </c>
      <c r="J553" s="36">
        <f>ROWDATA!F558</f>
        <v>852.06726074000005</v>
      </c>
      <c r="K553" s="36">
        <f>ROWDATA!G558</f>
        <v>851.36791991999996</v>
      </c>
      <c r="L553" s="36">
        <f>ROWDATA!H558</f>
        <v>843.70642090000001</v>
      </c>
      <c r="M553" s="36">
        <f>ROWDATA!H558</f>
        <v>843.70642090000001</v>
      </c>
    </row>
    <row r="554" spans="1:13" x14ac:dyDescent="0.2">
      <c r="A554" s="34">
        <f>ROWDATA!B559</f>
        <v>44007.629166666666</v>
      </c>
      <c r="B554" s="36">
        <f>ROWDATA!C559</f>
        <v>818.16339111000002</v>
      </c>
      <c r="C554" s="36">
        <f>ROWDATA!C559</f>
        <v>818.16339111000002</v>
      </c>
      <c r="D554" s="36">
        <f>ROWDATA!D559</f>
        <v>817.39245604999996</v>
      </c>
      <c r="E554" s="36">
        <f>ROWDATA!D559</f>
        <v>817.39245604999996</v>
      </c>
      <c r="F554" s="36">
        <f>ROWDATA!E559</f>
        <v>858.03436279000005</v>
      </c>
      <c r="G554" s="36">
        <f>ROWDATA!E559</f>
        <v>858.03436279000005</v>
      </c>
      <c r="H554" s="36">
        <f>ROWDATA!E559</f>
        <v>858.03436279000005</v>
      </c>
      <c r="I554" s="36">
        <f>ROWDATA!F559</f>
        <v>853.71954345999995</v>
      </c>
      <c r="J554" s="36">
        <f>ROWDATA!F559</f>
        <v>853.71954345999995</v>
      </c>
      <c r="K554" s="36">
        <f>ROWDATA!G559</f>
        <v>833.37481689000003</v>
      </c>
      <c r="L554" s="36">
        <f>ROWDATA!H559</f>
        <v>840.19500731999995</v>
      </c>
      <c r="M554" s="36">
        <f>ROWDATA!H559</f>
        <v>840.19500731999995</v>
      </c>
    </row>
    <row r="555" spans="1:13" x14ac:dyDescent="0.2">
      <c r="A555" s="34">
        <f>ROWDATA!B560</f>
        <v>44007.629861111112</v>
      </c>
      <c r="B555" s="36">
        <f>ROWDATA!C560</f>
        <v>815.93884276999995</v>
      </c>
      <c r="C555" s="36">
        <f>ROWDATA!C560</f>
        <v>815.93884276999995</v>
      </c>
      <c r="D555" s="36">
        <f>ROWDATA!D560</f>
        <v>812.35321045000001</v>
      </c>
      <c r="E555" s="36">
        <f>ROWDATA!D560</f>
        <v>812.35321045000001</v>
      </c>
      <c r="F555" s="36">
        <f>ROWDATA!E560</f>
        <v>850.37591553000004</v>
      </c>
      <c r="G555" s="36">
        <f>ROWDATA!E560</f>
        <v>850.37591553000004</v>
      </c>
      <c r="H555" s="36">
        <f>ROWDATA!E560</f>
        <v>850.37591553000004</v>
      </c>
      <c r="I555" s="36">
        <f>ROWDATA!F560</f>
        <v>845.86309814000003</v>
      </c>
      <c r="J555" s="36">
        <f>ROWDATA!F560</f>
        <v>845.86309814000003</v>
      </c>
      <c r="K555" s="36">
        <f>ROWDATA!G560</f>
        <v>839.69891356999995</v>
      </c>
      <c r="L555" s="36">
        <f>ROWDATA!H560</f>
        <v>833.07220458999996</v>
      </c>
      <c r="M555" s="36">
        <f>ROWDATA!H560</f>
        <v>833.07220458999996</v>
      </c>
    </row>
    <row r="556" spans="1:13" x14ac:dyDescent="0.2">
      <c r="A556" s="34">
        <f>ROWDATA!B561</f>
        <v>44007.630555555559</v>
      </c>
      <c r="B556" s="36">
        <f>ROWDATA!C561</f>
        <v>811.89233397999999</v>
      </c>
      <c r="C556" s="36">
        <f>ROWDATA!C561</f>
        <v>811.89233397999999</v>
      </c>
      <c r="D556" s="36">
        <f>ROWDATA!D561</f>
        <v>808.44476318</v>
      </c>
      <c r="E556" s="36">
        <f>ROWDATA!D561</f>
        <v>808.44476318</v>
      </c>
      <c r="F556" s="36">
        <f>ROWDATA!E561</f>
        <v>847.65863036999997</v>
      </c>
      <c r="G556" s="36">
        <f>ROWDATA!E561</f>
        <v>847.65863036999997</v>
      </c>
      <c r="H556" s="36">
        <f>ROWDATA!E561</f>
        <v>847.65863036999997</v>
      </c>
      <c r="I556" s="36">
        <f>ROWDATA!F561</f>
        <v>835.44720458999996</v>
      </c>
      <c r="J556" s="36">
        <f>ROWDATA!F561</f>
        <v>835.44720458999996</v>
      </c>
      <c r="K556" s="36">
        <f>ROWDATA!G561</f>
        <v>833.84680175999995</v>
      </c>
      <c r="L556" s="36">
        <f>ROWDATA!H561</f>
        <v>833.05523682</v>
      </c>
      <c r="M556" s="36">
        <f>ROWDATA!H561</f>
        <v>833.05523682</v>
      </c>
    </row>
    <row r="557" spans="1:13" x14ac:dyDescent="0.2">
      <c r="A557" s="34">
        <f>ROWDATA!B562</f>
        <v>44007.631249999999</v>
      </c>
      <c r="B557" s="36">
        <f>ROWDATA!C562</f>
        <v>803.78344727000001</v>
      </c>
      <c r="C557" s="36">
        <f>ROWDATA!C562</f>
        <v>803.78344727000001</v>
      </c>
      <c r="D557" s="36">
        <f>ROWDATA!D562</f>
        <v>803.35845946999996</v>
      </c>
      <c r="E557" s="36">
        <f>ROWDATA!D562</f>
        <v>803.35845946999996</v>
      </c>
      <c r="F557" s="36">
        <f>ROWDATA!E562</f>
        <v>843.84466553000004</v>
      </c>
      <c r="G557" s="36">
        <f>ROWDATA!E562</f>
        <v>843.84466553000004</v>
      </c>
      <c r="H557" s="36">
        <f>ROWDATA!E562</f>
        <v>843.84466553000004</v>
      </c>
      <c r="I557" s="36">
        <f>ROWDATA!F562</f>
        <v>830.37677001999998</v>
      </c>
      <c r="J557" s="36">
        <f>ROWDATA!F562</f>
        <v>830.37677001999998</v>
      </c>
      <c r="K557" s="36">
        <f>ROWDATA!G562</f>
        <v>831.10406493999994</v>
      </c>
      <c r="L557" s="36">
        <f>ROWDATA!H562</f>
        <v>832.42297363</v>
      </c>
      <c r="M557" s="36">
        <f>ROWDATA!H562</f>
        <v>832.42297363</v>
      </c>
    </row>
    <row r="558" spans="1:13" x14ac:dyDescent="0.2">
      <c r="A558" s="34">
        <f>ROWDATA!B563</f>
        <v>44007.631944444445</v>
      </c>
      <c r="B558" s="36">
        <f>ROWDATA!C563</f>
        <v>806.53997803000004</v>
      </c>
      <c r="C558" s="36">
        <f>ROWDATA!C563</f>
        <v>806.53997803000004</v>
      </c>
      <c r="D558" s="36">
        <f>ROWDATA!D563</f>
        <v>811.28576659999999</v>
      </c>
      <c r="E558" s="36">
        <f>ROWDATA!D563</f>
        <v>811.28576659999999</v>
      </c>
      <c r="F558" s="36">
        <f>ROWDATA!E563</f>
        <v>842.17700194999998</v>
      </c>
      <c r="G558" s="36">
        <f>ROWDATA!E563</f>
        <v>842.17700194999998</v>
      </c>
      <c r="H558" s="36">
        <f>ROWDATA!E563</f>
        <v>842.17700194999998</v>
      </c>
      <c r="I558" s="36">
        <f>ROWDATA!F563</f>
        <v>828.80566406000003</v>
      </c>
      <c r="J558" s="36">
        <f>ROWDATA!F563</f>
        <v>828.80566406000003</v>
      </c>
      <c r="K558" s="36">
        <f>ROWDATA!G563</f>
        <v>832.99078368999994</v>
      </c>
      <c r="L558" s="36">
        <f>ROWDATA!H563</f>
        <v>830.79223633000004</v>
      </c>
      <c r="M558" s="36">
        <f>ROWDATA!H563</f>
        <v>830.79223633000004</v>
      </c>
    </row>
    <row r="559" spans="1:13" x14ac:dyDescent="0.2">
      <c r="A559" s="34">
        <f>ROWDATA!B564</f>
        <v>44007.632638888892</v>
      </c>
      <c r="B559" s="36">
        <f>ROWDATA!C564</f>
        <v>805.18585204999999</v>
      </c>
      <c r="C559" s="36">
        <f>ROWDATA!C564</f>
        <v>805.18585204999999</v>
      </c>
      <c r="D559" s="36">
        <f>ROWDATA!D564</f>
        <v>808.36614989999998</v>
      </c>
      <c r="E559" s="36">
        <f>ROWDATA!D564</f>
        <v>808.36614989999998</v>
      </c>
      <c r="F559" s="36">
        <f>ROWDATA!E564</f>
        <v>838.44042968999997</v>
      </c>
      <c r="G559" s="36">
        <f>ROWDATA!E564</f>
        <v>838.44042968999997</v>
      </c>
      <c r="H559" s="36">
        <f>ROWDATA!E564</f>
        <v>838.44042968999997</v>
      </c>
      <c r="I559" s="36">
        <f>ROWDATA!F564</f>
        <v>829.63153076000003</v>
      </c>
      <c r="J559" s="36">
        <f>ROWDATA!F564</f>
        <v>829.63153076000003</v>
      </c>
      <c r="K559" s="36">
        <f>ROWDATA!G564</f>
        <v>831.90747069999998</v>
      </c>
      <c r="L559" s="36">
        <f>ROWDATA!H564</f>
        <v>832.48956298999997</v>
      </c>
      <c r="M559" s="36">
        <f>ROWDATA!H564</f>
        <v>832.48956298999997</v>
      </c>
    </row>
    <row r="560" spans="1:13" x14ac:dyDescent="0.2">
      <c r="A560" s="34">
        <f>ROWDATA!B565</f>
        <v>44007.633333333331</v>
      </c>
      <c r="B560" s="36">
        <f>ROWDATA!C565</f>
        <v>815.05212401999995</v>
      </c>
      <c r="C560" s="36">
        <f>ROWDATA!C565</f>
        <v>815.05212401999995</v>
      </c>
      <c r="D560" s="36">
        <f>ROWDATA!D565</f>
        <v>803.07598876999998</v>
      </c>
      <c r="E560" s="36">
        <f>ROWDATA!D565</f>
        <v>803.07598876999998</v>
      </c>
      <c r="F560" s="36">
        <f>ROWDATA!E565</f>
        <v>834.10168456999997</v>
      </c>
      <c r="G560" s="36">
        <f>ROWDATA!E565</f>
        <v>834.10168456999997</v>
      </c>
      <c r="H560" s="36">
        <f>ROWDATA!E565</f>
        <v>834.10168456999997</v>
      </c>
      <c r="I560" s="36">
        <f>ROWDATA!F565</f>
        <v>821.36999512</v>
      </c>
      <c r="J560" s="36">
        <f>ROWDATA!F565</f>
        <v>821.36999512</v>
      </c>
      <c r="K560" s="36">
        <f>ROWDATA!G565</f>
        <v>833.96899413999995</v>
      </c>
      <c r="L560" s="36">
        <f>ROWDATA!H565</f>
        <v>828.34558104999996</v>
      </c>
      <c r="M560" s="36">
        <f>ROWDATA!H565</f>
        <v>828.34558104999996</v>
      </c>
    </row>
    <row r="561" spans="1:13" x14ac:dyDescent="0.2">
      <c r="A561" s="34">
        <f>ROWDATA!B566</f>
        <v>44007.634027777778</v>
      </c>
      <c r="B561" s="36">
        <f>ROWDATA!C566</f>
        <v>811.19915771000001</v>
      </c>
      <c r="C561" s="36">
        <f>ROWDATA!C566</f>
        <v>811.19915771000001</v>
      </c>
      <c r="D561" s="36">
        <f>ROWDATA!D566</f>
        <v>801.58453368999994</v>
      </c>
      <c r="E561" s="36">
        <f>ROWDATA!D566</f>
        <v>801.58453368999994</v>
      </c>
      <c r="F561" s="36">
        <f>ROWDATA!E566</f>
        <v>834.70379638999998</v>
      </c>
      <c r="G561" s="36">
        <f>ROWDATA!E566</f>
        <v>834.70379638999998</v>
      </c>
      <c r="H561" s="36">
        <f>ROWDATA!E566</f>
        <v>834.70379638999998</v>
      </c>
      <c r="I561" s="36">
        <f>ROWDATA!F566</f>
        <v>822.69836425999995</v>
      </c>
      <c r="J561" s="36">
        <f>ROWDATA!F566</f>
        <v>822.69836425999995</v>
      </c>
      <c r="K561" s="36">
        <f>ROWDATA!G566</f>
        <v>835.66339111000002</v>
      </c>
      <c r="L561" s="36">
        <f>ROWDATA!H566</f>
        <v>830.72540283000001</v>
      </c>
      <c r="M561" s="36">
        <f>ROWDATA!H566</f>
        <v>830.72540283000001</v>
      </c>
    </row>
    <row r="562" spans="1:13" x14ac:dyDescent="0.2">
      <c r="A562" s="34">
        <f>ROWDATA!B567</f>
        <v>44007.634722222225</v>
      </c>
      <c r="B562" s="36">
        <f>ROWDATA!C567</f>
        <v>805.50830078000001</v>
      </c>
      <c r="C562" s="36">
        <f>ROWDATA!C567</f>
        <v>805.50830078000001</v>
      </c>
      <c r="D562" s="36">
        <f>ROWDATA!D567</f>
        <v>795.1640625</v>
      </c>
      <c r="E562" s="36">
        <f>ROWDATA!D567</f>
        <v>795.1640625</v>
      </c>
      <c r="F562" s="36">
        <f>ROWDATA!E567</f>
        <v>831.46142578000001</v>
      </c>
      <c r="G562" s="36">
        <f>ROWDATA!E567</f>
        <v>831.46142578000001</v>
      </c>
      <c r="H562" s="36">
        <f>ROWDATA!E567</f>
        <v>831.46142578000001</v>
      </c>
      <c r="I562" s="36">
        <f>ROWDATA!F567</f>
        <v>818.47021484000004</v>
      </c>
      <c r="J562" s="36">
        <f>ROWDATA!F567</f>
        <v>818.47021484000004</v>
      </c>
      <c r="K562" s="36">
        <f>ROWDATA!G567</f>
        <v>834.59783935999997</v>
      </c>
      <c r="L562" s="36">
        <f>ROWDATA!H567</f>
        <v>825.25024413999995</v>
      </c>
      <c r="M562" s="36">
        <f>ROWDATA!H567</f>
        <v>825.25024413999995</v>
      </c>
    </row>
    <row r="563" spans="1:13" x14ac:dyDescent="0.2">
      <c r="A563" s="34">
        <f>ROWDATA!B568</f>
        <v>44007.635416666664</v>
      </c>
      <c r="B563" s="36">
        <f>ROWDATA!C568</f>
        <v>793.59466553000004</v>
      </c>
      <c r="C563" s="36">
        <f>ROWDATA!C568</f>
        <v>793.59466553000004</v>
      </c>
      <c r="D563" s="36">
        <f>ROWDATA!D568</f>
        <v>791.58514404000005</v>
      </c>
      <c r="E563" s="36">
        <f>ROWDATA!D568</f>
        <v>791.58514404000005</v>
      </c>
      <c r="F563" s="36">
        <f>ROWDATA!E568</f>
        <v>829.546875</v>
      </c>
      <c r="G563" s="36">
        <f>ROWDATA!E568</f>
        <v>829.546875</v>
      </c>
      <c r="H563" s="36">
        <f>ROWDATA!E568</f>
        <v>829.546875</v>
      </c>
      <c r="I563" s="36">
        <f>ROWDATA!F568</f>
        <v>819.53955078000001</v>
      </c>
      <c r="J563" s="36">
        <f>ROWDATA!F568</f>
        <v>819.53955078000001</v>
      </c>
      <c r="K563" s="36">
        <f>ROWDATA!G568</f>
        <v>829.32244873000002</v>
      </c>
      <c r="L563" s="36">
        <f>ROWDATA!H568</f>
        <v>821.70550536999997</v>
      </c>
      <c r="M563" s="36">
        <f>ROWDATA!H568</f>
        <v>821.70550536999997</v>
      </c>
    </row>
    <row r="564" spans="1:13" x14ac:dyDescent="0.2">
      <c r="A564" s="34">
        <f>ROWDATA!B569</f>
        <v>44007.636111111111</v>
      </c>
      <c r="B564" s="36">
        <f>ROWDATA!C569</f>
        <v>792.74023437999995</v>
      </c>
      <c r="C564" s="36">
        <f>ROWDATA!C569</f>
        <v>792.74023437999995</v>
      </c>
      <c r="D564" s="36">
        <f>ROWDATA!D569</f>
        <v>794.94445800999995</v>
      </c>
      <c r="E564" s="36">
        <f>ROWDATA!D569</f>
        <v>794.94445800999995</v>
      </c>
      <c r="F564" s="36">
        <f>ROWDATA!E569</f>
        <v>826.72119140999996</v>
      </c>
      <c r="G564" s="36">
        <f>ROWDATA!E569</f>
        <v>826.72119140999996</v>
      </c>
      <c r="H564" s="36">
        <f>ROWDATA!E569</f>
        <v>826.72119140999996</v>
      </c>
      <c r="I564" s="36">
        <f>ROWDATA!F569</f>
        <v>823.94580078000001</v>
      </c>
      <c r="J564" s="36">
        <f>ROWDATA!F569</f>
        <v>823.94580078000001</v>
      </c>
      <c r="K564" s="36">
        <f>ROWDATA!G569</f>
        <v>825.18212890999996</v>
      </c>
      <c r="L564" s="36">
        <f>ROWDATA!H569</f>
        <v>822.37103271000001</v>
      </c>
      <c r="M564" s="36">
        <f>ROWDATA!H569</f>
        <v>822.37103271000001</v>
      </c>
    </row>
    <row r="565" spans="1:13" x14ac:dyDescent="0.2">
      <c r="A565" s="34">
        <f>ROWDATA!B570</f>
        <v>44007.636805555558</v>
      </c>
      <c r="B565" s="36">
        <f>ROWDATA!C570</f>
        <v>792.43395996000004</v>
      </c>
      <c r="C565" s="36">
        <f>ROWDATA!C570</f>
        <v>792.43395996000004</v>
      </c>
      <c r="D565" s="36">
        <f>ROWDATA!D570</f>
        <v>793.76715088000003</v>
      </c>
      <c r="E565" s="36">
        <f>ROWDATA!D570</f>
        <v>793.76715088000003</v>
      </c>
      <c r="F565" s="36">
        <f>ROWDATA!E570</f>
        <v>833.40679932</v>
      </c>
      <c r="G565" s="36">
        <f>ROWDATA!E570</f>
        <v>833.40679932</v>
      </c>
      <c r="H565" s="36">
        <f>ROWDATA!E570</f>
        <v>833.40679932</v>
      </c>
      <c r="I565" s="36">
        <f>ROWDATA!F570</f>
        <v>817.32012939000003</v>
      </c>
      <c r="J565" s="36">
        <f>ROWDATA!F570</f>
        <v>817.32012939000003</v>
      </c>
      <c r="K565" s="36">
        <f>ROWDATA!G570</f>
        <v>827.26086425999995</v>
      </c>
      <c r="L565" s="36">
        <f>ROWDATA!H570</f>
        <v>821.28936768000005</v>
      </c>
      <c r="M565" s="36">
        <f>ROWDATA!H570</f>
        <v>821.28936768000005</v>
      </c>
    </row>
    <row r="566" spans="1:13" x14ac:dyDescent="0.2">
      <c r="A566" s="34">
        <f>ROWDATA!B571</f>
        <v>44007.637499999997</v>
      </c>
      <c r="B566" s="36">
        <f>ROWDATA!C571</f>
        <v>790.74133300999995</v>
      </c>
      <c r="C566" s="36">
        <f>ROWDATA!C571</f>
        <v>790.74133300999995</v>
      </c>
      <c r="D566" s="36">
        <f>ROWDATA!D571</f>
        <v>799.76361083999996</v>
      </c>
      <c r="E566" s="36">
        <f>ROWDATA!D571</f>
        <v>799.76361083999996</v>
      </c>
      <c r="F566" s="36">
        <f>ROWDATA!E571</f>
        <v>828.71282958999996</v>
      </c>
      <c r="G566" s="36">
        <f>ROWDATA!E571</f>
        <v>828.71282958999996</v>
      </c>
      <c r="H566" s="36">
        <f>ROWDATA!E571</f>
        <v>828.71282958999996</v>
      </c>
      <c r="I566" s="36">
        <f>ROWDATA!F571</f>
        <v>820.41412353999999</v>
      </c>
      <c r="J566" s="36">
        <f>ROWDATA!F571</f>
        <v>820.41412353999999</v>
      </c>
      <c r="K566" s="36">
        <f>ROWDATA!G571</f>
        <v>834.66766356999995</v>
      </c>
      <c r="L566" s="36">
        <f>ROWDATA!H571</f>
        <v>816.29669189000003</v>
      </c>
      <c r="M566" s="36">
        <f>ROWDATA!H571</f>
        <v>816.29669189000003</v>
      </c>
    </row>
    <row r="567" spans="1:13" x14ac:dyDescent="0.2">
      <c r="A567" s="34">
        <f>ROWDATA!B572</f>
        <v>44007.638194444444</v>
      </c>
      <c r="B567" s="36">
        <f>ROWDATA!C572</f>
        <v>791.17657470999995</v>
      </c>
      <c r="C567" s="36">
        <f>ROWDATA!C572</f>
        <v>791.17657470999995</v>
      </c>
      <c r="D567" s="36">
        <f>ROWDATA!D572</f>
        <v>797.31475829999999</v>
      </c>
      <c r="E567" s="36">
        <f>ROWDATA!D572</f>
        <v>797.31475829999999</v>
      </c>
      <c r="F567" s="36">
        <f>ROWDATA!E572</f>
        <v>821.81115723000005</v>
      </c>
      <c r="G567" s="36">
        <f>ROWDATA!E572</f>
        <v>821.81115723000005</v>
      </c>
      <c r="H567" s="36">
        <f>ROWDATA!E572</f>
        <v>821.81115723000005</v>
      </c>
      <c r="I567" s="36">
        <f>ROWDATA!F572</f>
        <v>817.40112305000002</v>
      </c>
      <c r="J567" s="36">
        <f>ROWDATA!F572</f>
        <v>817.40112305000002</v>
      </c>
      <c r="K567" s="36">
        <f>ROWDATA!G572</f>
        <v>817.63537598000005</v>
      </c>
      <c r="L567" s="36">
        <f>ROWDATA!H572</f>
        <v>818.14410399999997</v>
      </c>
      <c r="M567" s="36">
        <f>ROWDATA!H572</f>
        <v>818.14410399999997</v>
      </c>
    </row>
    <row r="568" spans="1:13" x14ac:dyDescent="0.2">
      <c r="A568" s="34">
        <f>ROWDATA!B573</f>
        <v>44007.638888888891</v>
      </c>
      <c r="B568" s="36">
        <f>ROWDATA!C573</f>
        <v>729.72088623000002</v>
      </c>
      <c r="C568" s="36">
        <f>ROWDATA!C573</f>
        <v>729.72088623000002</v>
      </c>
      <c r="D568" s="36">
        <f>ROWDATA!D573</f>
        <v>729.82885741999996</v>
      </c>
      <c r="E568" s="36">
        <f>ROWDATA!D573</f>
        <v>729.82885741999996</v>
      </c>
      <c r="F568" s="36">
        <f>ROWDATA!E573</f>
        <v>794.95977783000001</v>
      </c>
      <c r="G568" s="36">
        <f>ROWDATA!E573</f>
        <v>794.95977783000001</v>
      </c>
      <c r="H568" s="36">
        <f>ROWDATA!E573</f>
        <v>794.95977783000001</v>
      </c>
      <c r="I568" s="36">
        <f>ROWDATA!F573</f>
        <v>756.32666015999996</v>
      </c>
      <c r="J568" s="36">
        <f>ROWDATA!F573</f>
        <v>756.32666015999996</v>
      </c>
      <c r="K568" s="36">
        <f>ROWDATA!G573</f>
        <v>794.29675293000003</v>
      </c>
      <c r="L568" s="36">
        <f>ROWDATA!H573</f>
        <v>772.27978515999996</v>
      </c>
      <c r="M568" s="36">
        <f>ROWDATA!H573</f>
        <v>772.27978515999996</v>
      </c>
    </row>
    <row r="569" spans="1:13" x14ac:dyDescent="0.2">
      <c r="A569" s="34">
        <f>ROWDATA!B574</f>
        <v>44007.63958333333</v>
      </c>
      <c r="B569" s="36">
        <f>ROWDATA!C574</f>
        <v>729.91436768000005</v>
      </c>
      <c r="C569" s="36">
        <f>ROWDATA!C574</f>
        <v>729.91436768000005</v>
      </c>
      <c r="D569" s="36">
        <f>ROWDATA!D574</f>
        <v>749.84411621000004</v>
      </c>
      <c r="E569" s="36">
        <f>ROWDATA!D574</f>
        <v>749.84411621000004</v>
      </c>
      <c r="F569" s="36">
        <f>ROWDATA!E574</f>
        <v>778.12915038999995</v>
      </c>
      <c r="G569" s="36">
        <f>ROWDATA!E574</f>
        <v>778.12915038999995</v>
      </c>
      <c r="H569" s="36">
        <f>ROWDATA!E574</f>
        <v>778.12915038999995</v>
      </c>
      <c r="I569" s="36">
        <f>ROWDATA!F574</f>
        <v>757.65509033000001</v>
      </c>
      <c r="J569" s="36">
        <f>ROWDATA!F574</f>
        <v>757.65509033000001</v>
      </c>
      <c r="K569" s="36">
        <f>ROWDATA!G574</f>
        <v>773.42095946999996</v>
      </c>
      <c r="L569" s="36">
        <f>ROWDATA!H574</f>
        <v>750.34704590000001</v>
      </c>
      <c r="M569" s="36">
        <f>ROWDATA!H574</f>
        <v>750.34704590000001</v>
      </c>
    </row>
    <row r="570" spans="1:13" x14ac:dyDescent="0.2">
      <c r="A570" s="34">
        <f>ROWDATA!B575</f>
        <v>44007.640277777777</v>
      </c>
      <c r="B570" s="36">
        <f>ROWDATA!C575</f>
        <v>685.14349364999998</v>
      </c>
      <c r="C570" s="36">
        <f>ROWDATA!C575</f>
        <v>685.14349364999998</v>
      </c>
      <c r="D570" s="36">
        <f>ROWDATA!D575</f>
        <v>685.55926513999998</v>
      </c>
      <c r="E570" s="36">
        <f>ROWDATA!D575</f>
        <v>685.55926513999998</v>
      </c>
      <c r="F570" s="36">
        <f>ROWDATA!E575</f>
        <v>767.02722168000003</v>
      </c>
      <c r="G570" s="36">
        <f>ROWDATA!E575</f>
        <v>767.02722168000003</v>
      </c>
      <c r="H570" s="36">
        <f>ROWDATA!E575</f>
        <v>767.02722168000003</v>
      </c>
      <c r="I570" s="36">
        <f>ROWDATA!F575</f>
        <v>724.15142821999996</v>
      </c>
      <c r="J570" s="36">
        <f>ROWDATA!F575</f>
        <v>724.15142821999996</v>
      </c>
      <c r="K570" s="36">
        <f>ROWDATA!G575</f>
        <v>559.36114501999998</v>
      </c>
      <c r="L570" s="36">
        <f>ROWDATA!H575</f>
        <v>713.78839111000002</v>
      </c>
      <c r="M570" s="36">
        <f>ROWDATA!H575</f>
        <v>713.78839111000002</v>
      </c>
    </row>
    <row r="571" spans="1:13" x14ac:dyDescent="0.2">
      <c r="A571" s="34">
        <f>ROWDATA!B576</f>
        <v>44007.640972222223</v>
      </c>
      <c r="B571" s="36">
        <f>ROWDATA!C576</f>
        <v>732.04248046999999</v>
      </c>
      <c r="C571" s="36">
        <f>ROWDATA!C576</f>
        <v>732.04248046999999</v>
      </c>
      <c r="D571" s="36">
        <f>ROWDATA!D576</f>
        <v>720.39416503999996</v>
      </c>
      <c r="E571" s="36">
        <f>ROWDATA!D576</f>
        <v>720.39416503999996</v>
      </c>
      <c r="F571" s="36">
        <f>ROWDATA!E576</f>
        <v>769.89916991999996</v>
      </c>
      <c r="G571" s="36">
        <f>ROWDATA!E576</f>
        <v>769.89916991999996</v>
      </c>
      <c r="H571" s="36">
        <f>ROWDATA!E576</f>
        <v>769.89916991999996</v>
      </c>
      <c r="I571" s="36">
        <f>ROWDATA!F576</f>
        <v>772.55957031000003</v>
      </c>
      <c r="J571" s="36">
        <f>ROWDATA!F576</f>
        <v>772.55957031000003</v>
      </c>
      <c r="K571" s="36">
        <f>ROWDATA!G576</f>
        <v>528.19323729999996</v>
      </c>
      <c r="L571" s="36">
        <f>ROWDATA!H576</f>
        <v>788.58807373000002</v>
      </c>
      <c r="M571" s="36">
        <f>ROWDATA!H576</f>
        <v>788.58807373000002</v>
      </c>
    </row>
    <row r="572" spans="1:13" x14ac:dyDescent="0.2">
      <c r="A572" s="34">
        <f>ROWDATA!B577</f>
        <v>44007.64166666667</v>
      </c>
      <c r="B572" s="36">
        <f>ROWDATA!C577</f>
        <v>746.03625488</v>
      </c>
      <c r="C572" s="36">
        <f>ROWDATA!C577</f>
        <v>746.03625488</v>
      </c>
      <c r="D572" s="36">
        <f>ROWDATA!D577</f>
        <v>753.09350586000005</v>
      </c>
      <c r="E572" s="36">
        <f>ROWDATA!D577</f>
        <v>753.09350586000005</v>
      </c>
      <c r="F572" s="36">
        <f>ROWDATA!E577</f>
        <v>793.07604979999996</v>
      </c>
      <c r="G572" s="36">
        <f>ROWDATA!E577</f>
        <v>793.07604979999996</v>
      </c>
      <c r="H572" s="36">
        <f>ROWDATA!E577</f>
        <v>793.07604979999996</v>
      </c>
      <c r="I572" s="36">
        <f>ROWDATA!F577</f>
        <v>767.47271728999999</v>
      </c>
      <c r="J572" s="36">
        <f>ROWDATA!F577</f>
        <v>767.47271728999999</v>
      </c>
      <c r="K572" s="36">
        <f>ROWDATA!G577</f>
        <v>791.62384033000001</v>
      </c>
      <c r="L572" s="36">
        <f>ROWDATA!H577</f>
        <v>785.74273682</v>
      </c>
      <c r="M572" s="36">
        <f>ROWDATA!H577</f>
        <v>785.74273682</v>
      </c>
    </row>
    <row r="573" spans="1:13" x14ac:dyDescent="0.2">
      <c r="A573" s="34">
        <f>ROWDATA!B578</f>
        <v>44007.642361111109</v>
      </c>
      <c r="B573" s="36">
        <f>ROWDATA!C578</f>
        <v>738.05578613</v>
      </c>
      <c r="C573" s="36">
        <f>ROWDATA!C578</f>
        <v>738.05578613</v>
      </c>
      <c r="D573" s="36">
        <f>ROWDATA!D578</f>
        <v>742.65417479999996</v>
      </c>
      <c r="E573" s="36">
        <f>ROWDATA!D578</f>
        <v>742.65417479999996</v>
      </c>
      <c r="F573" s="36">
        <f>ROWDATA!E578</f>
        <v>789.91052246000004</v>
      </c>
      <c r="G573" s="36">
        <f>ROWDATA!E578</f>
        <v>789.91052246000004</v>
      </c>
      <c r="H573" s="36">
        <f>ROWDATA!E578</f>
        <v>789.91052246000004</v>
      </c>
      <c r="I573" s="36">
        <f>ROWDATA!F578</f>
        <v>772.38153076000003</v>
      </c>
      <c r="J573" s="36">
        <f>ROWDATA!F578</f>
        <v>772.38153076000003</v>
      </c>
      <c r="K573" s="36">
        <f>ROWDATA!G578</f>
        <v>775.42987060999997</v>
      </c>
      <c r="L573" s="36">
        <f>ROWDATA!H578</f>
        <v>793.74725341999999</v>
      </c>
      <c r="M573" s="36">
        <f>ROWDATA!H578</f>
        <v>793.74725341999999</v>
      </c>
    </row>
    <row r="574" spans="1:13" x14ac:dyDescent="0.2">
      <c r="A574" s="34">
        <f>ROWDATA!B579</f>
        <v>44007.643055555556</v>
      </c>
      <c r="B574" s="36">
        <f>ROWDATA!C579</f>
        <v>714.32446288999995</v>
      </c>
      <c r="C574" s="36">
        <f>ROWDATA!C579</f>
        <v>714.32446288999995</v>
      </c>
      <c r="D574" s="36">
        <f>ROWDATA!D579</f>
        <v>725.48016356999995</v>
      </c>
      <c r="E574" s="36">
        <f>ROWDATA!D579</f>
        <v>725.48016356999995</v>
      </c>
      <c r="F574" s="36">
        <f>ROWDATA!E579</f>
        <v>758.65826416000004</v>
      </c>
      <c r="G574" s="36">
        <f>ROWDATA!E579</f>
        <v>758.65826416000004</v>
      </c>
      <c r="H574" s="36">
        <f>ROWDATA!E579</f>
        <v>758.65826416000004</v>
      </c>
      <c r="I574" s="36">
        <f>ROWDATA!F579</f>
        <v>770.12982178000004</v>
      </c>
      <c r="J574" s="36">
        <f>ROWDATA!F579</f>
        <v>770.12982178000004</v>
      </c>
      <c r="K574" s="36">
        <f>ROWDATA!G579</f>
        <v>745.26031493999994</v>
      </c>
      <c r="L574" s="36">
        <f>ROWDATA!H579</f>
        <v>750.94604491999996</v>
      </c>
      <c r="M574" s="36">
        <f>ROWDATA!H579</f>
        <v>750.94604491999996</v>
      </c>
    </row>
    <row r="575" spans="1:13" x14ac:dyDescent="0.2">
      <c r="A575" s="34">
        <f>ROWDATA!B580</f>
        <v>44007.643750000003</v>
      </c>
      <c r="B575" s="36">
        <f>ROWDATA!C580</f>
        <v>734.62207031000003</v>
      </c>
      <c r="C575" s="36">
        <f>ROWDATA!C580</f>
        <v>734.62207031000003</v>
      </c>
      <c r="D575" s="36">
        <f>ROWDATA!D580</f>
        <v>742.37164307</v>
      </c>
      <c r="E575" s="36">
        <f>ROWDATA!D580</f>
        <v>742.37164307</v>
      </c>
      <c r="F575" s="36">
        <f>ROWDATA!E580</f>
        <v>788.56726074000005</v>
      </c>
      <c r="G575" s="36">
        <f>ROWDATA!E580</f>
        <v>788.56726074000005</v>
      </c>
      <c r="H575" s="36">
        <f>ROWDATA!E580</f>
        <v>788.56726074000005</v>
      </c>
      <c r="I575" s="36">
        <f>ROWDATA!F580</f>
        <v>775.29766845999995</v>
      </c>
      <c r="J575" s="36">
        <f>ROWDATA!F580</f>
        <v>775.29766845999995</v>
      </c>
      <c r="K575" s="36">
        <f>ROWDATA!G580</f>
        <v>792.68939208999996</v>
      </c>
      <c r="L575" s="36">
        <f>ROWDATA!H580</f>
        <v>731.12738036999997</v>
      </c>
      <c r="M575" s="36">
        <f>ROWDATA!H580</f>
        <v>731.12738036999997</v>
      </c>
    </row>
    <row r="576" spans="1:13" x14ac:dyDescent="0.2">
      <c r="A576" s="34">
        <f>ROWDATA!B581</f>
        <v>44007.644444444442</v>
      </c>
      <c r="B576" s="36">
        <f>ROWDATA!C581</f>
        <v>738.99102783000001</v>
      </c>
      <c r="C576" s="36">
        <f>ROWDATA!C581</f>
        <v>738.99102783000001</v>
      </c>
      <c r="D576" s="36">
        <f>ROWDATA!D581</f>
        <v>739.13787841999999</v>
      </c>
      <c r="E576" s="36">
        <f>ROWDATA!D581</f>
        <v>739.13787841999999</v>
      </c>
      <c r="F576" s="36">
        <f>ROWDATA!E581</f>
        <v>783.16302489999998</v>
      </c>
      <c r="G576" s="36">
        <f>ROWDATA!E581</f>
        <v>783.16302489999998</v>
      </c>
      <c r="H576" s="36">
        <f>ROWDATA!E581</f>
        <v>783.16302489999998</v>
      </c>
      <c r="I576" s="36">
        <f>ROWDATA!F581</f>
        <v>788.20928954999999</v>
      </c>
      <c r="J576" s="36">
        <f>ROWDATA!F581</f>
        <v>788.20928954999999</v>
      </c>
      <c r="K576" s="36">
        <f>ROWDATA!G581</f>
        <v>800.48083496000004</v>
      </c>
      <c r="L576" s="36">
        <f>ROWDATA!H581</f>
        <v>785.22674560999997</v>
      </c>
      <c r="M576" s="36">
        <f>ROWDATA!H581</f>
        <v>785.22674560999997</v>
      </c>
    </row>
    <row r="577" spans="1:13" x14ac:dyDescent="0.2">
      <c r="A577" s="34">
        <f>ROWDATA!B582</f>
        <v>44007.645138888889</v>
      </c>
      <c r="B577" s="36">
        <f>ROWDATA!C582</f>
        <v>652.30194091999999</v>
      </c>
      <c r="C577" s="36">
        <f>ROWDATA!C582</f>
        <v>652.30194091999999</v>
      </c>
      <c r="D577" s="36">
        <f>ROWDATA!D582</f>
        <v>731.42993163999995</v>
      </c>
      <c r="E577" s="36">
        <f>ROWDATA!D582</f>
        <v>731.42993163999995</v>
      </c>
      <c r="F577" s="36">
        <f>ROWDATA!E582</f>
        <v>724.91937256000006</v>
      </c>
      <c r="G577" s="36">
        <f>ROWDATA!E582</f>
        <v>724.91937256000006</v>
      </c>
      <c r="H577" s="36">
        <f>ROWDATA!E582</f>
        <v>724.91937256000006</v>
      </c>
      <c r="I577" s="36">
        <f>ROWDATA!F582</f>
        <v>772.98089600000003</v>
      </c>
      <c r="J577" s="36">
        <f>ROWDATA!F582</f>
        <v>772.98089600000003</v>
      </c>
      <c r="K577" s="36">
        <f>ROWDATA!G582</f>
        <v>716.26074218999997</v>
      </c>
      <c r="L577" s="36">
        <f>ROWDATA!H582</f>
        <v>779.88476562999995</v>
      </c>
      <c r="M577" s="36">
        <f>ROWDATA!H582</f>
        <v>779.88476562999995</v>
      </c>
    </row>
    <row r="578" spans="1:13" x14ac:dyDescent="0.2">
      <c r="A578" s="34">
        <f>ROWDATA!B583</f>
        <v>44007.645833333336</v>
      </c>
      <c r="B578" s="36">
        <f>ROWDATA!C583</f>
        <v>587.40722656000003</v>
      </c>
      <c r="C578" s="36">
        <f>ROWDATA!C583</f>
        <v>587.40722656000003</v>
      </c>
      <c r="D578" s="36">
        <f>ROWDATA!D583</f>
        <v>595.98229979999996</v>
      </c>
      <c r="E578" s="36">
        <f>ROWDATA!D583</f>
        <v>595.98229979999996</v>
      </c>
      <c r="F578" s="36">
        <f>ROWDATA!E583</f>
        <v>658.15063477000001</v>
      </c>
      <c r="G578" s="36">
        <f>ROWDATA!E583</f>
        <v>658.15063477000001</v>
      </c>
      <c r="H578" s="36">
        <f>ROWDATA!E583</f>
        <v>658.15063477000001</v>
      </c>
      <c r="I578" s="36">
        <f>ROWDATA!F583</f>
        <v>677.10125731999995</v>
      </c>
      <c r="J578" s="36">
        <f>ROWDATA!F583</f>
        <v>677.10125731999995</v>
      </c>
      <c r="K578" s="36">
        <f>ROWDATA!G583</f>
        <v>695.08728026999995</v>
      </c>
      <c r="L578" s="36">
        <f>ROWDATA!H583</f>
        <v>669.44439696999996</v>
      </c>
      <c r="M578" s="36">
        <f>ROWDATA!H583</f>
        <v>669.44439696999996</v>
      </c>
    </row>
    <row r="579" spans="1:13" x14ac:dyDescent="0.2">
      <c r="A579" s="34">
        <f>ROWDATA!B584</f>
        <v>44007.646527777775</v>
      </c>
      <c r="B579" s="36">
        <f>ROWDATA!C584</f>
        <v>607.94818114999998</v>
      </c>
      <c r="C579" s="36">
        <f>ROWDATA!C584</f>
        <v>607.94818114999998</v>
      </c>
      <c r="D579" s="36">
        <f>ROWDATA!D584</f>
        <v>614.30303954999999</v>
      </c>
      <c r="E579" s="36">
        <f>ROWDATA!D584</f>
        <v>614.30303954999999</v>
      </c>
      <c r="F579" s="36">
        <f>ROWDATA!E584</f>
        <v>647.29504395000004</v>
      </c>
      <c r="G579" s="36">
        <f>ROWDATA!E584</f>
        <v>647.29504395000004</v>
      </c>
      <c r="H579" s="36">
        <f>ROWDATA!E584</f>
        <v>647.29504395000004</v>
      </c>
      <c r="I579" s="36">
        <f>ROWDATA!F584</f>
        <v>642.28125</v>
      </c>
      <c r="J579" s="36">
        <f>ROWDATA!F584</f>
        <v>642.28125</v>
      </c>
      <c r="K579" s="36">
        <f>ROWDATA!G584</f>
        <v>613.29272461000005</v>
      </c>
      <c r="L579" s="36">
        <f>ROWDATA!H584</f>
        <v>647.33135986000002</v>
      </c>
      <c r="M579" s="36">
        <f>ROWDATA!H584</f>
        <v>647.33135986000002</v>
      </c>
    </row>
    <row r="580" spans="1:13" x14ac:dyDescent="0.2">
      <c r="A580" s="34">
        <f>ROWDATA!B585</f>
        <v>44007.647222222222</v>
      </c>
      <c r="B580" s="36">
        <f>ROWDATA!C585</f>
        <v>598.48400878999996</v>
      </c>
      <c r="C580" s="36">
        <f>ROWDATA!C585</f>
        <v>598.48400878999996</v>
      </c>
      <c r="D580" s="36">
        <f>ROWDATA!D585</f>
        <v>598.32153319999998</v>
      </c>
      <c r="E580" s="36">
        <f>ROWDATA!D585</f>
        <v>598.32153319999998</v>
      </c>
      <c r="F580" s="36">
        <f>ROWDATA!E585</f>
        <v>634.40136718999997</v>
      </c>
      <c r="G580" s="36">
        <f>ROWDATA!E585</f>
        <v>634.40136718999997</v>
      </c>
      <c r="H580" s="36">
        <f>ROWDATA!E585</f>
        <v>634.40136718999997</v>
      </c>
      <c r="I580" s="36">
        <f>ROWDATA!F585</f>
        <v>646.34826659999999</v>
      </c>
      <c r="J580" s="36">
        <f>ROWDATA!F585</f>
        <v>646.34826659999999</v>
      </c>
      <c r="K580" s="36">
        <f>ROWDATA!G585</f>
        <v>638.5546875</v>
      </c>
      <c r="L580" s="36">
        <f>ROWDATA!H585</f>
        <v>663.47076416000004</v>
      </c>
      <c r="M580" s="36">
        <f>ROWDATA!H585</f>
        <v>663.47076416000004</v>
      </c>
    </row>
    <row r="581" spans="1:13" x14ac:dyDescent="0.2">
      <c r="A581" s="34">
        <f>ROWDATA!B586</f>
        <v>44007.647916666669</v>
      </c>
      <c r="B581" s="36">
        <f>ROWDATA!C586</f>
        <v>616.07409668000003</v>
      </c>
      <c r="C581" s="36">
        <f>ROWDATA!C586</f>
        <v>616.07409668000003</v>
      </c>
      <c r="D581" s="36">
        <f>ROWDATA!D586</f>
        <v>581.52355956999997</v>
      </c>
      <c r="E581" s="36">
        <f>ROWDATA!D586</f>
        <v>581.52355956999997</v>
      </c>
      <c r="F581" s="36">
        <f>ROWDATA!E586</f>
        <v>704.12017821999996</v>
      </c>
      <c r="G581" s="36">
        <f>ROWDATA!E586</f>
        <v>704.12017821999996</v>
      </c>
      <c r="H581" s="36">
        <f>ROWDATA!E586</f>
        <v>704.12017821999996</v>
      </c>
      <c r="I581" s="36">
        <f>ROWDATA!F586</f>
        <v>658.66265868999994</v>
      </c>
      <c r="J581" s="36">
        <f>ROWDATA!F586</f>
        <v>658.66265868999994</v>
      </c>
      <c r="K581" s="36">
        <f>ROWDATA!G586</f>
        <v>698.89587401999995</v>
      </c>
      <c r="L581" s="36">
        <f>ROWDATA!H586</f>
        <v>685.75048828000001</v>
      </c>
      <c r="M581" s="36">
        <f>ROWDATA!H586</f>
        <v>685.75048828000001</v>
      </c>
    </row>
    <row r="582" spans="1:13" x14ac:dyDescent="0.2">
      <c r="A582" s="34">
        <f>ROWDATA!B587</f>
        <v>44007.648611111108</v>
      </c>
      <c r="B582" s="36">
        <f>ROWDATA!C587</f>
        <v>608.46411133000004</v>
      </c>
      <c r="C582" s="36">
        <f>ROWDATA!C587</f>
        <v>608.46411133000004</v>
      </c>
      <c r="D582" s="36">
        <f>ROWDATA!D587</f>
        <v>550.10961913999995</v>
      </c>
      <c r="E582" s="36">
        <f>ROWDATA!D587</f>
        <v>550.10961913999995</v>
      </c>
      <c r="F582" s="36">
        <f>ROWDATA!E587</f>
        <v>671.44604491999996</v>
      </c>
      <c r="G582" s="36">
        <f>ROWDATA!E587</f>
        <v>671.44604491999996</v>
      </c>
      <c r="H582" s="36">
        <f>ROWDATA!E587</f>
        <v>671.44604491999996</v>
      </c>
      <c r="I582" s="36">
        <f>ROWDATA!F587</f>
        <v>595.82556151999995</v>
      </c>
      <c r="J582" s="36">
        <f>ROWDATA!F587</f>
        <v>595.82556151999995</v>
      </c>
      <c r="K582" s="36">
        <f>ROWDATA!G587</f>
        <v>652.28613281000003</v>
      </c>
      <c r="L582" s="36">
        <f>ROWDATA!H587</f>
        <v>658.57904053000004</v>
      </c>
      <c r="M582" s="36">
        <f>ROWDATA!H587</f>
        <v>658.57904053000004</v>
      </c>
    </row>
    <row r="583" spans="1:13" x14ac:dyDescent="0.2">
      <c r="A583" s="34">
        <f>ROWDATA!B588</f>
        <v>44007.649305555555</v>
      </c>
      <c r="B583" s="36">
        <f>ROWDATA!C588</f>
        <v>672.35833739999998</v>
      </c>
      <c r="C583" s="36">
        <f>ROWDATA!C588</f>
        <v>672.35833739999998</v>
      </c>
      <c r="D583" s="36">
        <f>ROWDATA!D588</f>
        <v>666.25</v>
      </c>
      <c r="E583" s="36">
        <f>ROWDATA!D588</f>
        <v>666.25</v>
      </c>
      <c r="F583" s="36">
        <f>ROWDATA!E588</f>
        <v>724.64141845999995</v>
      </c>
      <c r="G583" s="36">
        <f>ROWDATA!E588</f>
        <v>724.64141845999995</v>
      </c>
      <c r="H583" s="36">
        <f>ROWDATA!E588</f>
        <v>724.64141845999995</v>
      </c>
      <c r="I583" s="36">
        <f>ROWDATA!F588</f>
        <v>690.98638916000004</v>
      </c>
      <c r="J583" s="36">
        <f>ROWDATA!F588</f>
        <v>690.98638916000004</v>
      </c>
      <c r="K583" s="36">
        <f>ROWDATA!G588</f>
        <v>714.70574951000003</v>
      </c>
      <c r="L583" s="36">
        <f>ROWDATA!H588</f>
        <v>698.87915038999995</v>
      </c>
      <c r="M583" s="36">
        <f>ROWDATA!H588</f>
        <v>698.87915038999995</v>
      </c>
    </row>
    <row r="584" spans="1:13" x14ac:dyDescent="0.2">
      <c r="A584" s="34">
        <f>ROWDATA!B589</f>
        <v>44007.65</v>
      </c>
      <c r="B584" s="36">
        <f>ROWDATA!C589</f>
        <v>677.04974364999998</v>
      </c>
      <c r="C584" s="36">
        <f>ROWDATA!C589</f>
        <v>677.04974364999998</v>
      </c>
      <c r="D584" s="36">
        <f>ROWDATA!D589</f>
        <v>674.64886475000003</v>
      </c>
      <c r="E584" s="36">
        <f>ROWDATA!D589</f>
        <v>674.64886475000003</v>
      </c>
      <c r="F584" s="36">
        <f>ROWDATA!E589</f>
        <v>722.26348876999998</v>
      </c>
      <c r="G584" s="36">
        <f>ROWDATA!E589</f>
        <v>722.26348876999998</v>
      </c>
      <c r="H584" s="36">
        <f>ROWDATA!E589</f>
        <v>722.26348876999998</v>
      </c>
      <c r="I584" s="36">
        <f>ROWDATA!F589</f>
        <v>710.55841064000003</v>
      </c>
      <c r="J584" s="36">
        <f>ROWDATA!F589</f>
        <v>710.55841064000003</v>
      </c>
      <c r="K584" s="36">
        <f>ROWDATA!G589</f>
        <v>720.13885498000002</v>
      </c>
      <c r="L584" s="36">
        <f>ROWDATA!H589</f>
        <v>712.34075928000004</v>
      </c>
      <c r="M584" s="36">
        <f>ROWDATA!H589</f>
        <v>712.34075928000004</v>
      </c>
    </row>
    <row r="585" spans="1:13" x14ac:dyDescent="0.2">
      <c r="A585" s="34">
        <f>ROWDATA!B590</f>
        <v>44007.650694444441</v>
      </c>
      <c r="B585" s="36">
        <f>ROWDATA!C590</f>
        <v>668.74682616999996</v>
      </c>
      <c r="C585" s="36">
        <f>ROWDATA!C590</f>
        <v>668.74682616999996</v>
      </c>
      <c r="D585" s="36">
        <f>ROWDATA!D590</f>
        <v>685.79479979999996</v>
      </c>
      <c r="E585" s="36">
        <f>ROWDATA!D590</f>
        <v>685.79479979999996</v>
      </c>
      <c r="F585" s="36">
        <f>ROWDATA!E590</f>
        <v>709.33923340000001</v>
      </c>
      <c r="G585" s="36">
        <f>ROWDATA!E590</f>
        <v>709.33923340000001</v>
      </c>
      <c r="H585" s="36">
        <f>ROWDATA!E590</f>
        <v>709.33923340000001</v>
      </c>
      <c r="I585" s="36">
        <f>ROWDATA!F590</f>
        <v>711.95166015999996</v>
      </c>
      <c r="J585" s="36">
        <f>ROWDATA!F590</f>
        <v>711.95166015999996</v>
      </c>
      <c r="K585" s="36">
        <f>ROWDATA!G590</f>
        <v>677.21582031000003</v>
      </c>
      <c r="L585" s="36">
        <f>ROWDATA!H590</f>
        <v>694.00384521000001</v>
      </c>
      <c r="M585" s="36">
        <f>ROWDATA!H590</f>
        <v>694.00384521000001</v>
      </c>
    </row>
    <row r="586" spans="1:13" x14ac:dyDescent="0.2">
      <c r="A586" s="34">
        <f>ROWDATA!B591</f>
        <v>44007.651388888888</v>
      </c>
      <c r="B586" s="36">
        <f>ROWDATA!C591</f>
        <v>616.203125</v>
      </c>
      <c r="C586" s="36">
        <f>ROWDATA!C591</f>
        <v>616.203125</v>
      </c>
      <c r="D586" s="36">
        <f>ROWDATA!D591</f>
        <v>642.18402100000003</v>
      </c>
      <c r="E586" s="36">
        <f>ROWDATA!D591</f>
        <v>642.18402100000003</v>
      </c>
      <c r="F586" s="36">
        <f>ROWDATA!E591</f>
        <v>686.93371581999997</v>
      </c>
      <c r="G586" s="36">
        <f>ROWDATA!E591</f>
        <v>686.93371581999997</v>
      </c>
      <c r="H586" s="36">
        <f>ROWDATA!E591</f>
        <v>686.93371581999997</v>
      </c>
      <c r="I586" s="36">
        <f>ROWDATA!F591</f>
        <v>682.59356689000003</v>
      </c>
      <c r="J586" s="36">
        <f>ROWDATA!F591</f>
        <v>682.59356689000003</v>
      </c>
      <c r="K586" s="36">
        <f>ROWDATA!G591</f>
        <v>690.28326416000004</v>
      </c>
      <c r="L586" s="36">
        <f>ROWDATA!H591</f>
        <v>698.54626465000001</v>
      </c>
      <c r="M586" s="36">
        <f>ROWDATA!H591</f>
        <v>698.54626465000001</v>
      </c>
    </row>
    <row r="587" spans="1:13" x14ac:dyDescent="0.2">
      <c r="A587" s="34">
        <f>ROWDATA!B592</f>
        <v>44007.652083333334</v>
      </c>
      <c r="B587" s="36">
        <f>ROWDATA!C592</f>
        <v>637.08221435999997</v>
      </c>
      <c r="C587" s="36">
        <f>ROWDATA!C592</f>
        <v>637.08221435999997</v>
      </c>
      <c r="D587" s="36">
        <f>ROWDATA!D592</f>
        <v>625.77874756000006</v>
      </c>
      <c r="E587" s="36">
        <f>ROWDATA!D592</f>
        <v>625.77874756000006</v>
      </c>
      <c r="F587" s="36">
        <f>ROWDATA!E592</f>
        <v>662.25817871000004</v>
      </c>
      <c r="G587" s="36">
        <f>ROWDATA!E592</f>
        <v>662.25817871000004</v>
      </c>
      <c r="H587" s="36">
        <f>ROWDATA!E592</f>
        <v>662.25817871000004</v>
      </c>
      <c r="I587" s="36">
        <f>ROWDATA!F592</f>
        <v>630.64746093999997</v>
      </c>
      <c r="J587" s="36">
        <f>ROWDATA!F592</f>
        <v>630.64746093999997</v>
      </c>
      <c r="K587" s="36">
        <f>ROWDATA!G592</f>
        <v>650.81848145000004</v>
      </c>
      <c r="L587" s="36">
        <f>ROWDATA!H592</f>
        <v>642.27325439000003</v>
      </c>
      <c r="M587" s="36">
        <f>ROWDATA!H592</f>
        <v>642.27325439000003</v>
      </c>
    </row>
    <row r="588" spans="1:13" x14ac:dyDescent="0.2">
      <c r="A588" s="34">
        <f>ROWDATA!B593</f>
        <v>44007.652777777781</v>
      </c>
      <c r="B588" s="36">
        <f>ROWDATA!C593</f>
        <v>629.24645996000004</v>
      </c>
      <c r="C588" s="36">
        <f>ROWDATA!C593</f>
        <v>629.24645996000004</v>
      </c>
      <c r="D588" s="36">
        <f>ROWDATA!D593</f>
        <v>633.59692383000004</v>
      </c>
      <c r="E588" s="36">
        <f>ROWDATA!D593</f>
        <v>633.59692383000004</v>
      </c>
      <c r="F588" s="36">
        <f>ROWDATA!E593</f>
        <v>691.07208251999998</v>
      </c>
      <c r="G588" s="36">
        <f>ROWDATA!E593</f>
        <v>691.07208251999998</v>
      </c>
      <c r="H588" s="36">
        <f>ROWDATA!E593</f>
        <v>691.07208251999998</v>
      </c>
      <c r="I588" s="36">
        <f>ROWDATA!F593</f>
        <v>672.74255371000004</v>
      </c>
      <c r="J588" s="36">
        <f>ROWDATA!F593</f>
        <v>672.74255371000004</v>
      </c>
      <c r="K588" s="36">
        <f>ROWDATA!G593</f>
        <v>668.96984863</v>
      </c>
      <c r="L588" s="36">
        <f>ROWDATA!H593</f>
        <v>659.56060791000004</v>
      </c>
      <c r="M588" s="36">
        <f>ROWDATA!H593</f>
        <v>659.56060791000004</v>
      </c>
    </row>
    <row r="589" spans="1:13" x14ac:dyDescent="0.2">
      <c r="A589" s="34">
        <f>ROWDATA!B594</f>
        <v>44007.65347222222</v>
      </c>
      <c r="B589" s="36">
        <f>ROWDATA!C594</f>
        <v>651.18951416000004</v>
      </c>
      <c r="C589" s="36">
        <f>ROWDATA!C594</f>
        <v>651.18951416000004</v>
      </c>
      <c r="D589" s="36">
        <f>ROWDATA!D594</f>
        <v>642.04272461000005</v>
      </c>
      <c r="E589" s="36">
        <f>ROWDATA!D594</f>
        <v>642.04272461000005</v>
      </c>
      <c r="F589" s="36">
        <f>ROWDATA!E594</f>
        <v>676.85034180000002</v>
      </c>
      <c r="G589" s="36">
        <f>ROWDATA!E594</f>
        <v>676.85034180000002</v>
      </c>
      <c r="H589" s="36">
        <f>ROWDATA!E594</f>
        <v>676.85034180000002</v>
      </c>
      <c r="I589" s="36">
        <f>ROWDATA!F594</f>
        <v>684.5703125</v>
      </c>
      <c r="J589" s="36">
        <f>ROWDATA!F594</f>
        <v>684.5703125</v>
      </c>
      <c r="K589" s="36">
        <f>ROWDATA!G594</f>
        <v>679.88873291000004</v>
      </c>
      <c r="L589" s="36">
        <f>ROWDATA!H594</f>
        <v>675.55096435999997</v>
      </c>
      <c r="M589" s="36">
        <f>ROWDATA!H594</f>
        <v>675.55096435999997</v>
      </c>
    </row>
    <row r="590" spans="1:13" x14ac:dyDescent="0.2">
      <c r="A590" s="34">
        <f>ROWDATA!B595</f>
        <v>44007.654166666667</v>
      </c>
      <c r="B590" s="36">
        <f>ROWDATA!C595</f>
        <v>632.37426758000004</v>
      </c>
      <c r="C590" s="36">
        <f>ROWDATA!C595</f>
        <v>632.37426758000004</v>
      </c>
      <c r="D590" s="36">
        <f>ROWDATA!D595</f>
        <v>629.75061034999999</v>
      </c>
      <c r="E590" s="36">
        <f>ROWDATA!D595</f>
        <v>629.75061034999999</v>
      </c>
      <c r="F590" s="36">
        <f>ROWDATA!E595</f>
        <v>687.38146973000005</v>
      </c>
      <c r="G590" s="36">
        <f>ROWDATA!E595</f>
        <v>687.38146973000005</v>
      </c>
      <c r="H590" s="36">
        <f>ROWDATA!E595</f>
        <v>687.38146973000005</v>
      </c>
      <c r="I590" s="36">
        <f>ROWDATA!F595</f>
        <v>669.89099121000004</v>
      </c>
      <c r="J590" s="36">
        <f>ROWDATA!F595</f>
        <v>669.89099121000004</v>
      </c>
      <c r="K590" s="36">
        <f>ROWDATA!G595</f>
        <v>683.73193359000004</v>
      </c>
      <c r="L590" s="36">
        <f>ROWDATA!H595</f>
        <v>672.38934326000003</v>
      </c>
      <c r="M590" s="36">
        <f>ROWDATA!H595</f>
        <v>672.38934326000003</v>
      </c>
    </row>
    <row r="591" spans="1:13" x14ac:dyDescent="0.2">
      <c r="A591" s="34">
        <f>ROWDATA!B596</f>
        <v>44007.654861111114</v>
      </c>
      <c r="B591" s="36">
        <f>ROWDATA!C596</f>
        <v>630.63287353999999</v>
      </c>
      <c r="C591" s="36">
        <f>ROWDATA!C596</f>
        <v>630.63287353999999</v>
      </c>
      <c r="D591" s="36">
        <f>ROWDATA!D596</f>
        <v>639.93933104999996</v>
      </c>
      <c r="E591" s="36">
        <f>ROWDATA!D596</f>
        <v>639.93933104999996</v>
      </c>
      <c r="F591" s="36">
        <f>ROWDATA!E596</f>
        <v>652.86962890999996</v>
      </c>
      <c r="G591" s="36">
        <f>ROWDATA!E596</f>
        <v>652.86962890999996</v>
      </c>
      <c r="H591" s="36">
        <f>ROWDATA!E596</f>
        <v>652.86962890999996</v>
      </c>
      <c r="I591" s="36">
        <f>ROWDATA!F596</f>
        <v>655.58398437999995</v>
      </c>
      <c r="J591" s="36">
        <f>ROWDATA!F596</f>
        <v>655.58398437999995</v>
      </c>
      <c r="K591" s="36">
        <f>ROWDATA!G596</f>
        <v>646.78320312999995</v>
      </c>
      <c r="L591" s="36">
        <f>ROWDATA!H596</f>
        <v>662.30609131000006</v>
      </c>
      <c r="M591" s="36">
        <f>ROWDATA!H596</f>
        <v>662.30609131000006</v>
      </c>
    </row>
    <row r="592" spans="1:13" x14ac:dyDescent="0.2">
      <c r="A592" s="34">
        <f>ROWDATA!B597</f>
        <v>44007.655555555553</v>
      </c>
      <c r="B592" s="36">
        <f>ROWDATA!C597</f>
        <v>617.84777831999997</v>
      </c>
      <c r="C592" s="36">
        <f>ROWDATA!C597</f>
        <v>617.84777831999997</v>
      </c>
      <c r="D592" s="36">
        <f>ROWDATA!D597</f>
        <v>624.93121338000003</v>
      </c>
      <c r="E592" s="36">
        <f>ROWDATA!D597</f>
        <v>624.93121338000003</v>
      </c>
      <c r="F592" s="36">
        <f>ROWDATA!E597</f>
        <v>653.11676024999997</v>
      </c>
      <c r="G592" s="36">
        <f>ROWDATA!E597</f>
        <v>653.11676024999997</v>
      </c>
      <c r="H592" s="36">
        <f>ROWDATA!E597</f>
        <v>653.11676024999997</v>
      </c>
      <c r="I592" s="36">
        <f>ROWDATA!F597</f>
        <v>634.82775878999996</v>
      </c>
      <c r="J592" s="36">
        <f>ROWDATA!F597</f>
        <v>634.82775878999996</v>
      </c>
      <c r="K592" s="36">
        <f>ROWDATA!G597</f>
        <v>639.95227050999995</v>
      </c>
      <c r="L592" s="36">
        <f>ROWDATA!H597</f>
        <v>628.79614258000004</v>
      </c>
      <c r="M592" s="36">
        <f>ROWDATA!H597</f>
        <v>628.79614258000004</v>
      </c>
    </row>
    <row r="593" spans="1:13" x14ac:dyDescent="0.2">
      <c r="A593" s="34">
        <f>ROWDATA!B598</f>
        <v>44007.65625</v>
      </c>
      <c r="B593" s="36">
        <f>ROWDATA!C598</f>
        <v>644.45019531000003</v>
      </c>
      <c r="C593" s="36">
        <f>ROWDATA!C598</f>
        <v>644.45019531000003</v>
      </c>
      <c r="D593" s="36">
        <f>ROWDATA!D598</f>
        <v>640.26879883000004</v>
      </c>
      <c r="E593" s="36">
        <f>ROWDATA!D598</f>
        <v>640.26879883000004</v>
      </c>
      <c r="F593" s="36">
        <f>ROWDATA!E598</f>
        <v>679.16662598000005</v>
      </c>
      <c r="G593" s="36">
        <f>ROWDATA!E598</f>
        <v>679.16662598000005</v>
      </c>
      <c r="H593" s="36">
        <f>ROWDATA!E598</f>
        <v>679.16662598000005</v>
      </c>
      <c r="I593" s="36">
        <f>ROWDATA!F598</f>
        <v>664.96551513999998</v>
      </c>
      <c r="J593" s="36">
        <f>ROWDATA!F598</f>
        <v>664.96551513999998</v>
      </c>
      <c r="K593" s="36">
        <f>ROWDATA!G598</f>
        <v>670.66448975000003</v>
      </c>
      <c r="L593" s="36">
        <f>ROWDATA!H598</f>
        <v>641.19177246000004</v>
      </c>
      <c r="M593" s="36">
        <f>ROWDATA!H598</f>
        <v>641.19177246000004</v>
      </c>
    </row>
    <row r="594" spans="1:13" x14ac:dyDescent="0.2">
      <c r="A594" s="34">
        <f>ROWDATA!B599</f>
        <v>44007.656944444447</v>
      </c>
      <c r="B594" s="36">
        <f>ROWDATA!C599</f>
        <v>628.71453856999995</v>
      </c>
      <c r="C594" s="36">
        <f>ROWDATA!C599</f>
        <v>628.71453856999995</v>
      </c>
      <c r="D594" s="36">
        <f>ROWDATA!D599</f>
        <v>628.32214354999996</v>
      </c>
      <c r="E594" s="36">
        <f>ROWDATA!D599</f>
        <v>628.32214354999996</v>
      </c>
      <c r="F594" s="36">
        <f>ROWDATA!E599</f>
        <v>660.66778564000003</v>
      </c>
      <c r="G594" s="36">
        <f>ROWDATA!E599</f>
        <v>660.66778564000003</v>
      </c>
      <c r="H594" s="36">
        <f>ROWDATA!E599</f>
        <v>660.66778564000003</v>
      </c>
      <c r="I594" s="36">
        <f>ROWDATA!F599</f>
        <v>647.74176024999997</v>
      </c>
      <c r="J594" s="36">
        <f>ROWDATA!F599</f>
        <v>647.74176024999997</v>
      </c>
      <c r="K594" s="36">
        <f>ROWDATA!G599</f>
        <v>675.39892578000001</v>
      </c>
      <c r="L594" s="36">
        <f>ROWDATA!H599</f>
        <v>645.03509521000001</v>
      </c>
      <c r="M594" s="36">
        <f>ROWDATA!H599</f>
        <v>645.03509521000001</v>
      </c>
    </row>
    <row r="595" spans="1:13" x14ac:dyDescent="0.2">
      <c r="A595" s="34">
        <f>ROWDATA!B600</f>
        <v>44007.657638888886</v>
      </c>
      <c r="B595" s="36">
        <f>ROWDATA!C600</f>
        <v>645.65936279000005</v>
      </c>
      <c r="C595" s="36">
        <f>ROWDATA!C600</f>
        <v>645.65936279000005</v>
      </c>
      <c r="D595" s="36">
        <f>ROWDATA!D600</f>
        <v>643.00048828000001</v>
      </c>
      <c r="E595" s="36">
        <f>ROWDATA!D600</f>
        <v>643.00048828000001</v>
      </c>
      <c r="F595" s="36">
        <f>ROWDATA!E600</f>
        <v>696.60021973000005</v>
      </c>
      <c r="G595" s="36">
        <f>ROWDATA!E600</f>
        <v>696.60021973000005</v>
      </c>
      <c r="H595" s="36">
        <f>ROWDATA!E600</f>
        <v>696.60021973000005</v>
      </c>
      <c r="I595" s="36">
        <f>ROWDATA!F600</f>
        <v>681.00579833999996</v>
      </c>
      <c r="J595" s="36">
        <f>ROWDATA!F600</f>
        <v>681.00579833999996</v>
      </c>
      <c r="K595" s="36">
        <f>ROWDATA!G600</f>
        <v>619.02288818</v>
      </c>
      <c r="L595" s="36">
        <f>ROWDATA!H600</f>
        <v>674.61907958999996</v>
      </c>
      <c r="M595" s="36">
        <f>ROWDATA!H600</f>
        <v>674.61907958999996</v>
      </c>
    </row>
    <row r="596" spans="1:13" x14ac:dyDescent="0.2">
      <c r="A596" s="34">
        <f>ROWDATA!B601</f>
        <v>44007.658333333333</v>
      </c>
      <c r="B596" s="36">
        <f>ROWDATA!C601</f>
        <v>650.72180175999995</v>
      </c>
      <c r="C596" s="36">
        <f>ROWDATA!C601</f>
        <v>650.72180175999995</v>
      </c>
      <c r="D596" s="36">
        <f>ROWDATA!D601</f>
        <v>658.21228026999995</v>
      </c>
      <c r="E596" s="36">
        <f>ROWDATA!D601</f>
        <v>658.21228026999995</v>
      </c>
      <c r="F596" s="36">
        <f>ROWDATA!E601</f>
        <v>695.99780272999999</v>
      </c>
      <c r="G596" s="36">
        <f>ROWDATA!E601</f>
        <v>695.99780272999999</v>
      </c>
      <c r="H596" s="36">
        <f>ROWDATA!E601</f>
        <v>695.99780272999999</v>
      </c>
      <c r="I596" s="36">
        <f>ROWDATA!F601</f>
        <v>683.43609618999994</v>
      </c>
      <c r="J596" s="36">
        <f>ROWDATA!F601</f>
        <v>683.43609618999994</v>
      </c>
      <c r="K596" s="36">
        <f>ROWDATA!G601</f>
        <v>683.64465331999997</v>
      </c>
      <c r="L596" s="36">
        <f>ROWDATA!H601</f>
        <v>698.09710693</v>
      </c>
      <c r="M596" s="36">
        <f>ROWDATA!H601</f>
        <v>698.09710693</v>
      </c>
    </row>
    <row r="597" spans="1:13" x14ac:dyDescent="0.2">
      <c r="A597" s="34">
        <f>ROWDATA!B602</f>
        <v>44007.65902777778</v>
      </c>
      <c r="B597" s="36">
        <f>ROWDATA!C602</f>
        <v>642.06414795000001</v>
      </c>
      <c r="C597" s="36">
        <f>ROWDATA!C602</f>
        <v>642.06414795000001</v>
      </c>
      <c r="D597" s="36">
        <f>ROWDATA!D602</f>
        <v>642.78063965000001</v>
      </c>
      <c r="E597" s="36">
        <f>ROWDATA!D602</f>
        <v>642.78063965000001</v>
      </c>
      <c r="F597" s="36">
        <f>ROWDATA!E602</f>
        <v>688.92559814000003</v>
      </c>
      <c r="G597" s="36">
        <f>ROWDATA!E602</f>
        <v>688.92559814000003</v>
      </c>
      <c r="H597" s="36">
        <f>ROWDATA!E602</f>
        <v>688.92559814000003</v>
      </c>
      <c r="I597" s="36">
        <f>ROWDATA!F602</f>
        <v>670.92779541000004</v>
      </c>
      <c r="J597" s="36">
        <f>ROWDATA!F602</f>
        <v>670.92779541000004</v>
      </c>
      <c r="K597" s="36">
        <f>ROWDATA!G602</f>
        <v>694.86029053000004</v>
      </c>
      <c r="L597" s="36">
        <f>ROWDATA!H602</f>
        <v>675.00164795000001</v>
      </c>
      <c r="M597" s="36">
        <f>ROWDATA!H602</f>
        <v>675.00164795000001</v>
      </c>
    </row>
    <row r="598" spans="1:13" x14ac:dyDescent="0.2">
      <c r="A598" s="34">
        <f>ROWDATA!B603</f>
        <v>44007.659722222219</v>
      </c>
      <c r="B598" s="36">
        <f>ROWDATA!C603</f>
        <v>644.45019531000003</v>
      </c>
      <c r="C598" s="36">
        <f>ROWDATA!C603</f>
        <v>644.45019531000003</v>
      </c>
      <c r="D598" s="36">
        <f>ROWDATA!D603</f>
        <v>642.98480225000003</v>
      </c>
      <c r="E598" s="36">
        <f>ROWDATA!D603</f>
        <v>642.98480225000003</v>
      </c>
      <c r="F598" s="36">
        <f>ROWDATA!E603</f>
        <v>697.55761718999997</v>
      </c>
      <c r="G598" s="36">
        <f>ROWDATA!E603</f>
        <v>697.55761718999997</v>
      </c>
      <c r="H598" s="36">
        <f>ROWDATA!E603</f>
        <v>697.55761718999997</v>
      </c>
      <c r="I598" s="36">
        <f>ROWDATA!F603</f>
        <v>677.73291015999996</v>
      </c>
      <c r="J598" s="36">
        <f>ROWDATA!F603</f>
        <v>677.73291015999996</v>
      </c>
      <c r="K598" s="36">
        <f>ROWDATA!G603</f>
        <v>713.64019774999997</v>
      </c>
      <c r="L598" s="36">
        <f>ROWDATA!H603</f>
        <v>700.47662353999999</v>
      </c>
      <c r="M598" s="36">
        <f>ROWDATA!H603</f>
        <v>700.47662353999999</v>
      </c>
    </row>
    <row r="599" spans="1:13" x14ac:dyDescent="0.2">
      <c r="A599" s="34">
        <f>ROWDATA!B604</f>
        <v>44007.660416666666</v>
      </c>
      <c r="B599" s="36">
        <f>ROWDATA!C604</f>
        <v>644.11151123000002</v>
      </c>
      <c r="C599" s="36">
        <f>ROWDATA!C604</f>
        <v>644.11151123000002</v>
      </c>
      <c r="D599" s="36">
        <f>ROWDATA!D604</f>
        <v>639.02862548999997</v>
      </c>
      <c r="E599" s="36">
        <f>ROWDATA!D604</f>
        <v>639.02862548999997</v>
      </c>
      <c r="F599" s="36">
        <f>ROWDATA!E604</f>
        <v>697.86639404000005</v>
      </c>
      <c r="G599" s="36">
        <f>ROWDATA!E604</f>
        <v>697.86639404000005</v>
      </c>
      <c r="H599" s="36">
        <f>ROWDATA!E604</f>
        <v>697.86639404000005</v>
      </c>
      <c r="I599" s="36">
        <f>ROWDATA!F604</f>
        <v>686.20672606999995</v>
      </c>
      <c r="J599" s="36">
        <f>ROWDATA!F604</f>
        <v>686.20672606999995</v>
      </c>
      <c r="K599" s="36">
        <f>ROWDATA!G604</f>
        <v>0</v>
      </c>
      <c r="L599" s="36">
        <f>ROWDATA!H604</f>
        <v>701.24206543000003</v>
      </c>
      <c r="M599" s="36">
        <f>ROWDATA!H604</f>
        <v>701.24206543000003</v>
      </c>
    </row>
    <row r="600" spans="1:13" x14ac:dyDescent="0.2">
      <c r="A600" s="34">
        <f>ROWDATA!B605</f>
        <v>44007.661111111112</v>
      </c>
      <c r="B600" s="36">
        <f>ROWDATA!C605</f>
        <v>642.72509765999996</v>
      </c>
      <c r="C600" s="36">
        <f>ROWDATA!C605</f>
        <v>642.72509765999996</v>
      </c>
      <c r="D600" s="36">
        <f>ROWDATA!D605</f>
        <v>633.83239746000004</v>
      </c>
      <c r="E600" s="36">
        <f>ROWDATA!D605</f>
        <v>633.83239746000004</v>
      </c>
      <c r="F600" s="36">
        <f>ROWDATA!E605</f>
        <v>690.08386229999996</v>
      </c>
      <c r="G600" s="36">
        <f>ROWDATA!E605</f>
        <v>690.08386229999996</v>
      </c>
      <c r="H600" s="36">
        <f>ROWDATA!E605</f>
        <v>690.08386229999996</v>
      </c>
      <c r="I600" s="36">
        <f>ROWDATA!F605</f>
        <v>664.99780272999999</v>
      </c>
      <c r="J600" s="36">
        <f>ROWDATA!F605</f>
        <v>664.99780272999999</v>
      </c>
      <c r="K600" s="36">
        <f>ROWDATA!G605</f>
        <v>848.74768066000001</v>
      </c>
      <c r="L600" s="36">
        <f>ROWDATA!H605</f>
        <v>687.13159180000002</v>
      </c>
      <c r="M600" s="36">
        <f>ROWDATA!H605</f>
        <v>687.13159180000002</v>
      </c>
    </row>
    <row r="601" spans="1:13" x14ac:dyDescent="0.2">
      <c r="A601" s="34">
        <f>ROWDATA!B606</f>
        <v>44007.661805555559</v>
      </c>
      <c r="B601" s="36">
        <f>ROWDATA!C606</f>
        <v>645.07891845999995</v>
      </c>
      <c r="C601" s="36">
        <f>ROWDATA!C606</f>
        <v>645.07891845999995</v>
      </c>
      <c r="D601" s="36">
        <f>ROWDATA!D606</f>
        <v>647.41180420000001</v>
      </c>
      <c r="E601" s="36">
        <f>ROWDATA!D606</f>
        <v>647.41180420000001</v>
      </c>
      <c r="F601" s="36">
        <f>ROWDATA!E606</f>
        <v>692.50805663999995</v>
      </c>
      <c r="G601" s="36">
        <f>ROWDATA!E606</f>
        <v>692.50805663999995</v>
      </c>
      <c r="H601" s="36">
        <f>ROWDATA!E606</f>
        <v>692.50805663999995</v>
      </c>
      <c r="I601" s="36">
        <f>ROWDATA!F606</f>
        <v>677.40899658000001</v>
      </c>
      <c r="J601" s="36">
        <f>ROWDATA!F606</f>
        <v>677.40899658000001</v>
      </c>
      <c r="K601" s="36">
        <f>ROWDATA!G606</f>
        <v>867.85839843999997</v>
      </c>
      <c r="L601" s="36">
        <f>ROWDATA!H606</f>
        <v>708.66339111000002</v>
      </c>
      <c r="M601" s="36">
        <f>ROWDATA!H606</f>
        <v>708.66339111000002</v>
      </c>
    </row>
    <row r="602" spans="1:13" x14ac:dyDescent="0.2">
      <c r="A602" s="34">
        <f>ROWDATA!B607</f>
        <v>44007.662499999999</v>
      </c>
      <c r="B602" s="36">
        <f>ROWDATA!C607</f>
        <v>637.34020996000004</v>
      </c>
      <c r="C602" s="36">
        <f>ROWDATA!C607</f>
        <v>637.34020996000004</v>
      </c>
      <c r="D602" s="36">
        <f>ROWDATA!D607</f>
        <v>642.02709961000005</v>
      </c>
      <c r="E602" s="36">
        <f>ROWDATA!D607</f>
        <v>642.02709961000005</v>
      </c>
      <c r="F602" s="36">
        <f>ROWDATA!E607</f>
        <v>670.96722411999997</v>
      </c>
      <c r="G602" s="36">
        <f>ROWDATA!E607</f>
        <v>670.96722411999997</v>
      </c>
      <c r="H602" s="36">
        <f>ROWDATA!E607</f>
        <v>670.96722411999997</v>
      </c>
      <c r="I602" s="36">
        <f>ROWDATA!F607</f>
        <v>672.74255371000004</v>
      </c>
      <c r="J602" s="36">
        <f>ROWDATA!F607</f>
        <v>672.74255371000004</v>
      </c>
      <c r="K602" s="36">
        <f>ROWDATA!G607</f>
        <v>786.57513428000004</v>
      </c>
      <c r="L602" s="36">
        <f>ROWDATA!H607</f>
        <v>689.57769774999997</v>
      </c>
      <c r="M602" s="36">
        <f>ROWDATA!H607</f>
        <v>689.57769774999997</v>
      </c>
    </row>
    <row r="603" spans="1:13" x14ac:dyDescent="0.2">
      <c r="A603" s="34">
        <f>ROWDATA!B608</f>
        <v>44007.663194444445</v>
      </c>
      <c r="B603" s="36">
        <f>ROWDATA!C608</f>
        <v>620.37884521000001</v>
      </c>
      <c r="C603" s="36">
        <f>ROWDATA!C608</f>
        <v>620.37884521000001</v>
      </c>
      <c r="D603" s="36">
        <f>ROWDATA!D608</f>
        <v>613.06280518000005</v>
      </c>
      <c r="E603" s="36">
        <f>ROWDATA!D608</f>
        <v>613.06280518000005</v>
      </c>
      <c r="F603" s="36">
        <f>ROWDATA!E608</f>
        <v>653.56451416000004</v>
      </c>
      <c r="G603" s="36">
        <f>ROWDATA!E608</f>
        <v>653.56451416000004</v>
      </c>
      <c r="H603" s="36">
        <f>ROWDATA!E608</f>
        <v>653.56451416000004</v>
      </c>
      <c r="I603" s="36">
        <f>ROWDATA!F608</f>
        <v>646.46179199000005</v>
      </c>
      <c r="J603" s="36">
        <f>ROWDATA!F608</f>
        <v>646.46179199000005</v>
      </c>
      <c r="K603" s="36">
        <f>ROWDATA!G608</f>
        <v>658.33056640999996</v>
      </c>
      <c r="L603" s="36">
        <f>ROWDATA!H608</f>
        <v>653.27148437999995</v>
      </c>
      <c r="M603" s="36">
        <f>ROWDATA!H608</f>
        <v>653.27148437999995</v>
      </c>
    </row>
    <row r="604" spans="1:13" x14ac:dyDescent="0.2">
      <c r="A604" s="34">
        <f>ROWDATA!B609</f>
        <v>44007.663888888892</v>
      </c>
      <c r="B604" s="36">
        <f>ROWDATA!C609</f>
        <v>594.69500731999995</v>
      </c>
      <c r="C604" s="36">
        <f>ROWDATA!C609</f>
        <v>594.69500731999995</v>
      </c>
      <c r="D604" s="36">
        <f>ROWDATA!D609</f>
        <v>605.02502441000001</v>
      </c>
      <c r="E604" s="36">
        <f>ROWDATA!D609</f>
        <v>605.02502441000001</v>
      </c>
      <c r="F604" s="36">
        <f>ROWDATA!E609</f>
        <v>635.21978760000002</v>
      </c>
      <c r="G604" s="36">
        <f>ROWDATA!E609</f>
        <v>635.21978760000002</v>
      </c>
      <c r="H604" s="36">
        <f>ROWDATA!E609</f>
        <v>635.21978760000002</v>
      </c>
      <c r="I604" s="36">
        <f>ROWDATA!F609</f>
        <v>645.40832520000004</v>
      </c>
      <c r="J604" s="36">
        <f>ROWDATA!F609</f>
        <v>645.40832520000004</v>
      </c>
      <c r="K604" s="36">
        <f>ROWDATA!G609</f>
        <v>581.25189208999996</v>
      </c>
      <c r="L604" s="36">
        <f>ROWDATA!H609</f>
        <v>633.72106933999999</v>
      </c>
      <c r="M604" s="36">
        <f>ROWDATA!H609</f>
        <v>633.72106933999999</v>
      </c>
    </row>
    <row r="605" spans="1:13" x14ac:dyDescent="0.2">
      <c r="A605" s="34">
        <f>ROWDATA!B610</f>
        <v>44007.664583333331</v>
      </c>
      <c r="B605" s="36">
        <f>ROWDATA!C610</f>
        <v>479.5887146</v>
      </c>
      <c r="C605" s="36">
        <f>ROWDATA!C610</f>
        <v>479.5887146</v>
      </c>
      <c r="D605" s="36">
        <f>ROWDATA!D610</f>
        <v>509.41714478</v>
      </c>
      <c r="E605" s="36">
        <f>ROWDATA!D610</f>
        <v>509.41714478</v>
      </c>
      <c r="F605" s="36">
        <f>ROWDATA!E610</f>
        <v>471.74679565000002</v>
      </c>
      <c r="G605" s="36">
        <f>ROWDATA!E610</f>
        <v>471.74679565000002</v>
      </c>
      <c r="H605" s="36">
        <f>ROWDATA!E610</f>
        <v>471.74679565000002</v>
      </c>
      <c r="I605" s="36">
        <f>ROWDATA!F610</f>
        <v>523.13031006000006</v>
      </c>
      <c r="J605" s="36">
        <f>ROWDATA!F610</f>
        <v>523.13031006000006</v>
      </c>
      <c r="K605" s="36">
        <f>ROWDATA!G610</f>
        <v>473.03756714000002</v>
      </c>
      <c r="L605" s="36">
        <f>ROWDATA!H610</f>
        <v>541.78326416000004</v>
      </c>
      <c r="M605" s="36">
        <f>ROWDATA!H610</f>
        <v>541.78326416000004</v>
      </c>
    </row>
    <row r="606" spans="1:13" x14ac:dyDescent="0.2">
      <c r="A606" s="34">
        <f>ROWDATA!B611</f>
        <v>44007.665277777778</v>
      </c>
      <c r="B606" s="36">
        <f>ROWDATA!C611</f>
        <v>420.87985228999997</v>
      </c>
      <c r="C606" s="36">
        <f>ROWDATA!C611</f>
        <v>420.87985228999997</v>
      </c>
      <c r="D606" s="36">
        <f>ROWDATA!D611</f>
        <v>396.25329590000001</v>
      </c>
      <c r="E606" s="36">
        <f>ROWDATA!D611</f>
        <v>396.25329590000001</v>
      </c>
      <c r="F606" s="36">
        <f>ROWDATA!E611</f>
        <v>468.39575194999998</v>
      </c>
      <c r="G606" s="36">
        <f>ROWDATA!E611</f>
        <v>468.39575194999998</v>
      </c>
      <c r="H606" s="36">
        <f>ROWDATA!E611</f>
        <v>468.39575194999998</v>
      </c>
      <c r="I606" s="36">
        <f>ROWDATA!F611</f>
        <v>430.89831543000003</v>
      </c>
      <c r="J606" s="36">
        <f>ROWDATA!F611</f>
        <v>430.89831543000003</v>
      </c>
      <c r="K606" s="36">
        <f>ROWDATA!G611</f>
        <v>495.6277771</v>
      </c>
      <c r="L606" s="36">
        <f>ROWDATA!H611</f>
        <v>472.36245728</v>
      </c>
      <c r="M606" s="36">
        <f>ROWDATA!H611</f>
        <v>472.36245728</v>
      </c>
    </row>
    <row r="607" spans="1:13" x14ac:dyDescent="0.2">
      <c r="A607" s="34">
        <f>ROWDATA!B612</f>
        <v>44007.665972222225</v>
      </c>
      <c r="B607" s="36">
        <f>ROWDATA!C612</f>
        <v>513.14257812999995</v>
      </c>
      <c r="C607" s="36">
        <f>ROWDATA!C612</f>
        <v>513.14257812999995</v>
      </c>
      <c r="D607" s="36">
        <f>ROWDATA!D612</f>
        <v>502.49349976000002</v>
      </c>
      <c r="E607" s="36">
        <f>ROWDATA!D612</f>
        <v>502.49349976000002</v>
      </c>
      <c r="F607" s="36">
        <f>ROWDATA!E612</f>
        <v>576.78710937999995</v>
      </c>
      <c r="G607" s="36">
        <f>ROWDATA!E612</f>
        <v>576.78710937999995</v>
      </c>
      <c r="H607" s="36">
        <f>ROWDATA!E612</f>
        <v>576.78710937999995</v>
      </c>
      <c r="I607" s="36">
        <f>ROWDATA!F612</f>
        <v>511.08926392000001</v>
      </c>
      <c r="J607" s="36">
        <f>ROWDATA!F612</f>
        <v>511.08926392000001</v>
      </c>
      <c r="K607" s="36">
        <f>ROWDATA!G612</f>
        <v>700.74761963000003</v>
      </c>
      <c r="L607" s="36">
        <f>ROWDATA!H612</f>
        <v>561.14837646000001</v>
      </c>
      <c r="M607" s="36">
        <f>ROWDATA!H612</f>
        <v>561.14837646000001</v>
      </c>
    </row>
    <row r="608" spans="1:13" x14ac:dyDescent="0.2">
      <c r="A608" s="34">
        <f>ROWDATA!B613</f>
        <v>44007.666666666664</v>
      </c>
      <c r="B608" s="36">
        <f>ROWDATA!C613</f>
        <v>545.74475098000005</v>
      </c>
      <c r="C608" s="36">
        <f>ROWDATA!C613</f>
        <v>545.74475098000005</v>
      </c>
      <c r="D608" s="36">
        <f>ROWDATA!D613</f>
        <v>530.86248779000005</v>
      </c>
      <c r="E608" s="36">
        <f>ROWDATA!D613</f>
        <v>530.86248779000005</v>
      </c>
      <c r="F608" s="36">
        <f>ROWDATA!E613</f>
        <v>587.79760741999996</v>
      </c>
      <c r="G608" s="36">
        <f>ROWDATA!E613</f>
        <v>587.79760741999996</v>
      </c>
      <c r="H608" s="36">
        <f>ROWDATA!E613</f>
        <v>587.79760741999996</v>
      </c>
      <c r="I608" s="36">
        <f>ROWDATA!F613</f>
        <v>563.36785888999998</v>
      </c>
      <c r="J608" s="36">
        <f>ROWDATA!F613</f>
        <v>563.36785888999998</v>
      </c>
      <c r="K608" s="36">
        <f>ROWDATA!G613</f>
        <v>668.93524170000001</v>
      </c>
      <c r="L608" s="36">
        <f>ROWDATA!H613</f>
        <v>605.00402831999997</v>
      </c>
      <c r="M608" s="36">
        <f>ROWDATA!H613</f>
        <v>605.00402831999997</v>
      </c>
    </row>
    <row r="609" spans="1:13" x14ac:dyDescent="0.2">
      <c r="A609" s="34">
        <f>ROWDATA!B614</f>
        <v>44007.667361111111</v>
      </c>
      <c r="B609" s="36">
        <f>ROWDATA!C614</f>
        <v>529.65325928000004</v>
      </c>
      <c r="C609" s="36">
        <f>ROWDATA!C614</f>
        <v>529.65325928000004</v>
      </c>
      <c r="D609" s="36">
        <f>ROWDATA!D614</f>
        <v>533.53118896000001</v>
      </c>
      <c r="E609" s="36">
        <f>ROWDATA!D614</f>
        <v>533.53118896000001</v>
      </c>
      <c r="F609" s="36">
        <f>ROWDATA!E614</f>
        <v>582.57800293000003</v>
      </c>
      <c r="G609" s="36">
        <f>ROWDATA!E614</f>
        <v>582.57800293000003</v>
      </c>
      <c r="H609" s="36">
        <f>ROWDATA!E614</f>
        <v>582.57800293000003</v>
      </c>
      <c r="I609" s="36">
        <f>ROWDATA!F614</f>
        <v>576.73675536999997</v>
      </c>
      <c r="J609" s="36">
        <f>ROWDATA!F614</f>
        <v>576.73675536999997</v>
      </c>
      <c r="K609" s="36">
        <f>ROWDATA!G614</f>
        <v>753.47106933999999</v>
      </c>
      <c r="L609" s="36">
        <f>ROWDATA!H614</f>
        <v>582.17718506000006</v>
      </c>
      <c r="M609" s="36">
        <f>ROWDATA!H614</f>
        <v>582.17718506000006</v>
      </c>
    </row>
    <row r="610" spans="1:13" x14ac:dyDescent="0.2">
      <c r="A610" s="34">
        <f>ROWDATA!B615</f>
        <v>44007.668055555558</v>
      </c>
      <c r="B610" s="36">
        <f>ROWDATA!C615</f>
        <v>439.34246825999998</v>
      </c>
      <c r="C610" s="36">
        <f>ROWDATA!C615</f>
        <v>439.34246825999998</v>
      </c>
      <c r="D610" s="36">
        <f>ROWDATA!D615</f>
        <v>461.23498534999999</v>
      </c>
      <c r="E610" s="36">
        <f>ROWDATA!D615</f>
        <v>461.23498534999999</v>
      </c>
      <c r="F610" s="36">
        <f>ROWDATA!E615</f>
        <v>469.98638915999999</v>
      </c>
      <c r="G610" s="36">
        <f>ROWDATA!E615</f>
        <v>469.98638915999999</v>
      </c>
      <c r="H610" s="36">
        <f>ROWDATA!E615</f>
        <v>469.98638915999999</v>
      </c>
      <c r="I610" s="36">
        <f>ROWDATA!F615</f>
        <v>508.80422973999998</v>
      </c>
      <c r="J610" s="36">
        <f>ROWDATA!F615</f>
        <v>508.80422973999998</v>
      </c>
      <c r="K610" s="36">
        <f>ROWDATA!G615</f>
        <v>640.28424071999996</v>
      </c>
      <c r="L610" s="36">
        <f>ROWDATA!H615</f>
        <v>501.27453613</v>
      </c>
      <c r="M610" s="36">
        <f>ROWDATA!H615</f>
        <v>501.27453613</v>
      </c>
    </row>
    <row r="611" spans="1:13" x14ac:dyDescent="0.2">
      <c r="A611" s="34">
        <f>ROWDATA!B616</f>
        <v>44007.668749999997</v>
      </c>
      <c r="B611" s="36">
        <f>ROWDATA!C616</f>
        <v>468.15667724999997</v>
      </c>
      <c r="C611" s="36">
        <f>ROWDATA!C616</f>
        <v>468.15667724999997</v>
      </c>
      <c r="D611" s="36">
        <f>ROWDATA!D616</f>
        <v>450.35513306000001</v>
      </c>
      <c r="E611" s="36">
        <f>ROWDATA!D616</f>
        <v>450.35513306000001</v>
      </c>
      <c r="F611" s="36">
        <f>ROWDATA!E616</f>
        <v>467.59274291999998</v>
      </c>
      <c r="G611" s="36">
        <f>ROWDATA!E616</f>
        <v>467.59274291999998</v>
      </c>
      <c r="H611" s="36">
        <f>ROWDATA!E616</f>
        <v>467.59274291999998</v>
      </c>
      <c r="I611" s="36">
        <f>ROWDATA!F616</f>
        <v>447.12179565000002</v>
      </c>
      <c r="J611" s="36">
        <f>ROWDATA!F616</f>
        <v>447.12179565000002</v>
      </c>
      <c r="K611" s="36">
        <f>ROWDATA!G616</f>
        <v>615.82568359000004</v>
      </c>
      <c r="L611" s="36">
        <f>ROWDATA!H616</f>
        <v>480.56362915</v>
      </c>
      <c r="M611" s="36">
        <f>ROWDATA!H616</f>
        <v>480.56362915</v>
      </c>
    </row>
    <row r="612" spans="1:13" x14ac:dyDescent="0.2">
      <c r="A612" s="34">
        <f>ROWDATA!B617</f>
        <v>44007.669444444444</v>
      </c>
      <c r="B612" s="36">
        <f>ROWDATA!C617</f>
        <v>506.29000853999997</v>
      </c>
      <c r="C612" s="36">
        <f>ROWDATA!C617</f>
        <v>506.29000853999997</v>
      </c>
      <c r="D612" s="36">
        <f>ROWDATA!D617</f>
        <v>490.42068481000001</v>
      </c>
      <c r="E612" s="36">
        <f>ROWDATA!D617</f>
        <v>490.42068481000001</v>
      </c>
      <c r="F612" s="36">
        <f>ROWDATA!E617</f>
        <v>554.11804199000005</v>
      </c>
      <c r="G612" s="36">
        <f>ROWDATA!E617</f>
        <v>554.11804199000005</v>
      </c>
      <c r="H612" s="36">
        <f>ROWDATA!E617</f>
        <v>554.11804199000005</v>
      </c>
      <c r="I612" s="36">
        <f>ROWDATA!F617</f>
        <v>500.65264893</v>
      </c>
      <c r="J612" s="36">
        <f>ROWDATA!F617</f>
        <v>500.65264893</v>
      </c>
      <c r="K612" s="36">
        <f>ROWDATA!G617</f>
        <v>650.52166748000002</v>
      </c>
      <c r="L612" s="36">
        <f>ROWDATA!H617</f>
        <v>518.55883788999995</v>
      </c>
      <c r="M612" s="36">
        <f>ROWDATA!H617</f>
        <v>518.55883788999995</v>
      </c>
    </row>
    <row r="613" spans="1:13" x14ac:dyDescent="0.2">
      <c r="A613" s="34">
        <f>ROWDATA!B618</f>
        <v>44007.670138888891</v>
      </c>
      <c r="B613" s="36">
        <f>ROWDATA!C618</f>
        <v>505.49981688999998</v>
      </c>
      <c r="C613" s="36">
        <f>ROWDATA!C618</f>
        <v>505.49981688999998</v>
      </c>
      <c r="D613" s="36">
        <f>ROWDATA!D618</f>
        <v>507.89413452000002</v>
      </c>
      <c r="E613" s="36">
        <f>ROWDATA!D618</f>
        <v>507.89413452000002</v>
      </c>
      <c r="F613" s="36">
        <f>ROWDATA!E618</f>
        <v>545.03778076000003</v>
      </c>
      <c r="G613" s="36">
        <f>ROWDATA!E618</f>
        <v>545.03778076000003</v>
      </c>
      <c r="H613" s="36">
        <f>ROWDATA!E618</f>
        <v>545.03778076000003</v>
      </c>
      <c r="I613" s="36">
        <f>ROWDATA!F618</f>
        <v>552.64013671999999</v>
      </c>
      <c r="J613" s="36">
        <f>ROWDATA!F618</f>
        <v>552.64013671999999</v>
      </c>
      <c r="K613" s="36">
        <f>ROWDATA!G618</f>
        <v>734.21948241999996</v>
      </c>
      <c r="L613" s="36">
        <f>ROWDATA!H618</f>
        <v>545.26007079999999</v>
      </c>
      <c r="M613" s="36">
        <f>ROWDATA!H618</f>
        <v>545.26007079999999</v>
      </c>
    </row>
    <row r="614" spans="1:13" x14ac:dyDescent="0.2">
      <c r="A614" s="34">
        <f>ROWDATA!B619</f>
        <v>44007.67083333333</v>
      </c>
      <c r="B614" s="36">
        <f>ROWDATA!C619</f>
        <v>442.42227172999998</v>
      </c>
      <c r="C614" s="36">
        <f>ROWDATA!C619</f>
        <v>442.42227172999998</v>
      </c>
      <c r="D614" s="36">
        <f>ROWDATA!D619</f>
        <v>470.01113892000001</v>
      </c>
      <c r="E614" s="36">
        <f>ROWDATA!D619</f>
        <v>470.01113892000001</v>
      </c>
      <c r="F614" s="36">
        <f>ROWDATA!E619</f>
        <v>459.73214722</v>
      </c>
      <c r="G614" s="36">
        <f>ROWDATA!E619</f>
        <v>459.73214722</v>
      </c>
      <c r="H614" s="36">
        <f>ROWDATA!E619</f>
        <v>459.73214722</v>
      </c>
      <c r="I614" s="36">
        <f>ROWDATA!F619</f>
        <v>509.27420044000002</v>
      </c>
      <c r="J614" s="36">
        <f>ROWDATA!F619</f>
        <v>509.27420044000002</v>
      </c>
      <c r="K614" s="36">
        <f>ROWDATA!G619</f>
        <v>607.03820800999995</v>
      </c>
      <c r="L614" s="36">
        <f>ROWDATA!H619</f>
        <v>497.84768677</v>
      </c>
      <c r="M614" s="36">
        <f>ROWDATA!H619</f>
        <v>497.84768677</v>
      </c>
    </row>
    <row r="615" spans="1:13" x14ac:dyDescent="0.2">
      <c r="A615" s="34">
        <f>ROWDATA!B620</f>
        <v>44007.671527777777</v>
      </c>
      <c r="B615" s="36">
        <f>ROWDATA!C620</f>
        <v>374.13397216999999</v>
      </c>
      <c r="C615" s="36">
        <f>ROWDATA!C620</f>
        <v>374.13397216999999</v>
      </c>
      <c r="D615" s="36">
        <f>ROWDATA!D620</f>
        <v>390.42861937999999</v>
      </c>
      <c r="E615" s="36">
        <f>ROWDATA!D620</f>
        <v>390.42861937999999</v>
      </c>
      <c r="F615" s="36">
        <f>ROWDATA!E620</f>
        <v>363.28890990999997</v>
      </c>
      <c r="G615" s="36">
        <f>ROWDATA!E620</f>
        <v>363.28890990999997</v>
      </c>
      <c r="H615" s="36">
        <f>ROWDATA!E620</f>
        <v>363.28890990999997</v>
      </c>
      <c r="I615" s="36">
        <f>ROWDATA!F620</f>
        <v>395.30538940000002</v>
      </c>
      <c r="J615" s="36">
        <f>ROWDATA!F620</f>
        <v>395.30538940000002</v>
      </c>
      <c r="K615" s="36">
        <f>ROWDATA!G620</f>
        <v>413.89697266000002</v>
      </c>
      <c r="L615" s="36">
        <f>ROWDATA!H620</f>
        <v>369.88055420000001</v>
      </c>
      <c r="M615" s="36">
        <f>ROWDATA!H620</f>
        <v>369.88055420000001</v>
      </c>
    </row>
    <row r="616" spans="1:13" x14ac:dyDescent="0.2">
      <c r="A616" s="34">
        <f>ROWDATA!B621</f>
        <v>44007.672222222223</v>
      </c>
      <c r="B616" s="36">
        <f>ROWDATA!C621</f>
        <v>313.03509521000001</v>
      </c>
      <c r="C616" s="36">
        <f>ROWDATA!C621</f>
        <v>313.03509521000001</v>
      </c>
      <c r="D616" s="36">
        <f>ROWDATA!D621</f>
        <v>316.99871825999998</v>
      </c>
      <c r="E616" s="36">
        <f>ROWDATA!D621</f>
        <v>316.99871825999998</v>
      </c>
      <c r="F616" s="36">
        <f>ROWDATA!E621</f>
        <v>329.03445434999998</v>
      </c>
      <c r="G616" s="36">
        <f>ROWDATA!E621</f>
        <v>329.03445434999998</v>
      </c>
      <c r="H616" s="36">
        <f>ROWDATA!E621</f>
        <v>329.03445434999998</v>
      </c>
      <c r="I616" s="36">
        <f>ROWDATA!F621</f>
        <v>322.08877562999999</v>
      </c>
      <c r="J616" s="36">
        <f>ROWDATA!F621</f>
        <v>322.08877562999999</v>
      </c>
      <c r="K616" s="36">
        <f>ROWDATA!G621</f>
        <v>441.18731688999998</v>
      </c>
      <c r="L616" s="36">
        <f>ROWDATA!H621</f>
        <v>316.87344359999997</v>
      </c>
      <c r="M616" s="36">
        <f>ROWDATA!H621</f>
        <v>316.87344359999997</v>
      </c>
    </row>
    <row r="617" spans="1:13" x14ac:dyDescent="0.2">
      <c r="A617" s="34">
        <f>ROWDATA!B622</f>
        <v>44007.67291666667</v>
      </c>
      <c r="B617" s="36">
        <f>ROWDATA!C622</f>
        <v>324.09744262999999</v>
      </c>
      <c r="C617" s="36">
        <f>ROWDATA!C622</f>
        <v>324.09744262999999</v>
      </c>
      <c r="D617" s="36">
        <f>ROWDATA!D622</f>
        <v>308.99151611000002</v>
      </c>
      <c r="E617" s="36">
        <f>ROWDATA!D622</f>
        <v>308.99151611000002</v>
      </c>
      <c r="F617" s="36">
        <f>ROWDATA!E622</f>
        <v>346.42410278</v>
      </c>
      <c r="G617" s="36">
        <f>ROWDATA!E622</f>
        <v>346.42410278</v>
      </c>
      <c r="H617" s="36">
        <f>ROWDATA!E622</f>
        <v>346.42410278</v>
      </c>
      <c r="I617" s="36">
        <f>ROWDATA!F622</f>
        <v>317.58215331999997</v>
      </c>
      <c r="J617" s="36">
        <f>ROWDATA!F622</f>
        <v>317.58215331999997</v>
      </c>
      <c r="K617" s="36">
        <f>ROWDATA!G622</f>
        <v>584.97320557</v>
      </c>
      <c r="L617" s="36">
        <f>ROWDATA!H622</f>
        <v>339.94195557</v>
      </c>
      <c r="M617" s="36">
        <f>ROWDATA!H622</f>
        <v>339.94195557</v>
      </c>
    </row>
    <row r="618" spans="1:13" x14ac:dyDescent="0.2">
      <c r="A618" s="34">
        <f>ROWDATA!B623</f>
        <v>44007.673611111109</v>
      </c>
      <c r="B618" s="36">
        <f>ROWDATA!C623</f>
        <v>353.25195313</v>
      </c>
      <c r="C618" s="36">
        <f>ROWDATA!C623</f>
        <v>353.25195313</v>
      </c>
      <c r="D618" s="36">
        <f>ROWDATA!D623</f>
        <v>347.97531128000003</v>
      </c>
      <c r="E618" s="36">
        <f>ROWDATA!D623</f>
        <v>347.97531128000003</v>
      </c>
      <c r="F618" s="36">
        <f>ROWDATA!E623</f>
        <v>358.99539184999998</v>
      </c>
      <c r="G618" s="36">
        <f>ROWDATA!E623</f>
        <v>358.99539184999998</v>
      </c>
      <c r="H618" s="36">
        <f>ROWDATA!E623</f>
        <v>358.99539184999998</v>
      </c>
      <c r="I618" s="36">
        <f>ROWDATA!F623</f>
        <v>350.81198119999999</v>
      </c>
      <c r="J618" s="36">
        <f>ROWDATA!F623</f>
        <v>350.81198119999999</v>
      </c>
      <c r="K618" s="36">
        <f>ROWDATA!G623</f>
        <v>461.26177978999999</v>
      </c>
      <c r="L618" s="36">
        <f>ROWDATA!H623</f>
        <v>340.90686034999999</v>
      </c>
      <c r="M618" s="36">
        <f>ROWDATA!H623</f>
        <v>340.90686034999999</v>
      </c>
    </row>
    <row r="619" spans="1:13" x14ac:dyDescent="0.2">
      <c r="A619" s="34">
        <f>ROWDATA!B624</f>
        <v>44007.674305555556</v>
      </c>
      <c r="B619" s="36">
        <f>ROWDATA!C624</f>
        <v>337.67489624000001</v>
      </c>
      <c r="C619" s="36">
        <f>ROWDATA!C624</f>
        <v>337.67489624000001</v>
      </c>
      <c r="D619" s="36">
        <f>ROWDATA!D624</f>
        <v>355.63708495999998</v>
      </c>
      <c r="E619" s="36">
        <f>ROWDATA!D624</f>
        <v>355.63708495999998</v>
      </c>
      <c r="F619" s="36">
        <f>ROWDATA!E624</f>
        <v>339.28918456999997</v>
      </c>
      <c r="G619" s="36">
        <f>ROWDATA!E624</f>
        <v>339.28918456999997</v>
      </c>
      <c r="H619" s="36">
        <f>ROWDATA!E624</f>
        <v>339.28918456999997</v>
      </c>
      <c r="I619" s="36">
        <f>ROWDATA!F624</f>
        <v>360.34307861000002</v>
      </c>
      <c r="J619" s="36">
        <f>ROWDATA!F624</f>
        <v>360.34307861000002</v>
      </c>
      <c r="K619" s="36">
        <f>ROWDATA!G624</f>
        <v>330.57391357</v>
      </c>
      <c r="L619" s="36">
        <f>ROWDATA!H624</f>
        <v>339.45977783000001</v>
      </c>
      <c r="M619" s="36">
        <f>ROWDATA!H624</f>
        <v>339.45977783000001</v>
      </c>
    </row>
    <row r="620" spans="1:13" x14ac:dyDescent="0.2">
      <c r="A620" s="34">
        <f>ROWDATA!B625</f>
        <v>44007.675000000003</v>
      </c>
      <c r="B620" s="36">
        <f>ROWDATA!C625</f>
        <v>332.51495361000002</v>
      </c>
      <c r="C620" s="36">
        <f>ROWDATA!C625</f>
        <v>332.51495361000002</v>
      </c>
      <c r="D620" s="36">
        <f>ROWDATA!D625</f>
        <v>324.47195434999998</v>
      </c>
      <c r="E620" s="36">
        <f>ROWDATA!D625</f>
        <v>324.47195434999998</v>
      </c>
      <c r="F620" s="36">
        <f>ROWDATA!E625</f>
        <v>364.21520995999998</v>
      </c>
      <c r="G620" s="36">
        <f>ROWDATA!E625</f>
        <v>364.21520995999998</v>
      </c>
      <c r="H620" s="36">
        <f>ROWDATA!E625</f>
        <v>364.21520995999998</v>
      </c>
      <c r="I620" s="36">
        <f>ROWDATA!F625</f>
        <v>348.02413940000002</v>
      </c>
      <c r="J620" s="36">
        <f>ROWDATA!F625</f>
        <v>348.02413940000002</v>
      </c>
      <c r="K620" s="36">
        <f>ROWDATA!G625</f>
        <v>366.47860717999998</v>
      </c>
      <c r="L620" s="36">
        <f>ROWDATA!H625</f>
        <v>344.3828125</v>
      </c>
      <c r="M620" s="36">
        <f>ROWDATA!H625</f>
        <v>344.3828125</v>
      </c>
    </row>
    <row r="621" spans="1:13" x14ac:dyDescent="0.2">
      <c r="A621" s="34">
        <f>ROWDATA!B626</f>
        <v>44007.675694444442</v>
      </c>
      <c r="B621" s="36">
        <f>ROWDATA!C626</f>
        <v>362.94314574999999</v>
      </c>
      <c r="C621" s="36">
        <f>ROWDATA!C626</f>
        <v>362.94314574999999</v>
      </c>
      <c r="D621" s="36">
        <f>ROWDATA!D626</f>
        <v>364.28790283000001</v>
      </c>
      <c r="E621" s="36">
        <f>ROWDATA!D626</f>
        <v>364.28790283000001</v>
      </c>
      <c r="F621" s="36">
        <f>ROWDATA!E626</f>
        <v>389.80529784999999</v>
      </c>
      <c r="G621" s="36">
        <f>ROWDATA!E626</f>
        <v>389.80529784999999</v>
      </c>
      <c r="H621" s="36">
        <f>ROWDATA!E626</f>
        <v>389.80529784999999</v>
      </c>
      <c r="I621" s="36">
        <f>ROWDATA!F626</f>
        <v>380.76623534999999</v>
      </c>
      <c r="J621" s="36">
        <f>ROWDATA!F626</f>
        <v>380.76623534999999</v>
      </c>
      <c r="K621" s="36">
        <f>ROWDATA!G626</f>
        <v>490.38613892000001</v>
      </c>
      <c r="L621" s="36">
        <f>ROWDATA!H626</f>
        <v>373.48992920000001</v>
      </c>
      <c r="M621" s="36">
        <f>ROWDATA!H626</f>
        <v>373.48992920000001</v>
      </c>
    </row>
    <row r="622" spans="1:13" x14ac:dyDescent="0.2">
      <c r="A622" s="34">
        <f>ROWDATA!B627</f>
        <v>44007.676388888889</v>
      </c>
      <c r="B622" s="36">
        <f>ROWDATA!C627</f>
        <v>352.28451538000002</v>
      </c>
      <c r="C622" s="36">
        <f>ROWDATA!C627</f>
        <v>352.28451538000002</v>
      </c>
      <c r="D622" s="36">
        <f>ROWDATA!D627</f>
        <v>364.64901732999999</v>
      </c>
      <c r="E622" s="36">
        <f>ROWDATA!D627</f>
        <v>364.64901732999999</v>
      </c>
      <c r="F622" s="36">
        <f>ROWDATA!E627</f>
        <v>375.48925781000003</v>
      </c>
      <c r="G622" s="36">
        <f>ROWDATA!E627</f>
        <v>375.48925781000003</v>
      </c>
      <c r="H622" s="36">
        <f>ROWDATA!E627</f>
        <v>375.48925781000003</v>
      </c>
      <c r="I622" s="36">
        <f>ROWDATA!F627</f>
        <v>386.79605103</v>
      </c>
      <c r="J622" s="36">
        <f>ROWDATA!F627</f>
        <v>386.79605103</v>
      </c>
      <c r="K622" s="36">
        <f>ROWDATA!G627</f>
        <v>343.08383178999998</v>
      </c>
      <c r="L622" s="36">
        <f>ROWDATA!H627</f>
        <v>355.69293212999997</v>
      </c>
      <c r="M622" s="36">
        <f>ROWDATA!H627</f>
        <v>355.69293212999997</v>
      </c>
    </row>
    <row r="623" spans="1:13" x14ac:dyDescent="0.2">
      <c r="A623" s="34">
        <f>ROWDATA!B628</f>
        <v>44007.677083333336</v>
      </c>
      <c r="B623" s="36">
        <f>ROWDATA!C628</f>
        <v>335.35278319999998</v>
      </c>
      <c r="C623" s="36">
        <f>ROWDATA!C628</f>
        <v>335.35278319999998</v>
      </c>
      <c r="D623" s="36">
        <f>ROWDATA!D628</f>
        <v>338.19418335</v>
      </c>
      <c r="E623" s="36">
        <f>ROWDATA!D628</f>
        <v>338.19418335</v>
      </c>
      <c r="F623" s="36">
        <f>ROWDATA!E628</f>
        <v>352.77163696000002</v>
      </c>
      <c r="G623" s="36">
        <f>ROWDATA!E628</f>
        <v>352.77163696000002</v>
      </c>
      <c r="H623" s="36">
        <f>ROWDATA!E628</f>
        <v>352.77163696000002</v>
      </c>
      <c r="I623" s="36">
        <f>ROWDATA!F628</f>
        <v>355.62609863</v>
      </c>
      <c r="J623" s="36">
        <f>ROWDATA!F628</f>
        <v>355.62609863</v>
      </c>
      <c r="K623" s="36">
        <f>ROWDATA!G628</f>
        <v>356.83422852000001</v>
      </c>
      <c r="L623" s="36">
        <f>ROWDATA!H628</f>
        <v>346.24578857</v>
      </c>
      <c r="M623" s="36">
        <f>ROWDATA!H628</f>
        <v>346.24578857</v>
      </c>
    </row>
    <row r="624" spans="1:13" x14ac:dyDescent="0.2">
      <c r="A624" s="34">
        <f>ROWDATA!B629</f>
        <v>44007.677777777775</v>
      </c>
      <c r="B624" s="36">
        <f>ROWDATA!C629</f>
        <v>331.91796875</v>
      </c>
      <c r="C624" s="36">
        <f>ROWDATA!C629</f>
        <v>331.91796875</v>
      </c>
      <c r="D624" s="36">
        <f>ROWDATA!D629</f>
        <v>330.45379638999998</v>
      </c>
      <c r="E624" s="36">
        <f>ROWDATA!D629</f>
        <v>330.45379638999998</v>
      </c>
      <c r="F624" s="36">
        <f>ROWDATA!E629</f>
        <v>348.40106200999998</v>
      </c>
      <c r="G624" s="36">
        <f>ROWDATA!E629</f>
        <v>348.40106200999998</v>
      </c>
      <c r="H624" s="36">
        <f>ROWDATA!E629</f>
        <v>348.40106200999998</v>
      </c>
      <c r="I624" s="36">
        <f>ROWDATA!F629</f>
        <v>352.14120482999999</v>
      </c>
      <c r="J624" s="36">
        <f>ROWDATA!F629</f>
        <v>352.14120482999999</v>
      </c>
      <c r="K624" s="36">
        <f>ROWDATA!G629</f>
        <v>0</v>
      </c>
      <c r="L624" s="36">
        <f>ROWDATA!H629</f>
        <v>360.10076903999999</v>
      </c>
      <c r="M624" s="36">
        <f>ROWDATA!H629</f>
        <v>360.10076903999999</v>
      </c>
    </row>
    <row r="625" spans="1:13" x14ac:dyDescent="0.2">
      <c r="A625" s="34">
        <f>ROWDATA!B630</f>
        <v>44007.678472222222</v>
      </c>
      <c r="B625" s="36">
        <f>ROWDATA!C630</f>
        <v>331.43426513999998</v>
      </c>
      <c r="C625" s="36">
        <f>ROWDATA!C630</f>
        <v>331.43426513999998</v>
      </c>
      <c r="D625" s="36">
        <f>ROWDATA!D630</f>
        <v>333.10711670000001</v>
      </c>
      <c r="E625" s="36">
        <f>ROWDATA!D630</f>
        <v>333.10711670000001</v>
      </c>
      <c r="F625" s="36">
        <f>ROWDATA!E630</f>
        <v>359.47421265000003</v>
      </c>
      <c r="G625" s="36">
        <f>ROWDATA!E630</f>
        <v>359.47421265000003</v>
      </c>
      <c r="H625" s="36">
        <f>ROWDATA!E630</f>
        <v>359.47421265000003</v>
      </c>
      <c r="I625" s="36">
        <f>ROWDATA!F630</f>
        <v>344.87957763999998</v>
      </c>
      <c r="J625" s="36">
        <f>ROWDATA!F630</f>
        <v>344.87957763999998</v>
      </c>
      <c r="K625" s="36">
        <f>ROWDATA!G630</f>
        <v>368.64523315000002</v>
      </c>
      <c r="L625" s="36">
        <f>ROWDATA!H630</f>
        <v>367.35256958000002</v>
      </c>
      <c r="M625" s="36">
        <f>ROWDATA!H630</f>
        <v>367.35256958000002</v>
      </c>
    </row>
    <row r="626" spans="1:13" x14ac:dyDescent="0.2">
      <c r="A626" s="34">
        <f>ROWDATA!B631</f>
        <v>44007.679166666669</v>
      </c>
      <c r="B626" s="36">
        <f>ROWDATA!C631</f>
        <v>339.33578490999997</v>
      </c>
      <c r="C626" s="36">
        <f>ROWDATA!C631</f>
        <v>339.33578490999997</v>
      </c>
      <c r="D626" s="36">
        <f>ROWDATA!D631</f>
        <v>339.04196166999998</v>
      </c>
      <c r="E626" s="36">
        <f>ROWDATA!D631</f>
        <v>339.04196166999998</v>
      </c>
      <c r="F626" s="36">
        <f>ROWDATA!E631</f>
        <v>366.73266602000001</v>
      </c>
      <c r="G626" s="36">
        <f>ROWDATA!E631</f>
        <v>366.73266602000001</v>
      </c>
      <c r="H626" s="36">
        <f>ROWDATA!E631</f>
        <v>366.73266602000001</v>
      </c>
      <c r="I626" s="36">
        <f>ROWDATA!F631</f>
        <v>359.53280640000003</v>
      </c>
      <c r="J626" s="36">
        <f>ROWDATA!F631</f>
        <v>359.53280640000003</v>
      </c>
      <c r="K626" s="36">
        <f>ROWDATA!G631</f>
        <v>371.94750977000001</v>
      </c>
      <c r="L626" s="36">
        <f>ROWDATA!H631</f>
        <v>378.56307982999999</v>
      </c>
      <c r="M626" s="36">
        <f>ROWDATA!H631</f>
        <v>378.56307982999999</v>
      </c>
    </row>
    <row r="627" spans="1:13" x14ac:dyDescent="0.2">
      <c r="A627" s="34">
        <f>ROWDATA!B632</f>
        <v>44007.679861111108</v>
      </c>
      <c r="B627" s="36">
        <f>ROWDATA!C632</f>
        <v>340.56121825999998</v>
      </c>
      <c r="C627" s="36">
        <f>ROWDATA!C632</f>
        <v>340.56121825999998</v>
      </c>
      <c r="D627" s="36">
        <f>ROWDATA!D632</f>
        <v>343.70498657000002</v>
      </c>
      <c r="E627" s="36">
        <f>ROWDATA!D632</f>
        <v>343.70498657000002</v>
      </c>
      <c r="F627" s="36">
        <f>ROWDATA!E632</f>
        <v>353.63656615999997</v>
      </c>
      <c r="G627" s="36">
        <f>ROWDATA!E632</f>
        <v>353.63656615999997</v>
      </c>
      <c r="H627" s="36">
        <f>ROWDATA!E632</f>
        <v>353.63656615999997</v>
      </c>
      <c r="I627" s="36">
        <f>ROWDATA!F632</f>
        <v>359.41928101000002</v>
      </c>
      <c r="J627" s="36">
        <f>ROWDATA!F632</f>
        <v>359.41928101000002</v>
      </c>
      <c r="K627" s="36">
        <f>ROWDATA!G632</f>
        <v>354.40573119999999</v>
      </c>
      <c r="L627" s="36">
        <f>ROWDATA!H632</f>
        <v>360.03417968999997</v>
      </c>
      <c r="M627" s="36">
        <f>ROWDATA!H632</f>
        <v>360.03417968999997</v>
      </c>
    </row>
    <row r="628" spans="1:13" x14ac:dyDescent="0.2">
      <c r="A628" s="34">
        <f>ROWDATA!B633</f>
        <v>44007.680555555555</v>
      </c>
      <c r="B628" s="36">
        <f>ROWDATA!C633</f>
        <v>332.01498413000002</v>
      </c>
      <c r="C628" s="36">
        <f>ROWDATA!C633</f>
        <v>332.01498413000002</v>
      </c>
      <c r="D628" s="36">
        <f>ROWDATA!D633</f>
        <v>336.35705566000001</v>
      </c>
      <c r="E628" s="36">
        <f>ROWDATA!D633</f>
        <v>336.35705566000001</v>
      </c>
      <c r="F628" s="36">
        <f>ROWDATA!E633</f>
        <v>350.56323242000002</v>
      </c>
      <c r="G628" s="36">
        <f>ROWDATA!E633</f>
        <v>350.56323242000002</v>
      </c>
      <c r="H628" s="36">
        <f>ROWDATA!E633</f>
        <v>350.56323242000002</v>
      </c>
      <c r="I628" s="36">
        <f>ROWDATA!F633</f>
        <v>348.44543456999997</v>
      </c>
      <c r="J628" s="36">
        <f>ROWDATA!F633</f>
        <v>348.44543456999997</v>
      </c>
      <c r="K628" s="36">
        <f>ROWDATA!G633</f>
        <v>345.66973876999998</v>
      </c>
      <c r="L628" s="36">
        <f>ROWDATA!H633</f>
        <v>345.99636841</v>
      </c>
      <c r="M628" s="36">
        <f>ROWDATA!H633</f>
        <v>345.99636841</v>
      </c>
    </row>
    <row r="629" spans="1:13" x14ac:dyDescent="0.2">
      <c r="A629" s="34">
        <f>ROWDATA!B634</f>
        <v>44007.681250000001</v>
      </c>
      <c r="B629" s="36">
        <f>ROWDATA!C634</f>
        <v>338.28759766000002</v>
      </c>
      <c r="C629" s="36">
        <f>ROWDATA!C634</f>
        <v>338.28759766000002</v>
      </c>
      <c r="D629" s="36">
        <f>ROWDATA!D634</f>
        <v>328.27151488999999</v>
      </c>
      <c r="E629" s="36">
        <f>ROWDATA!D634</f>
        <v>328.27151488999999</v>
      </c>
      <c r="F629" s="36">
        <f>ROWDATA!E634</f>
        <v>375.04125977000001</v>
      </c>
      <c r="G629" s="36">
        <f>ROWDATA!E634</f>
        <v>375.04125977000001</v>
      </c>
      <c r="H629" s="36">
        <f>ROWDATA!E634</f>
        <v>375.04125977000001</v>
      </c>
      <c r="I629" s="36">
        <f>ROWDATA!F634</f>
        <v>343.40426636000001</v>
      </c>
      <c r="J629" s="36">
        <f>ROWDATA!F634</f>
        <v>343.40426636000001</v>
      </c>
      <c r="K629" s="36">
        <f>ROWDATA!G634</f>
        <v>379.79223632999998</v>
      </c>
      <c r="L629" s="36">
        <f>ROWDATA!H634</f>
        <v>364.92391967999998</v>
      </c>
      <c r="M629" s="36">
        <f>ROWDATA!H634</f>
        <v>364.92391967999998</v>
      </c>
    </row>
    <row r="630" spans="1:13" x14ac:dyDescent="0.2">
      <c r="A630" s="34">
        <f>ROWDATA!B635</f>
        <v>44007.681944444441</v>
      </c>
      <c r="B630" s="36">
        <f>ROWDATA!C635</f>
        <v>375.32714843999997</v>
      </c>
      <c r="C630" s="36">
        <f>ROWDATA!C635</f>
        <v>375.32714843999997</v>
      </c>
      <c r="D630" s="36">
        <f>ROWDATA!D635</f>
        <v>369.92431641000002</v>
      </c>
      <c r="E630" s="36">
        <f>ROWDATA!D635</f>
        <v>369.92431641000002</v>
      </c>
      <c r="F630" s="36">
        <f>ROWDATA!E635</f>
        <v>397.95950317</v>
      </c>
      <c r="G630" s="36">
        <f>ROWDATA!E635</f>
        <v>397.95950317</v>
      </c>
      <c r="H630" s="36">
        <f>ROWDATA!E635</f>
        <v>397.95950317</v>
      </c>
      <c r="I630" s="36">
        <f>ROWDATA!F635</f>
        <v>386.73120117000002</v>
      </c>
      <c r="J630" s="36">
        <f>ROWDATA!F635</f>
        <v>386.73120117000002</v>
      </c>
      <c r="K630" s="36">
        <f>ROWDATA!G635</f>
        <v>397.78793335</v>
      </c>
      <c r="L630" s="36">
        <f>ROWDATA!H635</f>
        <v>393.88232421999999</v>
      </c>
      <c r="M630" s="36">
        <f>ROWDATA!H635</f>
        <v>393.88232421999999</v>
      </c>
    </row>
    <row r="631" spans="1:13" x14ac:dyDescent="0.2">
      <c r="A631" s="34">
        <f>ROWDATA!B636</f>
        <v>44007.682638888888</v>
      </c>
      <c r="B631" s="36">
        <f>ROWDATA!C636</f>
        <v>382.42221068999999</v>
      </c>
      <c r="C631" s="36">
        <f>ROWDATA!C636</f>
        <v>382.42221068999999</v>
      </c>
      <c r="D631" s="36">
        <f>ROWDATA!D636</f>
        <v>378.49655151000002</v>
      </c>
      <c r="E631" s="36">
        <f>ROWDATA!D636</f>
        <v>378.49655151000002</v>
      </c>
      <c r="F631" s="36">
        <f>ROWDATA!E636</f>
        <v>409.58828734999997</v>
      </c>
      <c r="G631" s="36">
        <f>ROWDATA!E636</f>
        <v>409.58828734999997</v>
      </c>
      <c r="H631" s="36">
        <f>ROWDATA!E636</f>
        <v>409.58828734999997</v>
      </c>
      <c r="I631" s="36">
        <f>ROWDATA!F636</f>
        <v>402.72872925000001</v>
      </c>
      <c r="J631" s="36">
        <f>ROWDATA!F636</f>
        <v>402.72872925000001</v>
      </c>
      <c r="K631" s="36">
        <f>ROWDATA!G636</f>
        <v>415.62652587999997</v>
      </c>
      <c r="L631" s="36">
        <f>ROWDATA!H636</f>
        <v>401.35083007999998</v>
      </c>
      <c r="M631" s="36">
        <f>ROWDATA!H636</f>
        <v>401.35083007999998</v>
      </c>
    </row>
    <row r="632" spans="1:13" x14ac:dyDescent="0.2">
      <c r="A632" s="34">
        <f>ROWDATA!B637</f>
        <v>44007.683333333334</v>
      </c>
      <c r="B632" s="36">
        <f>ROWDATA!C637</f>
        <v>387.1144104</v>
      </c>
      <c r="C632" s="36">
        <f>ROWDATA!C637</f>
        <v>387.1144104</v>
      </c>
      <c r="D632" s="36">
        <f>ROWDATA!D637</f>
        <v>389.39257813</v>
      </c>
      <c r="E632" s="36">
        <f>ROWDATA!D637</f>
        <v>389.39257813</v>
      </c>
      <c r="F632" s="36">
        <f>ROWDATA!E637</f>
        <v>423.03939818999999</v>
      </c>
      <c r="G632" s="36">
        <f>ROWDATA!E637</f>
        <v>423.03939818999999</v>
      </c>
      <c r="H632" s="36">
        <f>ROWDATA!E637</f>
        <v>423.03939818999999</v>
      </c>
      <c r="I632" s="36">
        <f>ROWDATA!F637</f>
        <v>412.03222656000003</v>
      </c>
      <c r="J632" s="36">
        <f>ROWDATA!F637</f>
        <v>412.03222656000003</v>
      </c>
      <c r="K632" s="36">
        <f>ROWDATA!G637</f>
        <v>424.71166992000002</v>
      </c>
      <c r="L632" s="36">
        <f>ROWDATA!H637</f>
        <v>404.01223755000001</v>
      </c>
      <c r="M632" s="36">
        <f>ROWDATA!H637</f>
        <v>404.01223755000001</v>
      </c>
    </row>
    <row r="633" spans="1:13" x14ac:dyDescent="0.2">
      <c r="A633" s="34">
        <f>ROWDATA!B638</f>
        <v>44007.684027777781</v>
      </c>
      <c r="B633" s="36">
        <f>ROWDATA!C638</f>
        <v>391.75863647</v>
      </c>
      <c r="C633" s="36">
        <f>ROWDATA!C638</f>
        <v>391.75863647</v>
      </c>
      <c r="D633" s="36">
        <f>ROWDATA!D638</f>
        <v>395.60968018</v>
      </c>
      <c r="E633" s="36">
        <f>ROWDATA!D638</f>
        <v>395.60968018</v>
      </c>
      <c r="F633" s="36">
        <f>ROWDATA!E638</f>
        <v>420.10504150000003</v>
      </c>
      <c r="G633" s="36">
        <f>ROWDATA!E638</f>
        <v>420.10504150000003</v>
      </c>
      <c r="H633" s="36">
        <f>ROWDATA!E638</f>
        <v>420.10504150000003</v>
      </c>
      <c r="I633" s="36">
        <f>ROWDATA!F638</f>
        <v>417.31604004000002</v>
      </c>
      <c r="J633" s="36">
        <f>ROWDATA!F638</f>
        <v>417.31604004000002</v>
      </c>
      <c r="K633" s="36">
        <f>ROWDATA!G638</f>
        <v>428.90493773999998</v>
      </c>
      <c r="L633" s="36">
        <f>ROWDATA!H638</f>
        <v>416.37103271000001</v>
      </c>
      <c r="M633" s="36">
        <f>ROWDATA!H638</f>
        <v>416.37103271000001</v>
      </c>
    </row>
    <row r="634" spans="1:13" x14ac:dyDescent="0.2">
      <c r="A634" s="34">
        <f>ROWDATA!B639</f>
        <v>44007.68472222222</v>
      </c>
      <c r="B634" s="36">
        <f>ROWDATA!C639</f>
        <v>377.98797607</v>
      </c>
      <c r="C634" s="36">
        <f>ROWDATA!C639</f>
        <v>377.98797607</v>
      </c>
      <c r="D634" s="36">
        <f>ROWDATA!D639</f>
        <v>388.27767943999999</v>
      </c>
      <c r="E634" s="36">
        <f>ROWDATA!D639</f>
        <v>388.27767943999999</v>
      </c>
      <c r="F634" s="36">
        <f>ROWDATA!E639</f>
        <v>418.53009033000001</v>
      </c>
      <c r="G634" s="36">
        <f>ROWDATA!E639</f>
        <v>418.53009033000001</v>
      </c>
      <c r="H634" s="36">
        <f>ROWDATA!E639</f>
        <v>418.53009033000001</v>
      </c>
      <c r="I634" s="36">
        <f>ROWDATA!F639</f>
        <v>401.36721802</v>
      </c>
      <c r="J634" s="36">
        <f>ROWDATA!F639</f>
        <v>401.36721802</v>
      </c>
      <c r="K634" s="36">
        <f>ROWDATA!G639</f>
        <v>421.74166869999999</v>
      </c>
      <c r="L634" s="36">
        <f>ROWDATA!H639</f>
        <v>417.78482056000001</v>
      </c>
      <c r="M634" s="36">
        <f>ROWDATA!H639</f>
        <v>417.78482056000001</v>
      </c>
    </row>
    <row r="635" spans="1:13" x14ac:dyDescent="0.2">
      <c r="A635" s="34">
        <f>ROWDATA!B640</f>
        <v>44007.685416666667</v>
      </c>
      <c r="B635" s="36">
        <f>ROWDATA!C640</f>
        <v>373.08578490999997</v>
      </c>
      <c r="C635" s="36">
        <f>ROWDATA!C640</f>
        <v>373.08578490999997</v>
      </c>
      <c r="D635" s="36">
        <f>ROWDATA!D640</f>
        <v>382.12322998000002</v>
      </c>
      <c r="E635" s="36">
        <f>ROWDATA!D640</f>
        <v>382.12322998000002</v>
      </c>
      <c r="F635" s="36">
        <f>ROWDATA!E640</f>
        <v>417.78872681000001</v>
      </c>
      <c r="G635" s="36">
        <f>ROWDATA!E640</f>
        <v>417.78872681000001</v>
      </c>
      <c r="H635" s="36">
        <f>ROWDATA!E640</f>
        <v>417.78872681000001</v>
      </c>
      <c r="I635" s="36">
        <f>ROWDATA!F640</f>
        <v>399.03320313</v>
      </c>
      <c r="J635" s="36">
        <f>ROWDATA!F640</f>
        <v>399.03320313</v>
      </c>
      <c r="K635" s="36">
        <f>ROWDATA!G640</f>
        <v>419.15576171999999</v>
      </c>
      <c r="L635" s="36">
        <f>ROWDATA!H640</f>
        <v>415.19000244</v>
      </c>
      <c r="M635" s="36">
        <f>ROWDATA!H640</f>
        <v>415.19000244</v>
      </c>
    </row>
    <row r="636" spans="1:13" x14ac:dyDescent="0.2">
      <c r="A636" s="34">
        <f>ROWDATA!B641</f>
        <v>44007.686111111114</v>
      </c>
      <c r="B636" s="36">
        <f>ROWDATA!C641</f>
        <v>365.97470092999998</v>
      </c>
      <c r="C636" s="36">
        <f>ROWDATA!C641</f>
        <v>365.97470092999998</v>
      </c>
      <c r="D636" s="36">
        <f>ROWDATA!D641</f>
        <v>374.00637817</v>
      </c>
      <c r="E636" s="36">
        <f>ROWDATA!D641</f>
        <v>374.00637817</v>
      </c>
      <c r="F636" s="36">
        <f>ROWDATA!E641</f>
        <v>408.12124634000003</v>
      </c>
      <c r="G636" s="36">
        <f>ROWDATA!E641</f>
        <v>408.12124634000003</v>
      </c>
      <c r="H636" s="36">
        <f>ROWDATA!E641</f>
        <v>408.12124634000003</v>
      </c>
      <c r="I636" s="36">
        <f>ROWDATA!F641</f>
        <v>400.41113281000003</v>
      </c>
      <c r="J636" s="36">
        <f>ROWDATA!F641</f>
        <v>400.41113281000003</v>
      </c>
      <c r="K636" s="36">
        <f>ROWDATA!G641</f>
        <v>413.35516357</v>
      </c>
      <c r="L636" s="36">
        <f>ROWDATA!H641</f>
        <v>402.98074341</v>
      </c>
      <c r="M636" s="36">
        <f>ROWDATA!H641</f>
        <v>402.98074341</v>
      </c>
    </row>
    <row r="637" spans="1:13" x14ac:dyDescent="0.2">
      <c r="A637" s="34">
        <f>ROWDATA!B642</f>
        <v>44007.686805555553</v>
      </c>
      <c r="B637" s="36">
        <f>ROWDATA!C642</f>
        <v>372.26358032000002</v>
      </c>
      <c r="C637" s="36">
        <f>ROWDATA!C642</f>
        <v>372.26358032000002</v>
      </c>
      <c r="D637" s="36">
        <f>ROWDATA!D642</f>
        <v>371.57263183999999</v>
      </c>
      <c r="E637" s="36">
        <f>ROWDATA!D642</f>
        <v>371.57263183999999</v>
      </c>
      <c r="F637" s="36">
        <f>ROWDATA!E642</f>
        <v>407.90493773999998</v>
      </c>
      <c r="G637" s="36">
        <f>ROWDATA!E642</f>
        <v>407.90493773999998</v>
      </c>
      <c r="H637" s="36">
        <f>ROWDATA!E642</f>
        <v>407.90493773999998</v>
      </c>
      <c r="I637" s="36">
        <f>ROWDATA!F642</f>
        <v>393.47390746999997</v>
      </c>
      <c r="J637" s="36">
        <f>ROWDATA!F642</f>
        <v>393.47390746999997</v>
      </c>
      <c r="K637" s="36">
        <f>ROWDATA!G642</f>
        <v>421.82897948999999</v>
      </c>
      <c r="L637" s="36">
        <f>ROWDATA!H642</f>
        <v>406.77325438999998</v>
      </c>
      <c r="M637" s="36">
        <f>ROWDATA!H642</f>
        <v>406.77325438999998</v>
      </c>
    </row>
    <row r="638" spans="1:13" x14ac:dyDescent="0.2">
      <c r="A638" s="34">
        <f>ROWDATA!B643</f>
        <v>44007.6875</v>
      </c>
      <c r="B638" s="36">
        <f>ROWDATA!C643</f>
        <v>361.95944214000002</v>
      </c>
      <c r="C638" s="36">
        <f>ROWDATA!C643</f>
        <v>361.95944214000002</v>
      </c>
      <c r="D638" s="36">
        <f>ROWDATA!D643</f>
        <v>369.93997192</v>
      </c>
      <c r="E638" s="36">
        <f>ROWDATA!D643</f>
        <v>369.93997192</v>
      </c>
      <c r="F638" s="36">
        <f>ROWDATA!E643</f>
        <v>403.98236084000001</v>
      </c>
      <c r="G638" s="36">
        <f>ROWDATA!E643</f>
        <v>403.98236084000001</v>
      </c>
      <c r="H638" s="36">
        <f>ROWDATA!E643</f>
        <v>403.98236084000001</v>
      </c>
      <c r="I638" s="36">
        <f>ROWDATA!F643</f>
        <v>388.91915893999999</v>
      </c>
      <c r="J638" s="36">
        <f>ROWDATA!F643</f>
        <v>388.91915893999999</v>
      </c>
      <c r="K638" s="36">
        <f>ROWDATA!G643</f>
        <v>404.98638915999999</v>
      </c>
      <c r="L638" s="36">
        <f>ROWDATA!H643</f>
        <v>402.33209228999999</v>
      </c>
      <c r="M638" s="36">
        <f>ROWDATA!H643</f>
        <v>402.33209228999999</v>
      </c>
    </row>
    <row r="639" spans="1:13" x14ac:dyDescent="0.2">
      <c r="A639" s="34">
        <f>ROWDATA!B644</f>
        <v>44007.688194444447</v>
      </c>
      <c r="B639" s="36">
        <f>ROWDATA!C644</f>
        <v>346.75335693</v>
      </c>
      <c r="C639" s="36">
        <f>ROWDATA!C644</f>
        <v>346.75335693</v>
      </c>
      <c r="D639" s="36">
        <f>ROWDATA!D644</f>
        <v>353.42346191000001</v>
      </c>
      <c r="E639" s="36">
        <f>ROWDATA!D644</f>
        <v>353.42346191000001</v>
      </c>
      <c r="F639" s="36">
        <f>ROWDATA!E644</f>
        <v>390.23788452000002</v>
      </c>
      <c r="G639" s="36">
        <f>ROWDATA!E644</f>
        <v>390.23788452000002</v>
      </c>
      <c r="H639" s="36">
        <f>ROWDATA!E644</f>
        <v>390.23788452000002</v>
      </c>
      <c r="I639" s="36">
        <f>ROWDATA!F644</f>
        <v>378.64288329999999</v>
      </c>
      <c r="J639" s="36">
        <f>ROWDATA!F644</f>
        <v>378.64288329999999</v>
      </c>
      <c r="K639" s="36">
        <f>ROWDATA!G644</f>
        <v>386.04705811000002</v>
      </c>
      <c r="L639" s="36">
        <f>ROWDATA!H644</f>
        <v>395.2628479</v>
      </c>
      <c r="M639" s="36">
        <f>ROWDATA!H644</f>
        <v>395.2628479</v>
      </c>
    </row>
    <row r="640" spans="1:13" x14ac:dyDescent="0.2">
      <c r="A640" s="34">
        <f>ROWDATA!B645</f>
        <v>44007.688888888886</v>
      </c>
      <c r="B640" s="36">
        <f>ROWDATA!C645</f>
        <v>324.91964722</v>
      </c>
      <c r="C640" s="36">
        <f>ROWDATA!C645</f>
        <v>324.91964722</v>
      </c>
      <c r="D640" s="36">
        <f>ROWDATA!D645</f>
        <v>330.35955811000002</v>
      </c>
      <c r="E640" s="36">
        <f>ROWDATA!D645</f>
        <v>330.35955811000002</v>
      </c>
      <c r="F640" s="36">
        <f>ROWDATA!E645</f>
        <v>364.63238525000003</v>
      </c>
      <c r="G640" s="36">
        <f>ROWDATA!E645</f>
        <v>364.63238525000003</v>
      </c>
      <c r="H640" s="36">
        <f>ROWDATA!E645</f>
        <v>364.63238525000003</v>
      </c>
      <c r="I640" s="36">
        <f>ROWDATA!F645</f>
        <v>362.30450438999998</v>
      </c>
      <c r="J640" s="36">
        <f>ROWDATA!F645</f>
        <v>362.30450438999998</v>
      </c>
      <c r="K640" s="36">
        <f>ROWDATA!G645</f>
        <v>350.87646483999998</v>
      </c>
      <c r="L640" s="36">
        <f>ROWDATA!H645</f>
        <v>365.10702515000003</v>
      </c>
      <c r="M640" s="36">
        <f>ROWDATA!H645</f>
        <v>365.10702515000003</v>
      </c>
    </row>
    <row r="641" spans="1:13" x14ac:dyDescent="0.2">
      <c r="A641" s="34">
        <f>ROWDATA!B646</f>
        <v>44007.689583333333</v>
      </c>
      <c r="B641" s="36">
        <f>ROWDATA!C646</f>
        <v>314.82498169000002</v>
      </c>
      <c r="C641" s="36">
        <f>ROWDATA!C646</f>
        <v>314.82498169000002</v>
      </c>
      <c r="D641" s="36">
        <f>ROWDATA!D646</f>
        <v>316.74728393999999</v>
      </c>
      <c r="E641" s="36">
        <f>ROWDATA!D646</f>
        <v>316.74728393999999</v>
      </c>
      <c r="F641" s="36">
        <f>ROWDATA!E646</f>
        <v>361.32736205999998</v>
      </c>
      <c r="G641" s="36">
        <f>ROWDATA!E646</f>
        <v>361.32736205999998</v>
      </c>
      <c r="H641" s="36">
        <f>ROWDATA!E646</f>
        <v>361.32736205999998</v>
      </c>
      <c r="I641" s="36">
        <f>ROWDATA!F646</f>
        <v>340.08160400000003</v>
      </c>
      <c r="J641" s="36">
        <f>ROWDATA!F646</f>
        <v>340.08160400000003</v>
      </c>
      <c r="K641" s="36">
        <f>ROWDATA!G646</f>
        <v>367.03787231000001</v>
      </c>
      <c r="L641" s="36">
        <f>ROWDATA!H646</f>
        <v>337.69671631</v>
      </c>
      <c r="M641" s="36">
        <f>ROWDATA!H646</f>
        <v>337.69671631</v>
      </c>
    </row>
    <row r="642" spans="1:13" x14ac:dyDescent="0.2">
      <c r="A642" s="34">
        <f>ROWDATA!B647</f>
        <v>44007.69027777778</v>
      </c>
      <c r="B642" s="36">
        <f>ROWDATA!C647</f>
        <v>344.25399779999998</v>
      </c>
      <c r="C642" s="36">
        <f>ROWDATA!C647</f>
        <v>344.25399779999998</v>
      </c>
      <c r="D642" s="36">
        <f>ROWDATA!D647</f>
        <v>342.18197631999999</v>
      </c>
      <c r="E642" s="36">
        <f>ROWDATA!D647</f>
        <v>342.18197631999999</v>
      </c>
      <c r="F642" s="36">
        <f>ROWDATA!E647</f>
        <v>392.70855712999997</v>
      </c>
      <c r="G642" s="36">
        <f>ROWDATA!E647</f>
        <v>392.70855712999997</v>
      </c>
      <c r="H642" s="36">
        <f>ROWDATA!E647</f>
        <v>392.70855712999997</v>
      </c>
      <c r="I642" s="36">
        <f>ROWDATA!F647</f>
        <v>369.22558593999997</v>
      </c>
      <c r="J642" s="36">
        <f>ROWDATA!F647</f>
        <v>369.22558593999997</v>
      </c>
      <c r="K642" s="36">
        <f>ROWDATA!G647</f>
        <v>387.04306029999998</v>
      </c>
      <c r="L642" s="36">
        <f>ROWDATA!H647</f>
        <v>375.90167236000002</v>
      </c>
      <c r="M642" s="36">
        <f>ROWDATA!H647</f>
        <v>375.90167236000002</v>
      </c>
    </row>
    <row r="643" spans="1:13" x14ac:dyDescent="0.2">
      <c r="A643" s="34">
        <f>ROWDATA!B648</f>
        <v>44007.690972222219</v>
      </c>
      <c r="B643" s="36">
        <f>ROWDATA!C648</f>
        <v>331.38601684999998</v>
      </c>
      <c r="C643" s="36">
        <f>ROWDATA!C648</f>
        <v>331.38601684999998</v>
      </c>
      <c r="D643" s="36">
        <f>ROWDATA!D648</f>
        <v>337.06359863</v>
      </c>
      <c r="E643" s="36">
        <f>ROWDATA!D648</f>
        <v>337.06359863</v>
      </c>
      <c r="F643" s="36">
        <f>ROWDATA!E648</f>
        <v>374.51620482999999</v>
      </c>
      <c r="G643" s="36">
        <f>ROWDATA!E648</f>
        <v>374.51620482999999</v>
      </c>
      <c r="H643" s="36">
        <f>ROWDATA!E648</f>
        <v>374.51620482999999</v>
      </c>
      <c r="I643" s="36">
        <f>ROWDATA!F648</f>
        <v>376.16305541999998</v>
      </c>
      <c r="J643" s="36">
        <f>ROWDATA!F648</f>
        <v>376.16305541999998</v>
      </c>
      <c r="K643" s="36">
        <f>ROWDATA!G648</f>
        <v>382.36068726000002</v>
      </c>
      <c r="L643" s="36">
        <f>ROWDATA!H648</f>
        <v>363.99258422999998</v>
      </c>
      <c r="M643" s="36">
        <f>ROWDATA!H648</f>
        <v>363.99258422999998</v>
      </c>
    </row>
    <row r="644" spans="1:13" x14ac:dyDescent="0.2">
      <c r="A644" s="34">
        <f>ROWDATA!B649</f>
        <v>44007.691666666666</v>
      </c>
      <c r="B644" s="36">
        <f>ROWDATA!C649</f>
        <v>349.22070313</v>
      </c>
      <c r="C644" s="36">
        <f>ROWDATA!C649</f>
        <v>349.22070313</v>
      </c>
      <c r="D644" s="36">
        <f>ROWDATA!D649</f>
        <v>337.04794312000001</v>
      </c>
      <c r="E644" s="36">
        <f>ROWDATA!D649</f>
        <v>337.04794312000001</v>
      </c>
      <c r="F644" s="36">
        <f>ROWDATA!E649</f>
        <v>397.80511474999997</v>
      </c>
      <c r="G644" s="36">
        <f>ROWDATA!E649</f>
        <v>397.80511474999997</v>
      </c>
      <c r="H644" s="36">
        <f>ROWDATA!E649</f>
        <v>397.80511474999997</v>
      </c>
      <c r="I644" s="36">
        <f>ROWDATA!F649</f>
        <v>367.37796021000003</v>
      </c>
      <c r="J644" s="36">
        <f>ROWDATA!F649</f>
        <v>367.37796021000003</v>
      </c>
      <c r="K644" s="36">
        <f>ROWDATA!G649</f>
        <v>373.46755981000001</v>
      </c>
      <c r="L644" s="36">
        <f>ROWDATA!H649</f>
        <v>380.34280396000003</v>
      </c>
      <c r="M644" s="36">
        <f>ROWDATA!H649</f>
        <v>380.34280396000003</v>
      </c>
    </row>
    <row r="645" spans="1:13" x14ac:dyDescent="0.2">
      <c r="A645" s="34">
        <f>ROWDATA!B650</f>
        <v>44007.692361111112</v>
      </c>
      <c r="B645" s="36">
        <f>ROWDATA!C650</f>
        <v>319.04998778999999</v>
      </c>
      <c r="C645" s="36">
        <f>ROWDATA!C650</f>
        <v>319.04998778999999</v>
      </c>
      <c r="D645" s="36">
        <f>ROWDATA!D650</f>
        <v>321.30035400000003</v>
      </c>
      <c r="E645" s="36">
        <f>ROWDATA!D650</f>
        <v>321.30035400000003</v>
      </c>
      <c r="F645" s="36">
        <f>ROWDATA!E650</f>
        <v>355.04196166999998</v>
      </c>
      <c r="G645" s="36">
        <f>ROWDATA!E650</f>
        <v>355.04196166999998</v>
      </c>
      <c r="H645" s="36">
        <f>ROWDATA!E650</f>
        <v>355.04196166999998</v>
      </c>
      <c r="I645" s="36">
        <f>ROWDATA!F650</f>
        <v>354.45907592999998</v>
      </c>
      <c r="J645" s="36">
        <f>ROWDATA!F650</f>
        <v>354.45907592999998</v>
      </c>
      <c r="K645" s="36">
        <f>ROWDATA!G650</f>
        <v>359.24523926000001</v>
      </c>
      <c r="L645" s="36">
        <f>ROWDATA!H650</f>
        <v>334.65298461999998</v>
      </c>
      <c r="M645" s="36">
        <f>ROWDATA!H650</f>
        <v>334.65298461999998</v>
      </c>
    </row>
    <row r="646" spans="1:13" x14ac:dyDescent="0.2">
      <c r="A646" s="34">
        <f>ROWDATA!B651</f>
        <v>44007.693055555559</v>
      </c>
      <c r="B646" s="36">
        <f>ROWDATA!C651</f>
        <v>374.44018555000002</v>
      </c>
      <c r="C646" s="36">
        <f>ROWDATA!C651</f>
        <v>374.44018555000002</v>
      </c>
      <c r="D646" s="36">
        <f>ROWDATA!D651</f>
        <v>371.93374634000003</v>
      </c>
      <c r="E646" s="36">
        <f>ROWDATA!D651</f>
        <v>371.93374634000003</v>
      </c>
      <c r="F646" s="36">
        <f>ROWDATA!E651</f>
        <v>385.40386962999997</v>
      </c>
      <c r="G646" s="36">
        <f>ROWDATA!E651</f>
        <v>385.40386962999997</v>
      </c>
      <c r="H646" s="36">
        <f>ROWDATA!E651</f>
        <v>385.40386962999997</v>
      </c>
      <c r="I646" s="36">
        <f>ROWDATA!F651</f>
        <v>373.87747192</v>
      </c>
      <c r="J646" s="36">
        <f>ROWDATA!F651</f>
        <v>373.87747192</v>
      </c>
      <c r="K646" s="36">
        <f>ROWDATA!G651</f>
        <v>357.48077393</v>
      </c>
      <c r="L646" s="36">
        <f>ROWDATA!H651</f>
        <v>378.29699706999997</v>
      </c>
      <c r="M646" s="36">
        <f>ROWDATA!H651</f>
        <v>378.29699706999997</v>
      </c>
    </row>
    <row r="647" spans="1:13" x14ac:dyDescent="0.2">
      <c r="A647" s="34">
        <f>ROWDATA!B652</f>
        <v>44007.693749999999</v>
      </c>
      <c r="B647" s="36">
        <f>ROWDATA!C652</f>
        <v>340.33547973999998</v>
      </c>
      <c r="C647" s="36">
        <f>ROWDATA!C652</f>
        <v>340.33547973999998</v>
      </c>
      <c r="D647" s="36">
        <f>ROWDATA!D652</f>
        <v>337.72314453000001</v>
      </c>
      <c r="E647" s="36">
        <f>ROWDATA!D652</f>
        <v>337.72314453000001</v>
      </c>
      <c r="F647" s="36">
        <f>ROWDATA!E652</f>
        <v>354.36224364999998</v>
      </c>
      <c r="G647" s="36">
        <f>ROWDATA!E652</f>
        <v>354.36224364999998</v>
      </c>
      <c r="H647" s="36">
        <f>ROWDATA!E652</f>
        <v>354.36224364999998</v>
      </c>
      <c r="I647" s="36">
        <f>ROWDATA!F652</f>
        <v>348.08898926000001</v>
      </c>
      <c r="J647" s="36">
        <f>ROWDATA!F652</f>
        <v>348.08898926000001</v>
      </c>
      <c r="K647" s="36">
        <f>ROWDATA!G652</f>
        <v>337.24832153</v>
      </c>
      <c r="L647" s="36">
        <f>ROWDATA!H652</f>
        <v>344.06683349999997</v>
      </c>
      <c r="M647" s="36">
        <f>ROWDATA!H652</f>
        <v>344.06683349999997</v>
      </c>
    </row>
    <row r="648" spans="1:13" x14ac:dyDescent="0.2">
      <c r="A648" s="34">
        <f>ROWDATA!B653</f>
        <v>44007.694444444445</v>
      </c>
      <c r="B648" s="36">
        <f>ROWDATA!C653</f>
        <v>301.36029052999999</v>
      </c>
      <c r="C648" s="36">
        <f>ROWDATA!C653</f>
        <v>301.36029052999999</v>
      </c>
      <c r="D648" s="36">
        <f>ROWDATA!D653</f>
        <v>322.54086303999998</v>
      </c>
      <c r="E648" s="36">
        <f>ROWDATA!D653</f>
        <v>322.54086303999998</v>
      </c>
      <c r="F648" s="36">
        <f>ROWDATA!E653</f>
        <v>319.70629882999998</v>
      </c>
      <c r="G648" s="36">
        <f>ROWDATA!E653</f>
        <v>319.70629882999998</v>
      </c>
      <c r="H648" s="36">
        <f>ROWDATA!E653</f>
        <v>319.70629882999998</v>
      </c>
      <c r="I648" s="36">
        <f>ROWDATA!F653</f>
        <v>333.58154296999999</v>
      </c>
      <c r="J648" s="36">
        <f>ROWDATA!F653</f>
        <v>333.58154296999999</v>
      </c>
      <c r="K648" s="36">
        <f>ROWDATA!G653</f>
        <v>308.34945678999998</v>
      </c>
      <c r="L648" s="36">
        <f>ROWDATA!H653</f>
        <v>337.63012694999998</v>
      </c>
      <c r="M648" s="36">
        <f>ROWDATA!H653</f>
        <v>337.63012694999998</v>
      </c>
    </row>
    <row r="649" spans="1:13" x14ac:dyDescent="0.2">
      <c r="A649" s="34">
        <f>ROWDATA!B654</f>
        <v>44007.695138888892</v>
      </c>
      <c r="B649" s="36">
        <f>ROWDATA!C654</f>
        <v>291.92657471000001</v>
      </c>
      <c r="C649" s="36">
        <f>ROWDATA!C654</f>
        <v>291.92657471000001</v>
      </c>
      <c r="D649" s="36">
        <f>ROWDATA!D654</f>
        <v>270.21084595000002</v>
      </c>
      <c r="E649" s="36">
        <f>ROWDATA!D654</f>
        <v>270.21084595000002</v>
      </c>
      <c r="F649" s="36">
        <f>ROWDATA!E654</f>
        <v>273.52844238</v>
      </c>
      <c r="G649" s="36">
        <f>ROWDATA!E654</f>
        <v>273.52844238</v>
      </c>
      <c r="H649" s="36">
        <f>ROWDATA!E654</f>
        <v>273.52844238</v>
      </c>
      <c r="I649" s="36">
        <f>ROWDATA!F654</f>
        <v>273.52212523999998</v>
      </c>
      <c r="J649" s="36">
        <f>ROWDATA!F654</f>
        <v>273.52212523999998</v>
      </c>
      <c r="K649" s="36">
        <f>ROWDATA!G654</f>
        <v>276.98657227000001</v>
      </c>
      <c r="L649" s="36">
        <f>ROWDATA!H654</f>
        <v>301.60549927</v>
      </c>
      <c r="M649" s="36">
        <f>ROWDATA!H654</f>
        <v>301.60549927</v>
      </c>
    </row>
    <row r="650" spans="1:13" x14ac:dyDescent="0.2">
      <c r="A650" s="34">
        <f>ROWDATA!B655</f>
        <v>44007.695833333331</v>
      </c>
      <c r="B650" s="36">
        <f>ROWDATA!C655</f>
        <v>338.14260863999999</v>
      </c>
      <c r="C650" s="36">
        <f>ROWDATA!C655</f>
        <v>338.14260863999999</v>
      </c>
      <c r="D650" s="36">
        <f>ROWDATA!D655</f>
        <v>330.97183228</v>
      </c>
      <c r="E650" s="36">
        <f>ROWDATA!D655</f>
        <v>330.97183228</v>
      </c>
      <c r="F650" s="36">
        <f>ROWDATA!E655</f>
        <v>324.81826782000002</v>
      </c>
      <c r="G650" s="36">
        <f>ROWDATA!E655</f>
        <v>324.81826782000002</v>
      </c>
      <c r="H650" s="36">
        <f>ROWDATA!E655</f>
        <v>324.81826782000002</v>
      </c>
      <c r="I650" s="36">
        <f>ROWDATA!F655</f>
        <v>278.49899291999998</v>
      </c>
      <c r="J650" s="36">
        <f>ROWDATA!F655</f>
        <v>278.49899291999998</v>
      </c>
      <c r="K650" s="36">
        <f>ROWDATA!G655</f>
        <v>313.34637450999998</v>
      </c>
      <c r="L650" s="36">
        <f>ROWDATA!H655</f>
        <v>295.43539428999998</v>
      </c>
      <c r="M650" s="36">
        <f>ROWDATA!H655</f>
        <v>295.43539428999998</v>
      </c>
    </row>
    <row r="651" spans="1:13" x14ac:dyDescent="0.2">
      <c r="A651" s="34">
        <f>ROWDATA!B656</f>
        <v>44007.696527777778</v>
      </c>
      <c r="B651" s="36">
        <f>ROWDATA!C656</f>
        <v>347.47906494</v>
      </c>
      <c r="C651" s="36">
        <f>ROWDATA!C656</f>
        <v>347.47906494</v>
      </c>
      <c r="D651" s="36">
        <f>ROWDATA!D656</f>
        <v>348.10116577000002</v>
      </c>
      <c r="E651" s="36">
        <f>ROWDATA!D656</f>
        <v>348.10116577000002</v>
      </c>
      <c r="F651" s="36">
        <f>ROWDATA!E656</f>
        <v>366.16134643999999</v>
      </c>
      <c r="G651" s="36">
        <f>ROWDATA!E656</f>
        <v>366.16134643999999</v>
      </c>
      <c r="H651" s="36">
        <f>ROWDATA!E656</f>
        <v>366.16134643999999</v>
      </c>
      <c r="I651" s="36">
        <f>ROWDATA!F656</f>
        <v>335.88330078000001</v>
      </c>
      <c r="J651" s="36">
        <f>ROWDATA!F656</f>
        <v>335.88330078000001</v>
      </c>
      <c r="K651" s="36">
        <f>ROWDATA!G656</f>
        <v>342.38491821000002</v>
      </c>
      <c r="L651" s="36">
        <f>ROWDATA!H656</f>
        <v>341.65512085</v>
      </c>
      <c r="M651" s="36">
        <f>ROWDATA!H656</f>
        <v>341.65512085</v>
      </c>
    </row>
    <row r="652" spans="1:13" x14ac:dyDescent="0.2">
      <c r="A652" s="34">
        <f>ROWDATA!B657</f>
        <v>44007.697222222225</v>
      </c>
      <c r="B652" s="36">
        <f>ROWDATA!C657</f>
        <v>267.30252074999999</v>
      </c>
      <c r="C652" s="36">
        <f>ROWDATA!C657</f>
        <v>267.30252074999999</v>
      </c>
      <c r="D652" s="36">
        <f>ROWDATA!D657</f>
        <v>287.12057494999999</v>
      </c>
      <c r="E652" s="36">
        <f>ROWDATA!D657</f>
        <v>287.12057494999999</v>
      </c>
      <c r="F652" s="36">
        <f>ROWDATA!E657</f>
        <v>281.57501221000001</v>
      </c>
      <c r="G652" s="36">
        <f>ROWDATA!E657</f>
        <v>281.57501221000001</v>
      </c>
      <c r="H652" s="36">
        <f>ROWDATA!E657</f>
        <v>281.57501221000001</v>
      </c>
      <c r="I652" s="36">
        <f>ROWDATA!F657</f>
        <v>320.28958130000001</v>
      </c>
      <c r="J652" s="36">
        <f>ROWDATA!F657</f>
        <v>320.28958130000001</v>
      </c>
      <c r="K652" s="36">
        <f>ROWDATA!G657</f>
        <v>293.65515137</v>
      </c>
      <c r="L652" s="36">
        <f>ROWDATA!H657</f>
        <v>329.81289672999998</v>
      </c>
      <c r="M652" s="36">
        <f>ROWDATA!H657</f>
        <v>329.81289672999998</v>
      </c>
    </row>
    <row r="653" spans="1:13" x14ac:dyDescent="0.2">
      <c r="A653" s="34">
        <f>ROWDATA!B658</f>
        <v>44007.697916666664</v>
      </c>
      <c r="B653" s="36">
        <f>ROWDATA!C658</f>
        <v>333.19216919000002</v>
      </c>
      <c r="C653" s="36">
        <f>ROWDATA!C658</f>
        <v>333.19216919000002</v>
      </c>
      <c r="D653" s="36">
        <f>ROWDATA!D658</f>
        <v>314.45504761000001</v>
      </c>
      <c r="E653" s="36">
        <f>ROWDATA!D658</f>
        <v>314.45504761000001</v>
      </c>
      <c r="F653" s="36">
        <f>ROWDATA!E658</f>
        <v>296.13894653</v>
      </c>
      <c r="G653" s="36">
        <f>ROWDATA!E658</f>
        <v>296.13894653</v>
      </c>
      <c r="H653" s="36">
        <f>ROWDATA!E658</f>
        <v>296.13894653</v>
      </c>
      <c r="I653" s="36">
        <f>ROWDATA!F658</f>
        <v>267.70242309999998</v>
      </c>
      <c r="J653" s="36">
        <f>ROWDATA!F658</f>
        <v>267.70242309999998</v>
      </c>
      <c r="K653" s="36">
        <f>ROWDATA!G658</f>
        <v>269.01907348999998</v>
      </c>
      <c r="L653" s="36">
        <f>ROWDATA!H658</f>
        <v>279.81872558999999</v>
      </c>
      <c r="M653" s="36">
        <f>ROWDATA!H658</f>
        <v>279.81872558999999</v>
      </c>
    </row>
    <row r="654" spans="1:13" x14ac:dyDescent="0.2">
      <c r="A654" s="34">
        <f>ROWDATA!B659</f>
        <v>44007.698611111111</v>
      </c>
      <c r="B654" s="36">
        <f>ROWDATA!C659</f>
        <v>358.83139038000002</v>
      </c>
      <c r="C654" s="36">
        <f>ROWDATA!C659</f>
        <v>358.83139038000002</v>
      </c>
      <c r="D654" s="36">
        <f>ROWDATA!D659</f>
        <v>361.14788818</v>
      </c>
      <c r="E654" s="36">
        <f>ROWDATA!D659</f>
        <v>361.14788818</v>
      </c>
      <c r="F654" s="36">
        <f>ROWDATA!E659</f>
        <v>303.24325562000001</v>
      </c>
      <c r="G654" s="36">
        <f>ROWDATA!E659</f>
        <v>303.24325562000001</v>
      </c>
      <c r="H654" s="36">
        <f>ROWDATA!E659</f>
        <v>303.24325562000001</v>
      </c>
      <c r="I654" s="36">
        <f>ROWDATA!F659</f>
        <v>304.12796021000003</v>
      </c>
      <c r="J654" s="36">
        <f>ROWDATA!F659</f>
        <v>304.12796021000003</v>
      </c>
      <c r="K654" s="36">
        <f>ROWDATA!G659</f>
        <v>298.52987671</v>
      </c>
      <c r="L654" s="36">
        <f>ROWDATA!H659</f>
        <v>272.03536987000001</v>
      </c>
      <c r="M654" s="36">
        <f>ROWDATA!H659</f>
        <v>272.03536987000001</v>
      </c>
    </row>
    <row r="655" spans="1:13" x14ac:dyDescent="0.2">
      <c r="A655" s="34">
        <f>ROWDATA!B660</f>
        <v>44007.699305555558</v>
      </c>
      <c r="B655" s="36">
        <f>ROWDATA!C660</f>
        <v>356.23504638999998</v>
      </c>
      <c r="C655" s="36">
        <f>ROWDATA!C660</f>
        <v>356.23504638999998</v>
      </c>
      <c r="D655" s="36">
        <f>ROWDATA!D660</f>
        <v>351.94772339000002</v>
      </c>
      <c r="E655" s="36">
        <f>ROWDATA!D660</f>
        <v>351.94772339000002</v>
      </c>
      <c r="F655" s="36">
        <f>ROWDATA!E660</f>
        <v>374.20742797999998</v>
      </c>
      <c r="G655" s="36">
        <f>ROWDATA!E660</f>
        <v>374.20742797999998</v>
      </c>
      <c r="H655" s="36">
        <f>ROWDATA!E660</f>
        <v>374.20742797999998</v>
      </c>
      <c r="I655" s="36">
        <f>ROWDATA!F660</f>
        <v>344.65252686000002</v>
      </c>
      <c r="J655" s="36">
        <f>ROWDATA!F660</f>
        <v>344.65252686000002</v>
      </c>
      <c r="K655" s="36">
        <f>ROWDATA!G660</f>
        <v>351.92456055000002</v>
      </c>
      <c r="L655" s="36">
        <f>ROWDATA!H660</f>
        <v>332.87326050000001</v>
      </c>
      <c r="M655" s="36">
        <f>ROWDATA!H660</f>
        <v>332.87326050000001</v>
      </c>
    </row>
    <row r="656" spans="1:13" x14ac:dyDescent="0.2">
      <c r="A656" s="34">
        <f>ROWDATA!B661</f>
        <v>44007.7</v>
      </c>
      <c r="B656" s="36">
        <f>ROWDATA!C661</f>
        <v>354.703125</v>
      </c>
      <c r="C656" s="36">
        <f>ROWDATA!C661</f>
        <v>354.703125</v>
      </c>
      <c r="D656" s="36">
        <f>ROWDATA!D661</f>
        <v>350.18917847</v>
      </c>
      <c r="E656" s="36">
        <f>ROWDATA!D661</f>
        <v>350.18917847</v>
      </c>
      <c r="F656" s="36">
        <f>ROWDATA!E661</f>
        <v>376.06057738999999</v>
      </c>
      <c r="G656" s="36">
        <f>ROWDATA!E661</f>
        <v>376.06057738999999</v>
      </c>
      <c r="H656" s="36">
        <f>ROWDATA!E661</f>
        <v>376.06057738999999</v>
      </c>
      <c r="I656" s="36">
        <f>ROWDATA!F661</f>
        <v>364.93041992000002</v>
      </c>
      <c r="J656" s="36">
        <f>ROWDATA!F661</f>
        <v>364.93041992000002</v>
      </c>
      <c r="K656" s="36">
        <f>ROWDATA!G661</f>
        <v>354.17846680000002</v>
      </c>
      <c r="L656" s="36">
        <f>ROWDATA!H661</f>
        <v>376.83328246999997</v>
      </c>
      <c r="M656" s="36">
        <f>ROWDATA!H661</f>
        <v>376.83328246999997</v>
      </c>
    </row>
    <row r="657" spans="1:13" x14ac:dyDescent="0.2">
      <c r="A657" s="34">
        <f>ROWDATA!B662</f>
        <v>44007.700694444444</v>
      </c>
      <c r="B657" s="36">
        <f>ROWDATA!C662</f>
        <v>365.6199646</v>
      </c>
      <c r="C657" s="36">
        <f>ROWDATA!C662</f>
        <v>365.6199646</v>
      </c>
      <c r="D657" s="36">
        <f>ROWDATA!D662</f>
        <v>359.27944946000002</v>
      </c>
      <c r="E657" s="36">
        <f>ROWDATA!D662</f>
        <v>359.27944946000002</v>
      </c>
      <c r="F657" s="36">
        <f>ROWDATA!E662</f>
        <v>381.94470215000001</v>
      </c>
      <c r="G657" s="36">
        <f>ROWDATA!E662</f>
        <v>381.94470215000001</v>
      </c>
      <c r="H657" s="36">
        <f>ROWDATA!E662</f>
        <v>381.94470215000001</v>
      </c>
      <c r="I657" s="36">
        <f>ROWDATA!F662</f>
        <v>365.61102295000001</v>
      </c>
      <c r="J657" s="36">
        <f>ROWDATA!F662</f>
        <v>365.61102295000001</v>
      </c>
      <c r="K657" s="36">
        <f>ROWDATA!G662</f>
        <v>358.09240722999999</v>
      </c>
      <c r="L657" s="36">
        <f>ROWDATA!H662</f>
        <v>378.08062744</v>
      </c>
      <c r="M657" s="36">
        <f>ROWDATA!H662</f>
        <v>378.08062744</v>
      </c>
    </row>
    <row r="658" spans="1:13" x14ac:dyDescent="0.2">
      <c r="A658" s="34">
        <f>ROWDATA!B663</f>
        <v>44007.701388888891</v>
      </c>
      <c r="B658" s="36">
        <f>ROWDATA!C663</f>
        <v>372.87628174000002</v>
      </c>
      <c r="C658" s="36">
        <f>ROWDATA!C663</f>
        <v>372.87628174000002</v>
      </c>
      <c r="D658" s="36">
        <f>ROWDATA!D663</f>
        <v>372.71887206999997</v>
      </c>
      <c r="E658" s="36">
        <f>ROWDATA!D663</f>
        <v>372.71887206999997</v>
      </c>
      <c r="F658" s="36">
        <f>ROWDATA!E663</f>
        <v>390.31494141000002</v>
      </c>
      <c r="G658" s="36">
        <f>ROWDATA!E663</f>
        <v>390.31494141000002</v>
      </c>
      <c r="H658" s="36">
        <f>ROWDATA!E663</f>
        <v>390.31494141000002</v>
      </c>
      <c r="I658" s="36">
        <f>ROWDATA!F663</f>
        <v>373.97485352000001</v>
      </c>
      <c r="J658" s="36">
        <f>ROWDATA!F663</f>
        <v>373.97485352000001</v>
      </c>
      <c r="K658" s="36">
        <f>ROWDATA!G663</f>
        <v>369.22164916999998</v>
      </c>
      <c r="L658" s="36">
        <f>ROWDATA!H663</f>
        <v>380.62548828000001</v>
      </c>
      <c r="M658" s="36">
        <f>ROWDATA!H663</f>
        <v>380.62548828000001</v>
      </c>
    </row>
    <row r="659" spans="1:13" x14ac:dyDescent="0.2">
      <c r="A659" s="34">
        <f>ROWDATA!B664</f>
        <v>44007.70208333333</v>
      </c>
      <c r="B659" s="36">
        <f>ROWDATA!C664</f>
        <v>371.66687012</v>
      </c>
      <c r="C659" s="36">
        <f>ROWDATA!C664</f>
        <v>371.66687012</v>
      </c>
      <c r="D659" s="36">
        <f>ROWDATA!D664</f>
        <v>373.75518799000002</v>
      </c>
      <c r="E659" s="36">
        <f>ROWDATA!D664</f>
        <v>373.75518799000002</v>
      </c>
      <c r="F659" s="36">
        <f>ROWDATA!E664</f>
        <v>392.56985473999998</v>
      </c>
      <c r="G659" s="36">
        <f>ROWDATA!E664</f>
        <v>392.56985473999998</v>
      </c>
      <c r="H659" s="36">
        <f>ROWDATA!E664</f>
        <v>392.56985473999998</v>
      </c>
      <c r="I659" s="36">
        <f>ROWDATA!F664</f>
        <v>374.97988892000001</v>
      </c>
      <c r="J659" s="36">
        <f>ROWDATA!F664</f>
        <v>374.97988892000001</v>
      </c>
      <c r="K659" s="36">
        <f>ROWDATA!G664</f>
        <v>382.44796753000003</v>
      </c>
      <c r="L659" s="36">
        <f>ROWDATA!H664</f>
        <v>393.66622925000001</v>
      </c>
      <c r="M659" s="36">
        <f>ROWDATA!H664</f>
        <v>393.66622925000001</v>
      </c>
    </row>
    <row r="660" spans="1:13" x14ac:dyDescent="0.2">
      <c r="A660" s="34">
        <f>ROWDATA!B665</f>
        <v>44007.702777777777</v>
      </c>
      <c r="B660" s="36">
        <f>ROWDATA!C665</f>
        <v>366.45843506</v>
      </c>
      <c r="C660" s="36">
        <f>ROWDATA!C665</f>
        <v>366.45843506</v>
      </c>
      <c r="D660" s="36">
        <f>ROWDATA!D665</f>
        <v>369.01358032000002</v>
      </c>
      <c r="E660" s="36">
        <f>ROWDATA!D665</f>
        <v>369.01358032000002</v>
      </c>
      <c r="F660" s="36">
        <f>ROWDATA!E665</f>
        <v>390.91732788000002</v>
      </c>
      <c r="G660" s="36">
        <f>ROWDATA!E665</f>
        <v>390.91732788000002</v>
      </c>
      <c r="H660" s="36">
        <f>ROWDATA!E665</f>
        <v>390.91732788000002</v>
      </c>
      <c r="I660" s="36">
        <f>ROWDATA!F665</f>
        <v>372.56463623000002</v>
      </c>
      <c r="J660" s="36">
        <f>ROWDATA!F665</f>
        <v>372.56463623000002</v>
      </c>
      <c r="K660" s="36">
        <f>ROWDATA!G665</f>
        <v>385.12115478999999</v>
      </c>
      <c r="L660" s="36">
        <f>ROWDATA!H665</f>
        <v>403.38024902000001</v>
      </c>
      <c r="M660" s="36">
        <f>ROWDATA!H665</f>
        <v>403.38024902000001</v>
      </c>
    </row>
    <row r="661" spans="1:13" x14ac:dyDescent="0.2">
      <c r="A661" s="34">
        <f>ROWDATA!B666</f>
        <v>44007.703472222223</v>
      </c>
      <c r="B661" s="36">
        <f>ROWDATA!C666</f>
        <v>364.94277954</v>
      </c>
      <c r="C661" s="36">
        <f>ROWDATA!C666</f>
        <v>364.94277954</v>
      </c>
      <c r="D661" s="36">
        <f>ROWDATA!D666</f>
        <v>366.56445313</v>
      </c>
      <c r="E661" s="36">
        <f>ROWDATA!D666</f>
        <v>366.56445313</v>
      </c>
      <c r="F661" s="36">
        <f>ROWDATA!E666</f>
        <v>391.84390259000003</v>
      </c>
      <c r="G661" s="36">
        <f>ROWDATA!E666</f>
        <v>391.84390259000003</v>
      </c>
      <c r="H661" s="36">
        <f>ROWDATA!E666</f>
        <v>391.84390259000003</v>
      </c>
      <c r="I661" s="36">
        <f>ROWDATA!F666</f>
        <v>372.24047852000001</v>
      </c>
      <c r="J661" s="36">
        <f>ROWDATA!F666</f>
        <v>372.24047852000001</v>
      </c>
      <c r="K661" s="36">
        <f>ROWDATA!G666</f>
        <v>381.32974243000001</v>
      </c>
      <c r="L661" s="36">
        <f>ROWDATA!H666</f>
        <v>410.31634521000001</v>
      </c>
      <c r="M661" s="36">
        <f>ROWDATA!H666</f>
        <v>410.31634521000001</v>
      </c>
    </row>
    <row r="662" spans="1:13" x14ac:dyDescent="0.2">
      <c r="A662" s="34">
        <f>ROWDATA!B667</f>
        <v>44007.70416666667</v>
      </c>
      <c r="B662" s="36">
        <f>ROWDATA!C667</f>
        <v>354.12265015000003</v>
      </c>
      <c r="C662" s="36">
        <f>ROWDATA!C667</f>
        <v>354.12265015000003</v>
      </c>
      <c r="D662" s="36">
        <f>ROWDATA!D667</f>
        <v>357.23867797999998</v>
      </c>
      <c r="E662" s="36">
        <f>ROWDATA!D667</f>
        <v>357.23867797999998</v>
      </c>
      <c r="F662" s="36">
        <f>ROWDATA!E667</f>
        <v>389.24938965000001</v>
      </c>
      <c r="G662" s="36">
        <f>ROWDATA!E667</f>
        <v>389.24938965000001</v>
      </c>
      <c r="H662" s="36">
        <f>ROWDATA!E667</f>
        <v>389.24938965000001</v>
      </c>
      <c r="I662" s="36">
        <f>ROWDATA!F667</f>
        <v>368.59365845000002</v>
      </c>
      <c r="J662" s="36">
        <f>ROWDATA!F667</f>
        <v>368.59365845000002</v>
      </c>
      <c r="K662" s="36">
        <f>ROWDATA!G667</f>
        <v>370.96896362000001</v>
      </c>
      <c r="L662" s="36">
        <f>ROWDATA!H667</f>
        <v>401.96615601000002</v>
      </c>
      <c r="M662" s="36">
        <f>ROWDATA!H667</f>
        <v>401.96615601000002</v>
      </c>
    </row>
    <row r="663" spans="1:13" x14ac:dyDescent="0.2">
      <c r="A663" s="34">
        <f>ROWDATA!B668</f>
        <v>44007.704861111109</v>
      </c>
      <c r="B663" s="36">
        <f>ROWDATA!C668</f>
        <v>350.18814086999998</v>
      </c>
      <c r="C663" s="36">
        <f>ROWDATA!C668</f>
        <v>350.18814086999998</v>
      </c>
      <c r="D663" s="36">
        <f>ROWDATA!D668</f>
        <v>348.63485717999998</v>
      </c>
      <c r="E663" s="36">
        <f>ROWDATA!D668</f>
        <v>348.63485717999998</v>
      </c>
      <c r="F663" s="36">
        <f>ROWDATA!E668</f>
        <v>386.56216431000001</v>
      </c>
      <c r="G663" s="36">
        <f>ROWDATA!E668</f>
        <v>386.56216431000001</v>
      </c>
      <c r="H663" s="36">
        <f>ROWDATA!E668</f>
        <v>386.56216431000001</v>
      </c>
      <c r="I663" s="36">
        <f>ROWDATA!F668</f>
        <v>371.17083739999998</v>
      </c>
      <c r="J663" s="36">
        <f>ROWDATA!F668</f>
        <v>371.17083739999998</v>
      </c>
      <c r="K663" s="36">
        <f>ROWDATA!G668</f>
        <v>366.05932617000002</v>
      </c>
      <c r="L663" s="36">
        <f>ROWDATA!H668</f>
        <v>392.60171509000003</v>
      </c>
      <c r="M663" s="36">
        <f>ROWDATA!H668</f>
        <v>392.60171509000003</v>
      </c>
    </row>
    <row r="664" spans="1:13" x14ac:dyDescent="0.2">
      <c r="A664" s="34">
        <f>ROWDATA!B669</f>
        <v>44007.705555555556</v>
      </c>
      <c r="B664" s="36">
        <f>ROWDATA!C669</f>
        <v>342.22238159</v>
      </c>
      <c r="C664" s="36">
        <f>ROWDATA!C669</f>
        <v>342.22238159</v>
      </c>
      <c r="D664" s="36">
        <f>ROWDATA!D669</f>
        <v>336.62390137</v>
      </c>
      <c r="E664" s="36">
        <f>ROWDATA!D669</f>
        <v>336.62390137</v>
      </c>
      <c r="F664" s="36">
        <f>ROWDATA!E669</f>
        <v>368.64773559999998</v>
      </c>
      <c r="G664" s="36">
        <f>ROWDATA!E669</f>
        <v>368.64773559999998</v>
      </c>
      <c r="H664" s="36">
        <f>ROWDATA!E669</f>
        <v>368.64773559999998</v>
      </c>
      <c r="I664" s="36">
        <f>ROWDATA!F669</f>
        <v>358.91674805000002</v>
      </c>
      <c r="J664" s="36">
        <f>ROWDATA!F669</f>
        <v>358.91674805000002</v>
      </c>
      <c r="K664" s="36">
        <f>ROWDATA!G669</f>
        <v>352.97296143</v>
      </c>
      <c r="L664" s="36">
        <f>ROWDATA!H669</f>
        <v>385.11657715000001</v>
      </c>
      <c r="M664" s="36">
        <f>ROWDATA!H669</f>
        <v>385.11657715000001</v>
      </c>
    </row>
    <row r="665" spans="1:13" x14ac:dyDescent="0.2">
      <c r="A665" s="34">
        <f>ROWDATA!B670</f>
        <v>44007.706250000003</v>
      </c>
      <c r="B665" s="36">
        <f>ROWDATA!C670</f>
        <v>336.48171996999997</v>
      </c>
      <c r="C665" s="36">
        <f>ROWDATA!C670</f>
        <v>336.48171996999997</v>
      </c>
      <c r="D665" s="36">
        <f>ROWDATA!D670</f>
        <v>330.17129517000001</v>
      </c>
      <c r="E665" s="36">
        <f>ROWDATA!D670</f>
        <v>330.17129517000001</v>
      </c>
      <c r="F665" s="36">
        <f>ROWDATA!E670</f>
        <v>360.52435302999999</v>
      </c>
      <c r="G665" s="36">
        <f>ROWDATA!E670</f>
        <v>360.52435302999999</v>
      </c>
      <c r="H665" s="36">
        <f>ROWDATA!E670</f>
        <v>360.52435302999999</v>
      </c>
      <c r="I665" s="36">
        <f>ROWDATA!F670</f>
        <v>344.87957763999998</v>
      </c>
      <c r="J665" s="36">
        <f>ROWDATA!F670</f>
        <v>344.87957763999998</v>
      </c>
      <c r="K665" s="36">
        <f>ROWDATA!G670</f>
        <v>342.33255005000001</v>
      </c>
      <c r="L665" s="36">
        <f>ROWDATA!H670</f>
        <v>370.21319579999999</v>
      </c>
      <c r="M665" s="36">
        <f>ROWDATA!H670</f>
        <v>370.21319579999999</v>
      </c>
    </row>
    <row r="666" spans="1:13" x14ac:dyDescent="0.2">
      <c r="A666" s="34">
        <f>ROWDATA!B671</f>
        <v>44007.706944444442</v>
      </c>
      <c r="B666" s="36">
        <f>ROWDATA!C671</f>
        <v>331.37002562999999</v>
      </c>
      <c r="C666" s="36">
        <f>ROWDATA!C671</f>
        <v>331.37002562999999</v>
      </c>
      <c r="D666" s="36">
        <f>ROWDATA!D671</f>
        <v>327.94174193999999</v>
      </c>
      <c r="E666" s="36">
        <f>ROWDATA!D671</f>
        <v>327.94174193999999</v>
      </c>
      <c r="F666" s="36">
        <f>ROWDATA!E671</f>
        <v>348.94152831999997</v>
      </c>
      <c r="G666" s="36">
        <f>ROWDATA!E671</f>
        <v>348.94152831999997</v>
      </c>
      <c r="H666" s="36">
        <f>ROWDATA!E671</f>
        <v>348.94152831999997</v>
      </c>
      <c r="I666" s="36">
        <f>ROWDATA!F671</f>
        <v>337.55282592999998</v>
      </c>
      <c r="J666" s="36">
        <f>ROWDATA!F671</f>
        <v>337.55282592999998</v>
      </c>
      <c r="K666" s="36">
        <f>ROWDATA!G671</f>
        <v>332.02383422999998</v>
      </c>
      <c r="L666" s="36">
        <f>ROWDATA!H671</f>
        <v>354.21282959000001</v>
      </c>
      <c r="M666" s="36">
        <f>ROWDATA!H671</f>
        <v>354.21282959000001</v>
      </c>
    </row>
    <row r="667" spans="1:13" x14ac:dyDescent="0.2">
      <c r="A667" s="34">
        <f>ROWDATA!B672</f>
        <v>44007.707638888889</v>
      </c>
      <c r="B667" s="36">
        <f>ROWDATA!C672</f>
        <v>318.51776123000002</v>
      </c>
      <c r="C667" s="36">
        <f>ROWDATA!C672</f>
        <v>318.51776123000002</v>
      </c>
      <c r="D667" s="36">
        <f>ROWDATA!D672</f>
        <v>318.27026367000002</v>
      </c>
      <c r="E667" s="36">
        <f>ROWDATA!D672</f>
        <v>318.27026367000002</v>
      </c>
      <c r="F667" s="36">
        <f>ROWDATA!E672</f>
        <v>341.43594359999997</v>
      </c>
      <c r="G667" s="36">
        <f>ROWDATA!E672</f>
        <v>341.43594359999997</v>
      </c>
      <c r="H667" s="36">
        <f>ROWDATA!E672</f>
        <v>341.43594359999997</v>
      </c>
      <c r="I667" s="36">
        <f>ROWDATA!F672</f>
        <v>330.55023193</v>
      </c>
      <c r="J667" s="36">
        <f>ROWDATA!F672</f>
        <v>330.55023193</v>
      </c>
      <c r="K667" s="36">
        <f>ROWDATA!G672</f>
        <v>317.12033080999998</v>
      </c>
      <c r="L667" s="36">
        <f>ROWDATA!H672</f>
        <v>343.55136107999999</v>
      </c>
      <c r="M667" s="36">
        <f>ROWDATA!H672</f>
        <v>343.55136107999999</v>
      </c>
    </row>
    <row r="668" spans="1:13" x14ac:dyDescent="0.2">
      <c r="A668" s="34">
        <f>ROWDATA!B673</f>
        <v>44007.708333333336</v>
      </c>
      <c r="B668" s="36">
        <f>ROWDATA!C673</f>
        <v>310.00354004000002</v>
      </c>
      <c r="C668" s="36">
        <f>ROWDATA!C673</f>
        <v>310.00354004000002</v>
      </c>
      <c r="D668" s="36">
        <f>ROWDATA!D673</f>
        <v>304.32821654999998</v>
      </c>
      <c r="E668" s="36">
        <f>ROWDATA!D673</f>
        <v>304.32821654999998</v>
      </c>
      <c r="F668" s="36">
        <f>ROWDATA!E673</f>
        <v>329.48248290999999</v>
      </c>
      <c r="G668" s="36">
        <f>ROWDATA!E673</f>
        <v>329.48248290999999</v>
      </c>
      <c r="H668" s="36">
        <f>ROWDATA!E673</f>
        <v>329.48248290999999</v>
      </c>
      <c r="I668" s="36">
        <f>ROWDATA!F673</f>
        <v>317.97116089000002</v>
      </c>
      <c r="J668" s="36">
        <f>ROWDATA!F673</f>
        <v>317.97116089000002</v>
      </c>
      <c r="K668" s="36">
        <f>ROWDATA!G673</f>
        <v>307.80764771000003</v>
      </c>
      <c r="L668" s="36">
        <f>ROWDATA!H673</f>
        <v>332.90655518</v>
      </c>
      <c r="M668" s="36">
        <f>ROWDATA!H673</f>
        <v>332.90655518</v>
      </c>
    </row>
    <row r="669" spans="1:13" x14ac:dyDescent="0.2">
      <c r="A669" s="34">
        <f>ROWDATA!B674</f>
        <v>44007.709027777775</v>
      </c>
      <c r="B669" s="36">
        <f>ROWDATA!C674</f>
        <v>304.19836426000001</v>
      </c>
      <c r="C669" s="36">
        <f>ROWDATA!C674</f>
        <v>304.19836426000001</v>
      </c>
      <c r="D669" s="36">
        <f>ROWDATA!D674</f>
        <v>298.39337158000001</v>
      </c>
      <c r="E669" s="36">
        <f>ROWDATA!D674</f>
        <v>298.39337158000001</v>
      </c>
      <c r="F669" s="36">
        <f>ROWDATA!E674</f>
        <v>322.37814330999998</v>
      </c>
      <c r="G669" s="36">
        <f>ROWDATA!E674</f>
        <v>322.37814330999998</v>
      </c>
      <c r="H669" s="36">
        <f>ROWDATA!E674</f>
        <v>322.37814330999998</v>
      </c>
      <c r="I669" s="36">
        <f>ROWDATA!F674</f>
        <v>314.03216552999999</v>
      </c>
      <c r="J669" s="36">
        <f>ROWDATA!F674</f>
        <v>314.03216552999999</v>
      </c>
      <c r="K669" s="36">
        <f>ROWDATA!G674</f>
        <v>285.98474120999998</v>
      </c>
      <c r="L669" s="36">
        <f>ROWDATA!H674</f>
        <v>326.61965942</v>
      </c>
      <c r="M669" s="36">
        <f>ROWDATA!H674</f>
        <v>326.61965942</v>
      </c>
    </row>
    <row r="670" spans="1:13" x14ac:dyDescent="0.2">
      <c r="A670" s="34">
        <f>ROWDATA!B675</f>
        <v>44007.709722222222</v>
      </c>
      <c r="B670" s="36">
        <f>ROWDATA!C675</f>
        <v>286.21817017000001</v>
      </c>
      <c r="C670" s="36">
        <f>ROWDATA!C675</f>
        <v>286.21817017000001</v>
      </c>
      <c r="D670" s="36">
        <f>ROWDATA!D675</f>
        <v>276.19293212999997</v>
      </c>
      <c r="E670" s="36">
        <f>ROWDATA!D675</f>
        <v>276.19293212999997</v>
      </c>
      <c r="F670" s="36">
        <f>ROWDATA!E675</f>
        <v>300.72555541999998</v>
      </c>
      <c r="G670" s="36">
        <f>ROWDATA!E675</f>
        <v>300.72555541999998</v>
      </c>
      <c r="H670" s="36">
        <f>ROWDATA!E675</f>
        <v>300.72555541999998</v>
      </c>
      <c r="I670" s="36">
        <f>ROWDATA!F675</f>
        <v>282.42211914000001</v>
      </c>
      <c r="J670" s="36">
        <f>ROWDATA!F675</f>
        <v>282.42211914000001</v>
      </c>
      <c r="K670" s="36">
        <f>ROWDATA!G675</f>
        <v>276.98657227000001</v>
      </c>
      <c r="L670" s="36">
        <f>ROWDATA!H675</f>
        <v>297.54748534999999</v>
      </c>
      <c r="M670" s="36">
        <f>ROWDATA!H675</f>
        <v>297.54748534999999</v>
      </c>
    </row>
    <row r="671" spans="1:13" x14ac:dyDescent="0.2">
      <c r="A671" s="34">
        <f>ROWDATA!B676</f>
        <v>44007.710416666669</v>
      </c>
      <c r="B671" s="36">
        <f>ROWDATA!C676</f>
        <v>284.13778687000001</v>
      </c>
      <c r="C671" s="36">
        <f>ROWDATA!C676</f>
        <v>284.13778687000001</v>
      </c>
      <c r="D671" s="36">
        <f>ROWDATA!D676</f>
        <v>270.94869994999999</v>
      </c>
      <c r="E671" s="36">
        <f>ROWDATA!D676</f>
        <v>270.94869994999999</v>
      </c>
      <c r="F671" s="36">
        <f>ROWDATA!E676</f>
        <v>298.40899658000001</v>
      </c>
      <c r="G671" s="36">
        <f>ROWDATA!E676</f>
        <v>298.40899658000001</v>
      </c>
      <c r="H671" s="36">
        <f>ROWDATA!E676</f>
        <v>298.40899658000001</v>
      </c>
      <c r="I671" s="36">
        <f>ROWDATA!F676</f>
        <v>272.45223999000001</v>
      </c>
      <c r="J671" s="36">
        <f>ROWDATA!F676</f>
        <v>272.45223999000001</v>
      </c>
      <c r="K671" s="36">
        <f>ROWDATA!G676</f>
        <v>271.72717284999999</v>
      </c>
      <c r="L671" s="36">
        <f>ROWDATA!H676</f>
        <v>295.43539428999998</v>
      </c>
      <c r="M671" s="36">
        <f>ROWDATA!H676</f>
        <v>295.43539428999998</v>
      </c>
    </row>
    <row r="672" spans="1:13" x14ac:dyDescent="0.2">
      <c r="A672" s="34">
        <f>ROWDATA!B677</f>
        <v>44007.711111111108</v>
      </c>
      <c r="B672" s="36">
        <f>ROWDATA!C677</f>
        <v>287.07287597999999</v>
      </c>
      <c r="C672" s="36">
        <f>ROWDATA!C677</f>
        <v>287.07287597999999</v>
      </c>
      <c r="D672" s="36">
        <f>ROWDATA!D677</f>
        <v>272.17355347</v>
      </c>
      <c r="E672" s="36">
        <f>ROWDATA!D677</f>
        <v>272.17355347</v>
      </c>
      <c r="F672" s="36">
        <f>ROWDATA!E677</f>
        <v>305.28186034999999</v>
      </c>
      <c r="G672" s="36">
        <f>ROWDATA!E677</f>
        <v>305.28186034999999</v>
      </c>
      <c r="H672" s="36">
        <f>ROWDATA!E677</f>
        <v>305.28186034999999</v>
      </c>
      <c r="I672" s="36">
        <f>ROWDATA!F677</f>
        <v>275.2890625</v>
      </c>
      <c r="J672" s="36">
        <f>ROWDATA!F677</f>
        <v>275.2890625</v>
      </c>
      <c r="K672" s="36">
        <f>ROWDATA!G677</f>
        <v>274.87234496999997</v>
      </c>
      <c r="L672" s="36">
        <f>ROWDATA!H677</f>
        <v>299.16076659999999</v>
      </c>
      <c r="M672" s="36">
        <f>ROWDATA!H677</f>
        <v>299.16076659999999</v>
      </c>
    </row>
    <row r="673" spans="1:13" x14ac:dyDescent="0.2">
      <c r="A673" s="34">
        <f>ROWDATA!B678</f>
        <v>44007.711805555555</v>
      </c>
      <c r="B673" s="36">
        <f>ROWDATA!C678</f>
        <v>279.10684204</v>
      </c>
      <c r="C673" s="36">
        <f>ROWDATA!C678</f>
        <v>279.10684204</v>
      </c>
      <c r="D673" s="36">
        <f>ROWDATA!D678</f>
        <v>281.07580566000001</v>
      </c>
      <c r="E673" s="36">
        <f>ROWDATA!D678</f>
        <v>281.07580566000001</v>
      </c>
      <c r="F673" s="36">
        <f>ROWDATA!E678</f>
        <v>294.43991089000002</v>
      </c>
      <c r="G673" s="36">
        <f>ROWDATA!E678</f>
        <v>294.43991089000002</v>
      </c>
      <c r="H673" s="36">
        <f>ROWDATA!E678</f>
        <v>294.43991089000002</v>
      </c>
      <c r="I673" s="36">
        <f>ROWDATA!F678</f>
        <v>275.15966796999999</v>
      </c>
      <c r="J673" s="36">
        <f>ROWDATA!F678</f>
        <v>275.15966796999999</v>
      </c>
      <c r="K673" s="36">
        <f>ROWDATA!G678</f>
        <v>266.01388550000001</v>
      </c>
      <c r="L673" s="36">
        <f>ROWDATA!H678</f>
        <v>295.46868896000001</v>
      </c>
      <c r="M673" s="36">
        <f>ROWDATA!H678</f>
        <v>295.46868896000001</v>
      </c>
    </row>
    <row r="674" spans="1:13" x14ac:dyDescent="0.2">
      <c r="A674" s="34">
        <f>ROWDATA!B679</f>
        <v>44007.712500000001</v>
      </c>
      <c r="B674" s="36">
        <f>ROWDATA!C679</f>
        <v>256.70761107999999</v>
      </c>
      <c r="C674" s="36">
        <f>ROWDATA!C679</f>
        <v>256.70761107999999</v>
      </c>
      <c r="D674" s="36">
        <f>ROWDATA!D679</f>
        <v>260.64901732999999</v>
      </c>
      <c r="E674" s="36">
        <f>ROWDATA!D679</f>
        <v>260.64901732999999</v>
      </c>
      <c r="F674" s="36">
        <f>ROWDATA!E679</f>
        <v>275.24285888999998</v>
      </c>
      <c r="G674" s="36">
        <f>ROWDATA!E679</f>
        <v>275.24285888999998</v>
      </c>
      <c r="H674" s="36">
        <f>ROWDATA!E679</f>
        <v>275.24285888999998</v>
      </c>
      <c r="I674" s="36">
        <f>ROWDATA!F679</f>
        <v>266.38934325999998</v>
      </c>
      <c r="J674" s="36">
        <f>ROWDATA!F679</f>
        <v>266.38934325999998</v>
      </c>
      <c r="K674" s="36">
        <f>ROWDATA!G679</f>
        <v>250.21852111999999</v>
      </c>
      <c r="L674" s="36">
        <f>ROWDATA!H679</f>
        <v>279.48608397999999</v>
      </c>
      <c r="M674" s="36">
        <f>ROWDATA!H679</f>
        <v>279.48608397999999</v>
      </c>
    </row>
    <row r="675" spans="1:13" x14ac:dyDescent="0.2">
      <c r="A675" s="34">
        <f>ROWDATA!B680</f>
        <v>44007.713194444441</v>
      </c>
      <c r="B675" s="36">
        <f>ROWDATA!C680</f>
        <v>254.35325623</v>
      </c>
      <c r="C675" s="36">
        <f>ROWDATA!C680</f>
        <v>254.35325623</v>
      </c>
      <c r="D675" s="36">
        <f>ROWDATA!D680</f>
        <v>253.58387755999999</v>
      </c>
      <c r="E675" s="36">
        <f>ROWDATA!D680</f>
        <v>253.58387755999999</v>
      </c>
      <c r="F675" s="36">
        <f>ROWDATA!E680</f>
        <v>267.45907592999998</v>
      </c>
      <c r="G675" s="36">
        <f>ROWDATA!E680</f>
        <v>267.45907592999998</v>
      </c>
      <c r="H675" s="36">
        <f>ROWDATA!E680</f>
        <v>267.45907592999998</v>
      </c>
      <c r="I675" s="36">
        <f>ROWDATA!F680</f>
        <v>256.09530640000003</v>
      </c>
      <c r="J675" s="36">
        <f>ROWDATA!F680</f>
        <v>256.09530640000003</v>
      </c>
      <c r="K675" s="36">
        <f>ROWDATA!G680</f>
        <v>240.95820617999999</v>
      </c>
      <c r="L675" s="36">
        <f>ROWDATA!H680</f>
        <v>268.35992432</v>
      </c>
      <c r="M675" s="36">
        <f>ROWDATA!H680</f>
        <v>268.35992432</v>
      </c>
    </row>
    <row r="676" spans="1:13" x14ac:dyDescent="0.2">
      <c r="A676" s="34">
        <f>ROWDATA!B681</f>
        <v>44007.713888888888</v>
      </c>
      <c r="B676" s="36">
        <f>ROWDATA!C681</f>
        <v>247.45140076000001</v>
      </c>
      <c r="C676" s="36">
        <f>ROWDATA!C681</f>
        <v>247.45140076000001</v>
      </c>
      <c r="D676" s="36">
        <f>ROWDATA!D681</f>
        <v>249.90991210999999</v>
      </c>
      <c r="E676" s="36">
        <f>ROWDATA!D681</f>
        <v>249.90991210999999</v>
      </c>
      <c r="F676" s="36">
        <f>ROWDATA!E681</f>
        <v>255.78303528000001</v>
      </c>
      <c r="G676" s="36">
        <f>ROWDATA!E681</f>
        <v>255.78303528000001</v>
      </c>
      <c r="H676" s="36">
        <f>ROWDATA!E681</f>
        <v>255.78303528000001</v>
      </c>
      <c r="I676" s="36">
        <f>ROWDATA!F681</f>
        <v>252.99890137</v>
      </c>
      <c r="J676" s="36">
        <f>ROWDATA!F681</f>
        <v>252.99890137</v>
      </c>
      <c r="K676" s="36">
        <f>ROWDATA!G681</f>
        <v>233.00816345000001</v>
      </c>
      <c r="L676" s="36">
        <f>ROWDATA!H681</f>
        <v>259.34616089000002</v>
      </c>
      <c r="M676" s="36">
        <f>ROWDATA!H681</f>
        <v>259.34616089000002</v>
      </c>
    </row>
    <row r="677" spans="1:13" x14ac:dyDescent="0.2">
      <c r="A677" s="34">
        <f>ROWDATA!B682</f>
        <v>44007.714583333334</v>
      </c>
      <c r="B677" s="36">
        <f>ROWDATA!C682</f>
        <v>227.08381653000001</v>
      </c>
      <c r="C677" s="36">
        <f>ROWDATA!C682</f>
        <v>227.08381653000001</v>
      </c>
      <c r="D677" s="36">
        <f>ROWDATA!D682</f>
        <v>228.63508605999999</v>
      </c>
      <c r="E677" s="36">
        <f>ROWDATA!D682</f>
        <v>228.63508605999999</v>
      </c>
      <c r="F677" s="36">
        <f>ROWDATA!E682</f>
        <v>239.50468445000001</v>
      </c>
      <c r="G677" s="36">
        <f>ROWDATA!E682</f>
        <v>239.50468445000001</v>
      </c>
      <c r="H677" s="36">
        <f>ROWDATA!E682</f>
        <v>239.50468445000001</v>
      </c>
      <c r="I677" s="36">
        <f>ROWDATA!F682</f>
        <v>236.17118834999999</v>
      </c>
      <c r="J677" s="36">
        <f>ROWDATA!F682</f>
        <v>236.17118834999999</v>
      </c>
      <c r="K677" s="36">
        <f>ROWDATA!G682</f>
        <v>218.13870238999999</v>
      </c>
      <c r="L677" s="36">
        <f>ROWDATA!H682</f>
        <v>241.81768799</v>
      </c>
      <c r="M677" s="36">
        <f>ROWDATA!H682</f>
        <v>241.81768799</v>
      </c>
    </row>
    <row r="678" spans="1:13" x14ac:dyDescent="0.2">
      <c r="A678" s="34">
        <f>ROWDATA!B683</f>
        <v>44007.715277777781</v>
      </c>
      <c r="B678" s="36">
        <f>ROWDATA!C683</f>
        <v>230.74461364999999</v>
      </c>
      <c r="C678" s="36">
        <f>ROWDATA!C683</f>
        <v>230.74461364999999</v>
      </c>
      <c r="D678" s="36">
        <f>ROWDATA!D683</f>
        <v>229.31028748</v>
      </c>
      <c r="E678" s="36">
        <f>ROWDATA!D683</f>
        <v>229.31028748</v>
      </c>
      <c r="F678" s="36">
        <f>ROWDATA!E683</f>
        <v>237.04914855999999</v>
      </c>
      <c r="G678" s="36">
        <f>ROWDATA!E683</f>
        <v>237.04914855999999</v>
      </c>
      <c r="H678" s="36">
        <f>ROWDATA!E683</f>
        <v>237.04914855999999</v>
      </c>
      <c r="I678" s="36">
        <f>ROWDATA!F683</f>
        <v>230.52958679</v>
      </c>
      <c r="J678" s="36">
        <f>ROWDATA!F683</f>
        <v>230.52958679</v>
      </c>
      <c r="K678" s="36">
        <f>ROWDATA!G683</f>
        <v>216.96809386999999</v>
      </c>
      <c r="L678" s="36">
        <f>ROWDATA!H683</f>
        <v>239.47254943999999</v>
      </c>
      <c r="M678" s="36">
        <f>ROWDATA!H683</f>
        <v>239.47254943999999</v>
      </c>
    </row>
    <row r="679" spans="1:13" x14ac:dyDescent="0.2">
      <c r="A679" s="34">
        <f>ROWDATA!B684</f>
        <v>44007.71597222222</v>
      </c>
      <c r="B679" s="36">
        <f>ROWDATA!C684</f>
        <v>230.76060486</v>
      </c>
      <c r="C679" s="36">
        <f>ROWDATA!C684</f>
        <v>230.76060486</v>
      </c>
      <c r="D679" s="36">
        <f>ROWDATA!D684</f>
        <v>232.68608093</v>
      </c>
      <c r="E679" s="36">
        <f>ROWDATA!D684</f>
        <v>232.68608093</v>
      </c>
      <c r="F679" s="36">
        <f>ROWDATA!E684</f>
        <v>237.03347778</v>
      </c>
      <c r="G679" s="36">
        <f>ROWDATA!E684</f>
        <v>237.03347778</v>
      </c>
      <c r="H679" s="36">
        <f>ROWDATA!E684</f>
        <v>237.03347778</v>
      </c>
      <c r="I679" s="36">
        <f>ROWDATA!F684</f>
        <v>230.15672301999999</v>
      </c>
      <c r="J679" s="36">
        <f>ROWDATA!F684</f>
        <v>230.15672301999999</v>
      </c>
      <c r="K679" s="36">
        <f>ROWDATA!G684</f>
        <v>214.34727477999999</v>
      </c>
      <c r="L679" s="36">
        <f>ROWDATA!H684</f>
        <v>238.27542113999999</v>
      </c>
      <c r="M679" s="36">
        <f>ROWDATA!H684</f>
        <v>238.27542113999999</v>
      </c>
    </row>
    <row r="680" spans="1:13" x14ac:dyDescent="0.2">
      <c r="A680" s="34">
        <f>ROWDATA!B685</f>
        <v>44007.716666666667</v>
      </c>
      <c r="B680" s="36">
        <f>ROWDATA!C685</f>
        <v>222.74580383</v>
      </c>
      <c r="C680" s="36">
        <f>ROWDATA!C685</f>
        <v>222.74580383</v>
      </c>
      <c r="D680" s="36">
        <f>ROWDATA!D685</f>
        <v>223.84648132000001</v>
      </c>
      <c r="E680" s="36">
        <f>ROWDATA!D685</f>
        <v>223.84648132000001</v>
      </c>
      <c r="F680" s="36">
        <f>ROWDATA!E685</f>
        <v>230.74757385000001</v>
      </c>
      <c r="G680" s="36">
        <f>ROWDATA!E685</f>
        <v>230.74757385000001</v>
      </c>
      <c r="H680" s="36">
        <f>ROWDATA!E685</f>
        <v>230.74757385000001</v>
      </c>
      <c r="I680" s="36">
        <f>ROWDATA!F685</f>
        <v>225.68211364999999</v>
      </c>
      <c r="J680" s="36">
        <f>ROWDATA!F685</f>
        <v>225.68211364999999</v>
      </c>
      <c r="K680" s="36">
        <f>ROWDATA!G685</f>
        <v>209.36750792999999</v>
      </c>
      <c r="L680" s="36">
        <f>ROWDATA!H685</f>
        <v>232.78753662</v>
      </c>
      <c r="M680" s="36">
        <f>ROWDATA!H685</f>
        <v>232.78753662</v>
      </c>
    </row>
    <row r="681" spans="1:13" x14ac:dyDescent="0.2">
      <c r="A681" s="34">
        <f>ROWDATA!B686</f>
        <v>44007.717361111114</v>
      </c>
      <c r="B681" s="36">
        <f>ROWDATA!C686</f>
        <v>223.76200867</v>
      </c>
      <c r="C681" s="36">
        <f>ROWDATA!C686</f>
        <v>223.76200867</v>
      </c>
      <c r="D681" s="36">
        <f>ROWDATA!D686</f>
        <v>220.9887085</v>
      </c>
      <c r="E681" s="36">
        <f>ROWDATA!D686</f>
        <v>220.9887085</v>
      </c>
      <c r="F681" s="36">
        <f>ROWDATA!E686</f>
        <v>228.92524718999999</v>
      </c>
      <c r="G681" s="36">
        <f>ROWDATA!E686</f>
        <v>228.92524718999999</v>
      </c>
      <c r="H681" s="36">
        <f>ROWDATA!E686</f>
        <v>228.92524718999999</v>
      </c>
      <c r="I681" s="36">
        <f>ROWDATA!F686</f>
        <v>219.61895752000001</v>
      </c>
      <c r="J681" s="36">
        <f>ROWDATA!F686</f>
        <v>219.61895752000001</v>
      </c>
      <c r="K681" s="36">
        <f>ROWDATA!G686</f>
        <v>211.67378235000001</v>
      </c>
      <c r="L681" s="36">
        <f>ROWDATA!H686</f>
        <v>229.21197509999999</v>
      </c>
      <c r="M681" s="36">
        <f>ROWDATA!H686</f>
        <v>229.21197509999999</v>
      </c>
    </row>
    <row r="682" spans="1:13" x14ac:dyDescent="0.2">
      <c r="A682" s="34">
        <f>ROWDATA!B687</f>
        <v>44007.718055555553</v>
      </c>
      <c r="B682" s="36">
        <f>ROWDATA!C687</f>
        <v>221.66535949999999</v>
      </c>
      <c r="C682" s="36">
        <f>ROWDATA!C687</f>
        <v>221.66535949999999</v>
      </c>
      <c r="D682" s="36">
        <f>ROWDATA!D687</f>
        <v>221.08297729</v>
      </c>
      <c r="E682" s="36">
        <f>ROWDATA!D687</f>
        <v>221.08297729</v>
      </c>
      <c r="F682" s="36">
        <f>ROWDATA!E687</f>
        <v>231.07200623</v>
      </c>
      <c r="G682" s="36">
        <f>ROWDATA!E687</f>
        <v>231.07200623</v>
      </c>
      <c r="H682" s="36">
        <f>ROWDATA!E687</f>
        <v>231.07200623</v>
      </c>
      <c r="I682" s="36">
        <f>ROWDATA!F687</f>
        <v>219.55412292</v>
      </c>
      <c r="J682" s="36">
        <f>ROWDATA!F687</f>
        <v>219.55412292</v>
      </c>
      <c r="K682" s="36">
        <f>ROWDATA!G687</f>
        <v>211.14973449999999</v>
      </c>
      <c r="L682" s="36">
        <f>ROWDATA!H687</f>
        <v>232.1555481</v>
      </c>
      <c r="M682" s="36">
        <f>ROWDATA!H687</f>
        <v>232.1555481</v>
      </c>
    </row>
    <row r="683" spans="1:13" x14ac:dyDescent="0.2">
      <c r="A683" s="34">
        <f>ROWDATA!B688</f>
        <v>44007.71875</v>
      </c>
      <c r="B683" s="36">
        <f>ROWDATA!C688</f>
        <v>222.19758605999999</v>
      </c>
      <c r="C683" s="36">
        <f>ROWDATA!C688</f>
        <v>222.19758605999999</v>
      </c>
      <c r="D683" s="36">
        <f>ROWDATA!D688</f>
        <v>221.56967162999999</v>
      </c>
      <c r="E683" s="36">
        <f>ROWDATA!D688</f>
        <v>221.56967162999999</v>
      </c>
      <c r="F683" s="36">
        <f>ROWDATA!E688</f>
        <v>232.78619384999999</v>
      </c>
      <c r="G683" s="36">
        <f>ROWDATA!E688</f>
        <v>232.78619384999999</v>
      </c>
      <c r="H683" s="36">
        <f>ROWDATA!E688</f>
        <v>232.78619384999999</v>
      </c>
      <c r="I683" s="36">
        <f>ROWDATA!F688</f>
        <v>220.73753357000001</v>
      </c>
      <c r="J683" s="36">
        <f>ROWDATA!F688</f>
        <v>220.73753357000001</v>
      </c>
      <c r="K683" s="36">
        <f>ROWDATA!G688</f>
        <v>211.88357543999999</v>
      </c>
      <c r="L683" s="36">
        <f>ROWDATA!H688</f>
        <v>234.94927978999999</v>
      </c>
      <c r="M683" s="36">
        <f>ROWDATA!H688</f>
        <v>234.94927978999999</v>
      </c>
    </row>
    <row r="684" spans="1:13" x14ac:dyDescent="0.2">
      <c r="A684" s="34">
        <f>ROWDATA!B689</f>
        <v>44007.719444444447</v>
      </c>
      <c r="B684" s="36">
        <f>ROWDATA!C689</f>
        <v>220.43994140999999</v>
      </c>
      <c r="C684" s="36">
        <f>ROWDATA!C689</f>
        <v>220.43994140999999</v>
      </c>
      <c r="D684" s="36">
        <f>ROWDATA!D689</f>
        <v>215.77607727</v>
      </c>
      <c r="E684" s="36">
        <f>ROWDATA!D689</f>
        <v>215.77607727</v>
      </c>
      <c r="F684" s="36">
        <f>ROWDATA!E689</f>
        <v>226.99452209</v>
      </c>
      <c r="G684" s="36">
        <f>ROWDATA!E689</f>
        <v>226.99452209</v>
      </c>
      <c r="H684" s="36">
        <f>ROWDATA!E689</f>
        <v>226.99452209</v>
      </c>
      <c r="I684" s="36">
        <f>ROWDATA!F689</f>
        <v>218.28945923000001</v>
      </c>
      <c r="J684" s="36">
        <f>ROWDATA!F689</f>
        <v>218.28945923000001</v>
      </c>
      <c r="K684" s="36">
        <f>ROWDATA!G689</f>
        <v>209.68205261</v>
      </c>
      <c r="L684" s="36">
        <f>ROWDATA!H689</f>
        <v>232.65435790999999</v>
      </c>
      <c r="M684" s="36">
        <f>ROWDATA!H689</f>
        <v>232.65435790999999</v>
      </c>
    </row>
    <row r="685" spans="1:13" x14ac:dyDescent="0.2">
      <c r="A685" s="34">
        <f>ROWDATA!B690</f>
        <v>44007.720138888886</v>
      </c>
      <c r="B685" s="36">
        <f>ROWDATA!C690</f>
        <v>216.69865417</v>
      </c>
      <c r="C685" s="36">
        <f>ROWDATA!C690</f>
        <v>216.69865417</v>
      </c>
      <c r="D685" s="36">
        <f>ROWDATA!D690</f>
        <v>212.47888184000001</v>
      </c>
      <c r="E685" s="36">
        <f>ROWDATA!D690</f>
        <v>212.47888184000001</v>
      </c>
      <c r="F685" s="36">
        <f>ROWDATA!E690</f>
        <v>222.80914307</v>
      </c>
      <c r="G685" s="36">
        <f>ROWDATA!E690</f>
        <v>222.80914307</v>
      </c>
      <c r="H685" s="36">
        <f>ROWDATA!E690</f>
        <v>222.80914307</v>
      </c>
      <c r="I685" s="36">
        <f>ROWDATA!F690</f>
        <v>213.79872130999999</v>
      </c>
      <c r="J685" s="36">
        <f>ROWDATA!F690</f>
        <v>213.79872130999999</v>
      </c>
      <c r="K685" s="36">
        <f>ROWDATA!G690</f>
        <v>202.02880859000001</v>
      </c>
      <c r="L685" s="36">
        <f>ROWDATA!H690</f>
        <v>226.50119018999999</v>
      </c>
      <c r="M685" s="36">
        <f>ROWDATA!H690</f>
        <v>226.50119018999999</v>
      </c>
    </row>
    <row r="686" spans="1:13" x14ac:dyDescent="0.2">
      <c r="A686" s="34">
        <f>ROWDATA!B691</f>
        <v>44007.720833333333</v>
      </c>
      <c r="B686" s="36">
        <f>ROWDATA!C691</f>
        <v>209.81254577999999</v>
      </c>
      <c r="C686" s="36">
        <f>ROWDATA!C691</f>
        <v>209.81254577999999</v>
      </c>
      <c r="D686" s="36">
        <f>ROWDATA!D691</f>
        <v>205.88450623</v>
      </c>
      <c r="E686" s="36">
        <f>ROWDATA!D691</f>
        <v>205.88450623</v>
      </c>
      <c r="F686" s="36">
        <f>ROWDATA!E691</f>
        <v>215.17948913999999</v>
      </c>
      <c r="G686" s="36">
        <f>ROWDATA!E691</f>
        <v>215.17948913999999</v>
      </c>
      <c r="H686" s="36">
        <f>ROWDATA!E691</f>
        <v>215.17948913999999</v>
      </c>
      <c r="I686" s="36">
        <f>ROWDATA!F691</f>
        <v>207.94592284999999</v>
      </c>
      <c r="J686" s="36">
        <f>ROWDATA!F691</f>
        <v>207.94592284999999</v>
      </c>
      <c r="K686" s="36">
        <f>ROWDATA!G691</f>
        <v>195.49406432999999</v>
      </c>
      <c r="L686" s="36">
        <f>ROWDATA!H691</f>
        <v>217.87026978</v>
      </c>
      <c r="M686" s="36">
        <f>ROWDATA!H691</f>
        <v>217.87026978</v>
      </c>
    </row>
    <row r="687" spans="1:13" x14ac:dyDescent="0.2">
      <c r="A687" s="34">
        <f>ROWDATA!B692</f>
        <v>44007.72152777778</v>
      </c>
      <c r="B687" s="36">
        <f>ROWDATA!C692</f>
        <v>205.34553528000001</v>
      </c>
      <c r="C687" s="36">
        <f>ROWDATA!C692</f>
        <v>205.34553528000001</v>
      </c>
      <c r="D687" s="36">
        <f>ROWDATA!D692</f>
        <v>199.05459594999999</v>
      </c>
      <c r="E687" s="36">
        <f>ROWDATA!D692</f>
        <v>199.05459594999999</v>
      </c>
      <c r="F687" s="36">
        <f>ROWDATA!E692</f>
        <v>207.59608459</v>
      </c>
      <c r="G687" s="36">
        <f>ROWDATA!E692</f>
        <v>207.59608459</v>
      </c>
      <c r="H687" s="36">
        <f>ROWDATA!E692</f>
        <v>207.59608459</v>
      </c>
      <c r="I687" s="36">
        <f>ROWDATA!F692</f>
        <v>201.05580139</v>
      </c>
      <c r="J687" s="36">
        <f>ROWDATA!F692</f>
        <v>201.05580139</v>
      </c>
      <c r="K687" s="36">
        <f>ROWDATA!G692</f>
        <v>190.81138611</v>
      </c>
      <c r="L687" s="36">
        <f>ROWDATA!H692</f>
        <v>210.03778076</v>
      </c>
      <c r="M687" s="36">
        <f>ROWDATA!H692</f>
        <v>210.03778076</v>
      </c>
    </row>
    <row r="688" spans="1:13" x14ac:dyDescent="0.2">
      <c r="A688" s="34">
        <f>ROWDATA!B693</f>
        <v>44007.722222222219</v>
      </c>
      <c r="B688" s="36">
        <f>ROWDATA!C693</f>
        <v>202.70068359000001</v>
      </c>
      <c r="C688" s="36">
        <f>ROWDATA!C693</f>
        <v>202.70068359000001</v>
      </c>
      <c r="D688" s="36">
        <f>ROWDATA!D693</f>
        <v>196.76213074</v>
      </c>
      <c r="E688" s="36">
        <f>ROWDATA!D693</f>
        <v>196.76213074</v>
      </c>
      <c r="F688" s="36">
        <f>ROWDATA!E693</f>
        <v>205.68103027000001</v>
      </c>
      <c r="G688" s="36">
        <f>ROWDATA!E693</f>
        <v>205.68103027000001</v>
      </c>
      <c r="H688" s="36">
        <f>ROWDATA!E693</f>
        <v>205.68103027000001</v>
      </c>
      <c r="I688" s="36">
        <f>ROWDATA!F693</f>
        <v>196.48381042</v>
      </c>
      <c r="J688" s="36">
        <f>ROWDATA!F693</f>
        <v>196.48381042</v>
      </c>
      <c r="K688" s="36">
        <f>ROWDATA!G693</f>
        <v>188.50480651999999</v>
      </c>
      <c r="L688" s="36">
        <f>ROWDATA!H693</f>
        <v>206.12959290000001</v>
      </c>
      <c r="M688" s="36">
        <f>ROWDATA!H693</f>
        <v>206.12959290000001</v>
      </c>
    </row>
    <row r="689" spans="1:13" x14ac:dyDescent="0.2">
      <c r="A689" s="34">
        <f>ROWDATA!B694</f>
        <v>44007.722916666666</v>
      </c>
      <c r="B689" s="36">
        <f>ROWDATA!C694</f>
        <v>194.46015929999999</v>
      </c>
      <c r="C689" s="36">
        <f>ROWDATA!C694</f>
        <v>194.46015929999999</v>
      </c>
      <c r="D689" s="36">
        <f>ROWDATA!D694</f>
        <v>181.65765381</v>
      </c>
      <c r="E689" s="36">
        <f>ROWDATA!D694</f>
        <v>181.65765381</v>
      </c>
      <c r="F689" s="36">
        <f>ROWDATA!E694</f>
        <v>194.59169005999999</v>
      </c>
      <c r="G689" s="36">
        <f>ROWDATA!E694</f>
        <v>194.59169005999999</v>
      </c>
      <c r="H689" s="36">
        <f>ROWDATA!E694</f>
        <v>194.59169005999999</v>
      </c>
      <c r="I689" s="36">
        <f>ROWDATA!F694</f>
        <v>192.80361937999999</v>
      </c>
      <c r="J689" s="36">
        <f>ROWDATA!F694</f>
        <v>192.80361937999999</v>
      </c>
      <c r="K689" s="36">
        <f>ROWDATA!G694</f>
        <v>177.40960693</v>
      </c>
      <c r="L689" s="36">
        <f>ROWDATA!H694</f>
        <v>200.44250488</v>
      </c>
      <c r="M689" s="36">
        <f>ROWDATA!H694</f>
        <v>200.44250488</v>
      </c>
    </row>
    <row r="690" spans="1:13" x14ac:dyDescent="0.2">
      <c r="A690" s="34">
        <f>ROWDATA!B695</f>
        <v>44007.723611111112</v>
      </c>
      <c r="B690" s="36">
        <f>ROWDATA!C695</f>
        <v>168.31860352000001</v>
      </c>
      <c r="C690" s="36">
        <f>ROWDATA!C695</f>
        <v>168.31860352000001</v>
      </c>
      <c r="D690" s="36">
        <f>ROWDATA!D695</f>
        <v>161.18334960999999</v>
      </c>
      <c r="E690" s="36">
        <f>ROWDATA!D695</f>
        <v>161.18334960999999</v>
      </c>
      <c r="F690" s="36">
        <f>ROWDATA!E695</f>
        <v>168.73703003</v>
      </c>
      <c r="G690" s="36">
        <f>ROWDATA!E695</f>
        <v>168.73703003</v>
      </c>
      <c r="H690" s="36">
        <f>ROWDATA!E695</f>
        <v>168.73703003</v>
      </c>
      <c r="I690" s="36">
        <f>ROWDATA!F695</f>
        <v>168.54908752</v>
      </c>
      <c r="J690" s="36">
        <f>ROWDATA!F695</f>
        <v>168.54908752</v>
      </c>
      <c r="K690" s="36">
        <f>ROWDATA!G695</f>
        <v>158.76559448</v>
      </c>
      <c r="L690" s="36">
        <f>ROWDATA!H695</f>
        <v>173.83589172000001</v>
      </c>
      <c r="M690" s="36">
        <f>ROWDATA!H695</f>
        <v>173.83589172000001</v>
      </c>
    </row>
    <row r="691" spans="1:13" x14ac:dyDescent="0.2">
      <c r="A691" s="34">
        <f>ROWDATA!B696</f>
        <v>44007.724305555559</v>
      </c>
      <c r="B691" s="36">
        <f>ROWDATA!C696</f>
        <v>157.90066528</v>
      </c>
      <c r="C691" s="36">
        <f>ROWDATA!C696</f>
        <v>157.90066528</v>
      </c>
      <c r="D691" s="36">
        <f>ROWDATA!D696</f>
        <v>149.83116150000001</v>
      </c>
      <c r="E691" s="36">
        <f>ROWDATA!D696</f>
        <v>149.83116150000001</v>
      </c>
      <c r="F691" s="36">
        <f>ROWDATA!E696</f>
        <v>160.98382568</v>
      </c>
      <c r="G691" s="36">
        <f>ROWDATA!E696</f>
        <v>160.98382568</v>
      </c>
      <c r="H691" s="36">
        <f>ROWDATA!E696</f>
        <v>160.98382568</v>
      </c>
      <c r="I691" s="36">
        <f>ROWDATA!F696</f>
        <v>154.75161743000001</v>
      </c>
      <c r="J691" s="36">
        <f>ROWDATA!F696</f>
        <v>154.75161743000001</v>
      </c>
      <c r="K691" s="36">
        <f>ROWDATA!G696</f>
        <v>147.0587616</v>
      </c>
      <c r="L691" s="36">
        <f>ROWDATA!H696</f>
        <v>159.41856383999999</v>
      </c>
      <c r="M691" s="36">
        <f>ROWDATA!H696</f>
        <v>159.41856383999999</v>
      </c>
    </row>
    <row r="692" spans="1:13" x14ac:dyDescent="0.2">
      <c r="A692" s="34">
        <f>ROWDATA!B697</f>
        <v>44007.724999999999</v>
      </c>
      <c r="B692" s="36">
        <f>ROWDATA!C697</f>
        <v>154.30436707000001</v>
      </c>
      <c r="C692" s="36">
        <f>ROWDATA!C697</f>
        <v>154.30436707000001</v>
      </c>
      <c r="D692" s="36">
        <f>ROWDATA!D697</f>
        <v>146.51831055</v>
      </c>
      <c r="E692" s="36">
        <f>ROWDATA!D697</f>
        <v>146.51831055</v>
      </c>
      <c r="F692" s="36">
        <f>ROWDATA!E697</f>
        <v>157.98728943</v>
      </c>
      <c r="G692" s="36">
        <f>ROWDATA!E697</f>
        <v>157.98728943</v>
      </c>
      <c r="H692" s="36">
        <f>ROWDATA!E697</f>
        <v>157.98728943</v>
      </c>
      <c r="I692" s="36">
        <f>ROWDATA!F697</f>
        <v>152.40039063</v>
      </c>
      <c r="J692" s="36">
        <f>ROWDATA!F697</f>
        <v>152.40039063</v>
      </c>
      <c r="K692" s="36">
        <f>ROWDATA!G697</f>
        <v>145.74819946</v>
      </c>
      <c r="L692" s="36">
        <f>ROWDATA!H697</f>
        <v>157.53977965999999</v>
      </c>
      <c r="M692" s="36">
        <f>ROWDATA!H697</f>
        <v>157.53977965999999</v>
      </c>
    </row>
    <row r="693" spans="1:13" x14ac:dyDescent="0.2">
      <c r="A693" s="34">
        <f>ROWDATA!B698</f>
        <v>44007.725694444445</v>
      </c>
      <c r="B693" s="36">
        <f>ROWDATA!C698</f>
        <v>152.41746520999999</v>
      </c>
      <c r="C693" s="36">
        <f>ROWDATA!C698</f>
        <v>152.41746520999999</v>
      </c>
      <c r="D693" s="36">
        <f>ROWDATA!D698</f>
        <v>142.57723999000001</v>
      </c>
      <c r="E693" s="36">
        <f>ROWDATA!D698</f>
        <v>142.57723999000001</v>
      </c>
      <c r="F693" s="36">
        <f>ROWDATA!E698</f>
        <v>163.65565491000001</v>
      </c>
      <c r="G693" s="36">
        <f>ROWDATA!E698</f>
        <v>163.65565491000001</v>
      </c>
      <c r="H693" s="36">
        <f>ROWDATA!E698</f>
        <v>163.65565491000001</v>
      </c>
      <c r="I693" s="36">
        <f>ROWDATA!F698</f>
        <v>150.17935180999999</v>
      </c>
      <c r="J693" s="36">
        <f>ROWDATA!F698</f>
        <v>150.17935180999999</v>
      </c>
      <c r="K693" s="36">
        <f>ROWDATA!G698</f>
        <v>143.37179565</v>
      </c>
      <c r="L693" s="36">
        <f>ROWDATA!H698</f>
        <v>157.27372742</v>
      </c>
      <c r="M693" s="36">
        <f>ROWDATA!H698</f>
        <v>157.27372742</v>
      </c>
    </row>
    <row r="694" spans="1:13" x14ac:dyDescent="0.2">
      <c r="A694" s="34">
        <f>ROWDATA!B699</f>
        <v>44007.726388888892</v>
      </c>
      <c r="B694" s="36">
        <f>ROWDATA!C699</f>
        <v>152.93344116</v>
      </c>
      <c r="C694" s="36">
        <f>ROWDATA!C699</f>
        <v>152.93344116</v>
      </c>
      <c r="D694" s="36">
        <f>ROWDATA!D699</f>
        <v>143.01693725999999</v>
      </c>
      <c r="E694" s="36">
        <f>ROWDATA!D699</f>
        <v>143.01693725999999</v>
      </c>
      <c r="F694" s="36">
        <f>ROWDATA!E699</f>
        <v>159.68630981000001</v>
      </c>
      <c r="G694" s="36">
        <f>ROWDATA!E699</f>
        <v>159.68630981000001</v>
      </c>
      <c r="H694" s="36">
        <f>ROWDATA!E699</f>
        <v>159.68630981000001</v>
      </c>
      <c r="I694" s="36">
        <f>ROWDATA!F699</f>
        <v>146.79052734000001</v>
      </c>
      <c r="J694" s="36">
        <f>ROWDATA!F699</f>
        <v>146.79052734000001</v>
      </c>
      <c r="K694" s="36">
        <f>ROWDATA!G699</f>
        <v>138.58421326000001</v>
      </c>
      <c r="L694" s="36">
        <f>ROWDATA!H699</f>
        <v>153.83161926</v>
      </c>
      <c r="M694" s="36">
        <f>ROWDATA!H699</f>
        <v>153.83161926</v>
      </c>
    </row>
    <row r="695" spans="1:13" x14ac:dyDescent="0.2">
      <c r="A695" s="34">
        <f>ROWDATA!B700</f>
        <v>44007.727083333331</v>
      </c>
      <c r="B695" s="36">
        <f>ROWDATA!C700</f>
        <v>151.25628662</v>
      </c>
      <c r="C695" s="36">
        <f>ROWDATA!C700</f>
        <v>151.25628662</v>
      </c>
      <c r="D695" s="36">
        <f>ROWDATA!D700</f>
        <v>141.36833190999999</v>
      </c>
      <c r="E695" s="36">
        <f>ROWDATA!D700</f>
        <v>141.36833190999999</v>
      </c>
      <c r="F695" s="36">
        <f>ROWDATA!E700</f>
        <v>157.5241394</v>
      </c>
      <c r="G695" s="36">
        <f>ROWDATA!E700</f>
        <v>157.5241394</v>
      </c>
      <c r="H695" s="36">
        <f>ROWDATA!E700</f>
        <v>157.5241394</v>
      </c>
      <c r="I695" s="36">
        <f>ROWDATA!F700</f>
        <v>146.54759215999999</v>
      </c>
      <c r="J695" s="36">
        <f>ROWDATA!F700</f>
        <v>146.54759215999999</v>
      </c>
      <c r="K695" s="36">
        <f>ROWDATA!G700</f>
        <v>132.4684906</v>
      </c>
      <c r="L695" s="36">
        <f>ROWDATA!H700</f>
        <v>148.97599792</v>
      </c>
      <c r="M695" s="36">
        <f>ROWDATA!H700</f>
        <v>148.97599792</v>
      </c>
    </row>
    <row r="696" spans="1:13" x14ac:dyDescent="0.2">
      <c r="A696" s="34">
        <f>ROWDATA!B701</f>
        <v>44007.727777777778</v>
      </c>
      <c r="B696" s="36">
        <f>ROWDATA!C701</f>
        <v>136.41934204</v>
      </c>
      <c r="C696" s="36">
        <f>ROWDATA!C701</f>
        <v>136.41934204</v>
      </c>
      <c r="D696" s="36">
        <f>ROWDATA!D701</f>
        <v>130.15728759999999</v>
      </c>
      <c r="E696" s="36">
        <f>ROWDATA!D701</f>
        <v>130.15728759999999</v>
      </c>
      <c r="F696" s="36">
        <f>ROWDATA!E701</f>
        <v>140.47256469999999</v>
      </c>
      <c r="G696" s="36">
        <f>ROWDATA!E701</f>
        <v>140.47256469999999</v>
      </c>
      <c r="H696" s="36">
        <f>ROWDATA!E701</f>
        <v>140.47256469999999</v>
      </c>
      <c r="I696" s="36">
        <f>ROWDATA!F701</f>
        <v>133.46302795</v>
      </c>
      <c r="J696" s="36">
        <f>ROWDATA!F701</f>
        <v>133.46302795</v>
      </c>
      <c r="K696" s="36">
        <f>ROWDATA!G701</f>
        <v>120.86624908</v>
      </c>
      <c r="L696" s="36">
        <f>ROWDATA!H701</f>
        <v>134.39317321999999</v>
      </c>
      <c r="M696" s="36">
        <f>ROWDATA!H701</f>
        <v>134.39317321999999</v>
      </c>
    </row>
    <row r="697" spans="1:13" x14ac:dyDescent="0.2">
      <c r="A697" s="34">
        <f>ROWDATA!B702</f>
        <v>44007.728472222225</v>
      </c>
      <c r="B697" s="36">
        <f>ROWDATA!C702</f>
        <v>120.4052124</v>
      </c>
      <c r="C697" s="36">
        <f>ROWDATA!C702</f>
        <v>120.4052124</v>
      </c>
      <c r="D697" s="36">
        <f>ROWDATA!D702</f>
        <v>116.63821411000001</v>
      </c>
      <c r="E697" s="36">
        <f>ROWDATA!D702</f>
        <v>116.63821411000001</v>
      </c>
      <c r="F697" s="36">
        <f>ROWDATA!E702</f>
        <v>124.56399536000001</v>
      </c>
      <c r="G697" s="36">
        <f>ROWDATA!E702</f>
        <v>124.56399536000001</v>
      </c>
      <c r="H697" s="36">
        <f>ROWDATA!E702</f>
        <v>124.56399536000001</v>
      </c>
      <c r="I697" s="36">
        <f>ROWDATA!F702</f>
        <v>120.34589386</v>
      </c>
      <c r="J697" s="36">
        <f>ROWDATA!F702</f>
        <v>120.34589386</v>
      </c>
      <c r="K697" s="36">
        <f>ROWDATA!G702</f>
        <v>113.07303619</v>
      </c>
      <c r="L697" s="36">
        <f>ROWDATA!H702</f>
        <v>121.52294159</v>
      </c>
      <c r="M697" s="36">
        <f>ROWDATA!H702</f>
        <v>121.52294159</v>
      </c>
    </row>
    <row r="698" spans="1:13" x14ac:dyDescent="0.2">
      <c r="A698" s="34">
        <f>ROWDATA!B703</f>
        <v>44007.729166666664</v>
      </c>
      <c r="B698" s="36">
        <f>ROWDATA!C703</f>
        <v>112.1964035</v>
      </c>
      <c r="C698" s="36">
        <f>ROWDATA!C703</f>
        <v>112.1964035</v>
      </c>
      <c r="D698" s="36">
        <f>ROWDATA!D703</f>
        <v>107.7512207</v>
      </c>
      <c r="E698" s="36">
        <f>ROWDATA!D703</f>
        <v>107.7512207</v>
      </c>
      <c r="F698" s="36">
        <f>ROWDATA!E703</f>
        <v>118.23146819999999</v>
      </c>
      <c r="G698" s="36">
        <f>ROWDATA!E703</f>
        <v>118.23146819999999</v>
      </c>
      <c r="H698" s="36">
        <f>ROWDATA!E703</f>
        <v>118.23146819999999</v>
      </c>
      <c r="I698" s="36">
        <f>ROWDATA!F703</f>
        <v>111.57384491000001</v>
      </c>
      <c r="J698" s="36">
        <f>ROWDATA!F703</f>
        <v>111.57384491000001</v>
      </c>
      <c r="K698" s="36">
        <f>ROWDATA!G703</f>
        <v>108.02328491</v>
      </c>
      <c r="L698" s="36">
        <f>ROWDATA!H703</f>
        <v>115.45396423</v>
      </c>
      <c r="M698" s="36">
        <f>ROWDATA!H703</f>
        <v>115.45396423</v>
      </c>
    </row>
    <row r="699" spans="1:13" x14ac:dyDescent="0.2">
      <c r="A699" s="34">
        <f>ROWDATA!B704</f>
        <v>44007.729861111111</v>
      </c>
      <c r="B699" s="36">
        <f>ROWDATA!C704</f>
        <v>104.40682219999999</v>
      </c>
      <c r="C699" s="36">
        <f>ROWDATA!C704</f>
        <v>104.40682219999999</v>
      </c>
      <c r="D699" s="36">
        <f>ROWDATA!D704</f>
        <v>100.30877685999999</v>
      </c>
      <c r="E699" s="36">
        <f>ROWDATA!D704</f>
        <v>100.30877685999999</v>
      </c>
      <c r="F699" s="36">
        <f>ROWDATA!E704</f>
        <v>109.86006927</v>
      </c>
      <c r="G699" s="36">
        <f>ROWDATA!E704</f>
        <v>109.86006927</v>
      </c>
      <c r="H699" s="36">
        <f>ROWDATA!E704</f>
        <v>109.86006927</v>
      </c>
      <c r="I699" s="36">
        <f>ROWDATA!F704</f>
        <v>105.20157623</v>
      </c>
      <c r="J699" s="36">
        <f>ROWDATA!F704</f>
        <v>105.20157623</v>
      </c>
      <c r="K699" s="36">
        <f>ROWDATA!G704</f>
        <v>100.70188904</v>
      </c>
      <c r="L699" s="36">
        <f>ROWDATA!H704</f>
        <v>104.84549713</v>
      </c>
      <c r="M699" s="36">
        <f>ROWDATA!H704</f>
        <v>104.84549713</v>
      </c>
    </row>
    <row r="700" spans="1:13" x14ac:dyDescent="0.2">
      <c r="A700" s="34">
        <f>ROWDATA!B705</f>
        <v>44007.730555555558</v>
      </c>
      <c r="B700" s="36">
        <f>ROWDATA!C705</f>
        <v>98.117156980000004</v>
      </c>
      <c r="C700" s="36">
        <f>ROWDATA!C705</f>
        <v>98.117156980000004</v>
      </c>
      <c r="D700" s="36">
        <f>ROWDATA!D705</f>
        <v>95.394058229999999</v>
      </c>
      <c r="E700" s="36">
        <f>ROWDATA!D705</f>
        <v>95.394058229999999</v>
      </c>
      <c r="F700" s="36">
        <f>ROWDATA!E705</f>
        <v>99.357192990000001</v>
      </c>
      <c r="G700" s="36">
        <f>ROWDATA!E705</f>
        <v>99.357192990000001</v>
      </c>
      <c r="H700" s="36">
        <f>ROWDATA!E705</f>
        <v>99.357192990000001</v>
      </c>
      <c r="I700" s="36">
        <f>ROWDATA!F705</f>
        <v>98.780616760000001</v>
      </c>
      <c r="J700" s="36">
        <f>ROWDATA!F705</f>
        <v>98.780616760000001</v>
      </c>
      <c r="K700" s="36">
        <f>ROWDATA!G705</f>
        <v>94.131797789999993</v>
      </c>
      <c r="L700" s="36">
        <f>ROWDATA!H705</f>
        <v>99.474823000000001</v>
      </c>
      <c r="M700" s="36">
        <f>ROWDATA!H705</f>
        <v>99.474823000000001</v>
      </c>
    </row>
    <row r="701" spans="1:13" x14ac:dyDescent="0.2">
      <c r="A701" s="34">
        <f>ROWDATA!B706</f>
        <v>44007.731249999997</v>
      </c>
      <c r="B701" s="36">
        <f>ROWDATA!C706</f>
        <v>93.827133180000004</v>
      </c>
      <c r="C701" s="36">
        <f>ROWDATA!C706</f>
        <v>93.827133180000004</v>
      </c>
      <c r="D701" s="36">
        <f>ROWDATA!D706</f>
        <v>91.107551569999998</v>
      </c>
      <c r="E701" s="36">
        <f>ROWDATA!D706</f>
        <v>91.107551569999998</v>
      </c>
      <c r="F701" s="36">
        <f>ROWDATA!E706</f>
        <v>94.893486019999997</v>
      </c>
      <c r="G701" s="36">
        <f>ROWDATA!E706</f>
        <v>94.893486019999997</v>
      </c>
      <c r="H701" s="36">
        <f>ROWDATA!E706</f>
        <v>94.893486019999997</v>
      </c>
      <c r="I701" s="36">
        <f>ROWDATA!F706</f>
        <v>94.856567380000001</v>
      </c>
      <c r="J701" s="36">
        <f>ROWDATA!F706</f>
        <v>94.856567380000001</v>
      </c>
      <c r="K701" s="36">
        <f>ROWDATA!G706</f>
        <v>90.619712829999997</v>
      </c>
      <c r="L701" s="36">
        <f>ROWDATA!H706</f>
        <v>93.754997250000002</v>
      </c>
      <c r="M701" s="36">
        <f>ROWDATA!H706</f>
        <v>93.754997250000002</v>
      </c>
    </row>
    <row r="702" spans="1:13" x14ac:dyDescent="0.2">
      <c r="A702" s="34">
        <f>ROWDATA!B707</f>
        <v>44007.731944444444</v>
      </c>
      <c r="B702" s="36">
        <f>ROWDATA!C707</f>
        <v>90.263076780000006</v>
      </c>
      <c r="C702" s="36">
        <f>ROWDATA!C707</f>
        <v>90.263076780000006</v>
      </c>
      <c r="D702" s="36">
        <f>ROWDATA!D707</f>
        <v>87.935813899999999</v>
      </c>
      <c r="E702" s="36">
        <f>ROWDATA!D707</f>
        <v>87.935813899999999</v>
      </c>
      <c r="F702" s="36">
        <f>ROWDATA!E707</f>
        <v>91.557228089999995</v>
      </c>
      <c r="G702" s="36">
        <f>ROWDATA!E707</f>
        <v>91.557228089999995</v>
      </c>
      <c r="H702" s="36">
        <f>ROWDATA!E707</f>
        <v>91.557228089999995</v>
      </c>
      <c r="I702" s="36">
        <f>ROWDATA!F707</f>
        <v>90.86781311</v>
      </c>
      <c r="J702" s="36">
        <f>ROWDATA!F707</f>
        <v>90.86781311</v>
      </c>
      <c r="K702" s="36">
        <f>ROWDATA!G707</f>
        <v>87.352050779999999</v>
      </c>
      <c r="L702" s="36">
        <f>ROWDATA!H707</f>
        <v>90.329811100000001</v>
      </c>
      <c r="M702" s="36">
        <f>ROWDATA!H707</f>
        <v>90.329811100000001</v>
      </c>
    </row>
    <row r="703" spans="1:13" x14ac:dyDescent="0.2">
      <c r="A703" s="34">
        <f>ROWDATA!B708</f>
        <v>44007.732638888891</v>
      </c>
      <c r="B703" s="36">
        <f>ROWDATA!C708</f>
        <v>86.972999569999999</v>
      </c>
      <c r="C703" s="36">
        <f>ROWDATA!C708</f>
        <v>86.972999569999999</v>
      </c>
      <c r="D703" s="36">
        <f>ROWDATA!D708</f>
        <v>85.078056340000003</v>
      </c>
      <c r="E703" s="36">
        <f>ROWDATA!D708</f>
        <v>85.078056340000003</v>
      </c>
      <c r="F703" s="36">
        <f>ROWDATA!E708</f>
        <v>87.495155330000003</v>
      </c>
      <c r="G703" s="36">
        <f>ROWDATA!E708</f>
        <v>87.495155330000003</v>
      </c>
      <c r="H703" s="36">
        <f>ROWDATA!E708</f>
        <v>87.495155330000003</v>
      </c>
      <c r="I703" s="36">
        <f>ROWDATA!F708</f>
        <v>88.597824099999997</v>
      </c>
      <c r="J703" s="36">
        <f>ROWDATA!F708</f>
        <v>88.597824099999997</v>
      </c>
      <c r="K703" s="36">
        <f>ROWDATA!G708</f>
        <v>85.220359799999997</v>
      </c>
      <c r="L703" s="36">
        <f>ROWDATA!H708</f>
        <v>87.154045100000005</v>
      </c>
      <c r="M703" s="36">
        <f>ROWDATA!H708</f>
        <v>87.154045100000005</v>
      </c>
    </row>
    <row r="704" spans="1:13" x14ac:dyDescent="0.2">
      <c r="A704" s="34">
        <f>ROWDATA!B709</f>
        <v>44007.73333333333</v>
      </c>
      <c r="B704" s="36">
        <f>ROWDATA!C709</f>
        <v>82.731475829999994</v>
      </c>
      <c r="C704" s="36">
        <f>ROWDATA!C709</f>
        <v>82.731475829999994</v>
      </c>
      <c r="D704" s="36">
        <f>ROWDATA!D709</f>
        <v>80.885673519999997</v>
      </c>
      <c r="E704" s="36">
        <f>ROWDATA!D709</f>
        <v>80.885673519999997</v>
      </c>
      <c r="F704" s="36">
        <f>ROWDATA!E709</f>
        <v>84.297874449999995</v>
      </c>
      <c r="G704" s="36">
        <f>ROWDATA!E709</f>
        <v>84.297874449999995</v>
      </c>
      <c r="H704" s="36">
        <f>ROWDATA!E709</f>
        <v>84.297874449999995</v>
      </c>
      <c r="I704" s="36">
        <f>ROWDATA!F709</f>
        <v>85.354789729999993</v>
      </c>
      <c r="J704" s="36">
        <f>ROWDATA!F709</f>
        <v>85.354789729999993</v>
      </c>
      <c r="K704" s="36">
        <f>ROWDATA!G709</f>
        <v>80.904312129999994</v>
      </c>
      <c r="L704" s="36">
        <f>ROWDATA!H709</f>
        <v>84.842887880000006</v>
      </c>
      <c r="M704" s="36">
        <f>ROWDATA!H709</f>
        <v>84.842887880000006</v>
      </c>
    </row>
    <row r="705" spans="1:13" x14ac:dyDescent="0.2">
      <c r="A705" s="34">
        <f>ROWDATA!B710</f>
        <v>44007.734027777777</v>
      </c>
      <c r="B705" s="36">
        <f>ROWDATA!C710</f>
        <v>79.167289729999993</v>
      </c>
      <c r="C705" s="36">
        <f>ROWDATA!C710</f>
        <v>79.167289729999993</v>
      </c>
      <c r="D705" s="36">
        <f>ROWDATA!D710</f>
        <v>76.944602970000005</v>
      </c>
      <c r="E705" s="36">
        <f>ROWDATA!D710</f>
        <v>76.944602970000005</v>
      </c>
      <c r="F705" s="36">
        <f>ROWDATA!E710</f>
        <v>80.899841309999999</v>
      </c>
      <c r="G705" s="36">
        <f>ROWDATA!E710</f>
        <v>80.899841309999999</v>
      </c>
      <c r="H705" s="36">
        <f>ROWDATA!E710</f>
        <v>80.899841309999999</v>
      </c>
      <c r="I705" s="36">
        <f>ROWDATA!F710</f>
        <v>81.090164180000002</v>
      </c>
      <c r="J705" s="36">
        <f>ROWDATA!F710</f>
        <v>81.090164180000002</v>
      </c>
      <c r="K705" s="36">
        <f>ROWDATA!G710</f>
        <v>78.562973020000001</v>
      </c>
      <c r="L705" s="36">
        <f>ROWDATA!H710</f>
        <v>81.650474549999998</v>
      </c>
      <c r="M705" s="36">
        <f>ROWDATA!H710</f>
        <v>81.650474549999998</v>
      </c>
    </row>
    <row r="706" spans="1:13" x14ac:dyDescent="0.2">
      <c r="A706" s="34">
        <f>ROWDATA!B711</f>
        <v>44007.734722222223</v>
      </c>
      <c r="B706" s="36">
        <f>ROWDATA!C711</f>
        <v>76.006332400000005</v>
      </c>
      <c r="C706" s="36">
        <f>ROWDATA!C711</f>
        <v>76.006332400000005</v>
      </c>
      <c r="D706" s="36">
        <f>ROWDATA!D711</f>
        <v>74.62080383</v>
      </c>
      <c r="E706" s="36">
        <f>ROWDATA!D711</f>
        <v>74.62080383</v>
      </c>
      <c r="F706" s="36">
        <f>ROWDATA!E711</f>
        <v>77.270225519999997</v>
      </c>
      <c r="G706" s="36">
        <f>ROWDATA!E711</f>
        <v>77.270225519999997</v>
      </c>
      <c r="H706" s="36">
        <f>ROWDATA!E711</f>
        <v>77.270225519999997</v>
      </c>
      <c r="I706" s="36">
        <f>ROWDATA!F711</f>
        <v>77.895820619999995</v>
      </c>
      <c r="J706" s="36">
        <f>ROWDATA!F711</f>
        <v>77.895820619999995</v>
      </c>
      <c r="K706" s="36">
        <f>ROWDATA!G711</f>
        <v>75.260391240000004</v>
      </c>
      <c r="L706" s="36">
        <f>ROWDATA!H711</f>
        <v>78.358322139999999</v>
      </c>
      <c r="M706" s="36">
        <f>ROWDATA!H711</f>
        <v>78.358322139999999</v>
      </c>
    </row>
    <row r="707" spans="1:13" x14ac:dyDescent="0.2">
      <c r="A707" s="34">
        <f>ROWDATA!B712</f>
        <v>44007.73541666667</v>
      </c>
      <c r="B707" s="36">
        <f>ROWDATA!C712</f>
        <v>73.183982850000007</v>
      </c>
      <c r="C707" s="36">
        <f>ROWDATA!C712</f>
        <v>73.183982850000007</v>
      </c>
      <c r="D707" s="36">
        <f>ROWDATA!D712</f>
        <v>72.579505920000003</v>
      </c>
      <c r="E707" s="36">
        <f>ROWDATA!D712</f>
        <v>72.579505920000003</v>
      </c>
      <c r="F707" s="36">
        <f>ROWDATA!E712</f>
        <v>75.169570919999998</v>
      </c>
      <c r="G707" s="36">
        <f>ROWDATA!E712</f>
        <v>75.169570919999998</v>
      </c>
      <c r="H707" s="36">
        <f>ROWDATA!E712</f>
        <v>75.169570919999998</v>
      </c>
      <c r="I707" s="36">
        <f>ROWDATA!F712</f>
        <v>74.571685790000004</v>
      </c>
      <c r="J707" s="36">
        <f>ROWDATA!F712</f>
        <v>74.571685790000004</v>
      </c>
      <c r="K707" s="36">
        <f>ROWDATA!G712</f>
        <v>73.233451840000001</v>
      </c>
      <c r="L707" s="36">
        <f>ROWDATA!H712</f>
        <v>75.199333190000004</v>
      </c>
      <c r="M707" s="36">
        <f>ROWDATA!H712</f>
        <v>75.199333190000004</v>
      </c>
    </row>
    <row r="708" spans="1:13" x14ac:dyDescent="0.2">
      <c r="A708" s="34">
        <f>ROWDATA!B713</f>
        <v>44007.736111111109</v>
      </c>
      <c r="B708" s="36">
        <f>ROWDATA!C713</f>
        <v>71.216331479999994</v>
      </c>
      <c r="C708" s="36">
        <f>ROWDATA!C713</f>
        <v>71.216331479999994</v>
      </c>
      <c r="D708" s="36">
        <f>ROWDATA!D713</f>
        <v>70.396957400000005</v>
      </c>
      <c r="E708" s="36">
        <f>ROWDATA!D713</f>
        <v>70.396957400000005</v>
      </c>
      <c r="F708" s="36">
        <f>ROWDATA!E713</f>
        <v>72.729194640000003</v>
      </c>
      <c r="G708" s="36">
        <f>ROWDATA!E713</f>
        <v>72.729194640000003</v>
      </c>
      <c r="H708" s="36">
        <f>ROWDATA!E713</f>
        <v>72.729194640000003</v>
      </c>
      <c r="I708" s="36">
        <f>ROWDATA!F713</f>
        <v>72.253005979999998</v>
      </c>
      <c r="J708" s="36">
        <f>ROWDATA!F713</f>
        <v>72.253005979999998</v>
      </c>
      <c r="K708" s="36">
        <f>ROWDATA!G713</f>
        <v>70.018310549999995</v>
      </c>
      <c r="L708" s="36">
        <f>ROWDATA!H713</f>
        <v>73.004570009999995</v>
      </c>
      <c r="M708" s="36">
        <f>ROWDATA!H713</f>
        <v>73.004570009999995</v>
      </c>
    </row>
    <row r="709" spans="1:13" x14ac:dyDescent="0.2">
      <c r="A709" s="34">
        <f>ROWDATA!B714</f>
        <v>44007.736805555556</v>
      </c>
      <c r="B709" s="36">
        <f>ROWDATA!C714</f>
        <v>69.377807619999999</v>
      </c>
      <c r="C709" s="36">
        <f>ROWDATA!C714</f>
        <v>69.377807619999999</v>
      </c>
      <c r="D709" s="36">
        <f>ROWDATA!D714</f>
        <v>68.183074950000005</v>
      </c>
      <c r="E709" s="36">
        <f>ROWDATA!D714</f>
        <v>68.183074950000005</v>
      </c>
      <c r="F709" s="36">
        <f>ROWDATA!E714</f>
        <v>71.045593260000004</v>
      </c>
      <c r="G709" s="36">
        <f>ROWDATA!E714</f>
        <v>71.045593260000004</v>
      </c>
      <c r="H709" s="36">
        <f>ROWDATA!E714</f>
        <v>71.045593260000004</v>
      </c>
      <c r="I709" s="36">
        <f>ROWDATA!F714</f>
        <v>71.020622250000002</v>
      </c>
      <c r="J709" s="36">
        <f>ROWDATA!F714</f>
        <v>71.020622250000002</v>
      </c>
      <c r="K709" s="36">
        <f>ROWDATA!G714</f>
        <v>67.746665949999993</v>
      </c>
      <c r="L709" s="36">
        <f>ROWDATA!H714</f>
        <v>70.676773069999996</v>
      </c>
      <c r="M709" s="36">
        <f>ROWDATA!H714</f>
        <v>70.676773069999996</v>
      </c>
    </row>
    <row r="710" spans="1:13" x14ac:dyDescent="0.2">
      <c r="A710" s="34">
        <f>ROWDATA!B715</f>
        <v>44007.737500000003</v>
      </c>
      <c r="B710" s="36">
        <f>ROWDATA!C715</f>
        <v>67.74889374</v>
      </c>
      <c r="C710" s="36">
        <f>ROWDATA!C715</f>
        <v>67.74889374</v>
      </c>
      <c r="D710" s="36">
        <f>ROWDATA!D715</f>
        <v>66.094779970000005</v>
      </c>
      <c r="E710" s="36">
        <f>ROWDATA!D715</f>
        <v>66.094779970000005</v>
      </c>
      <c r="F710" s="36">
        <f>ROWDATA!E715</f>
        <v>69.887184140000002</v>
      </c>
      <c r="G710" s="36">
        <f>ROWDATA!E715</f>
        <v>69.887184140000002</v>
      </c>
      <c r="H710" s="36">
        <f>ROWDATA!E715</f>
        <v>69.887184140000002</v>
      </c>
      <c r="I710" s="36">
        <f>ROWDATA!F715</f>
        <v>69.026115419999996</v>
      </c>
      <c r="J710" s="36">
        <f>ROWDATA!F715</f>
        <v>69.026115419999996</v>
      </c>
      <c r="K710" s="36">
        <f>ROWDATA!G715</f>
        <v>66.698272709999998</v>
      </c>
      <c r="L710" s="36">
        <f>ROWDATA!H715</f>
        <v>68.615028379999998</v>
      </c>
      <c r="M710" s="36">
        <f>ROWDATA!H715</f>
        <v>68.615028379999998</v>
      </c>
    </row>
    <row r="711" spans="1:13" x14ac:dyDescent="0.2">
      <c r="A711" s="34">
        <f>ROWDATA!B716</f>
        <v>44007.738194444442</v>
      </c>
      <c r="B711" s="36">
        <f>ROWDATA!C716</f>
        <v>65.007156370000004</v>
      </c>
      <c r="C711" s="36">
        <f>ROWDATA!C716</f>
        <v>65.007156370000004</v>
      </c>
      <c r="D711" s="36">
        <f>ROWDATA!D716</f>
        <v>63.865104680000002</v>
      </c>
      <c r="E711" s="36">
        <f>ROWDATA!D716</f>
        <v>63.865104680000002</v>
      </c>
      <c r="F711" s="36">
        <f>ROWDATA!E716</f>
        <v>68.203704830000007</v>
      </c>
      <c r="G711" s="36">
        <f>ROWDATA!E716</f>
        <v>68.203704830000007</v>
      </c>
      <c r="H711" s="36">
        <f>ROWDATA!E716</f>
        <v>68.203704830000007</v>
      </c>
      <c r="I711" s="36">
        <f>ROWDATA!F716</f>
        <v>66.950630189999998</v>
      </c>
      <c r="J711" s="36">
        <f>ROWDATA!F716</f>
        <v>66.950630189999998</v>
      </c>
      <c r="K711" s="36">
        <f>ROWDATA!G716</f>
        <v>64.356933589999997</v>
      </c>
      <c r="L711" s="36">
        <f>ROWDATA!H716</f>
        <v>67.318168639999996</v>
      </c>
      <c r="M711" s="36">
        <f>ROWDATA!H716</f>
        <v>67.318168639999996</v>
      </c>
    </row>
    <row r="712" spans="1:13" x14ac:dyDescent="0.2">
      <c r="A712" s="34">
        <f>ROWDATA!B717</f>
        <v>44007.738888888889</v>
      </c>
      <c r="B712" s="36">
        <f>ROWDATA!C717</f>
        <v>61.910697939999999</v>
      </c>
      <c r="C712" s="36">
        <f>ROWDATA!C717</f>
        <v>61.910697939999999</v>
      </c>
      <c r="D712" s="36">
        <f>ROWDATA!D717</f>
        <v>61.776679989999998</v>
      </c>
      <c r="E712" s="36">
        <f>ROWDATA!D717</f>
        <v>61.776679989999998</v>
      </c>
      <c r="F712" s="36">
        <f>ROWDATA!E717</f>
        <v>65.021835330000002</v>
      </c>
      <c r="G712" s="36">
        <f>ROWDATA!E717</f>
        <v>65.021835330000002</v>
      </c>
      <c r="H712" s="36">
        <f>ROWDATA!E717</f>
        <v>65.021835330000002</v>
      </c>
      <c r="I712" s="36">
        <f>ROWDATA!F717</f>
        <v>63.74001312</v>
      </c>
      <c r="J712" s="36">
        <f>ROWDATA!F717</f>
        <v>63.74001312</v>
      </c>
      <c r="K712" s="36">
        <f>ROWDATA!G717</f>
        <v>61.141651150000001</v>
      </c>
      <c r="L712" s="36">
        <f>ROWDATA!H717</f>
        <v>64.375167849999997</v>
      </c>
      <c r="M712" s="36">
        <f>ROWDATA!H717</f>
        <v>64.375167849999997</v>
      </c>
    </row>
    <row r="713" spans="1:13" x14ac:dyDescent="0.2">
      <c r="A713" s="34">
        <f>ROWDATA!B718</f>
        <v>44007.739583333336</v>
      </c>
      <c r="B713" s="36">
        <f>ROWDATA!C718</f>
        <v>59.814056399999998</v>
      </c>
      <c r="C713" s="36">
        <f>ROWDATA!C718</f>
        <v>59.814056399999998</v>
      </c>
      <c r="D713" s="36">
        <f>ROWDATA!D718</f>
        <v>58.589282990000001</v>
      </c>
      <c r="E713" s="36">
        <f>ROWDATA!D718</f>
        <v>58.589282990000001</v>
      </c>
      <c r="F713" s="36">
        <f>ROWDATA!E718</f>
        <v>61.623802189999999</v>
      </c>
      <c r="G713" s="36">
        <f>ROWDATA!E718</f>
        <v>61.623802189999999</v>
      </c>
      <c r="H713" s="36">
        <f>ROWDATA!E718</f>
        <v>61.623802189999999</v>
      </c>
      <c r="I713" s="36">
        <f>ROWDATA!F718</f>
        <v>61.59955978</v>
      </c>
      <c r="J713" s="36">
        <f>ROWDATA!F718</f>
        <v>61.59955978</v>
      </c>
      <c r="K713" s="36">
        <f>ROWDATA!G718</f>
        <v>58.869998930000001</v>
      </c>
      <c r="L713" s="36">
        <f>ROWDATA!H718</f>
        <v>61.14959717</v>
      </c>
      <c r="M713" s="36">
        <f>ROWDATA!H718</f>
        <v>61.14959717</v>
      </c>
    </row>
    <row r="714" spans="1:13" x14ac:dyDescent="0.2">
      <c r="A714" s="34">
        <f>ROWDATA!B719</f>
        <v>44007.740277777775</v>
      </c>
      <c r="B714" s="36">
        <f>ROWDATA!C719</f>
        <v>56.330360409999997</v>
      </c>
      <c r="C714" s="36">
        <f>ROWDATA!C719</f>
        <v>56.330360409999997</v>
      </c>
      <c r="D714" s="36">
        <f>ROWDATA!D719</f>
        <v>55.448879239999997</v>
      </c>
      <c r="E714" s="36">
        <f>ROWDATA!D719</f>
        <v>55.448879239999997</v>
      </c>
      <c r="F714" s="36">
        <f>ROWDATA!E719</f>
        <v>57.963233950000003</v>
      </c>
      <c r="G714" s="36">
        <f>ROWDATA!E719</f>
        <v>57.963233950000003</v>
      </c>
      <c r="H714" s="36">
        <f>ROWDATA!E719</f>
        <v>57.963233950000003</v>
      </c>
      <c r="I714" s="36">
        <f>ROWDATA!F719</f>
        <v>57.999675750000002</v>
      </c>
      <c r="J714" s="36">
        <f>ROWDATA!F719</f>
        <v>57.999675750000002</v>
      </c>
      <c r="K714" s="36">
        <f>ROWDATA!G719</f>
        <v>55.759754180000002</v>
      </c>
      <c r="L714" s="36">
        <f>ROWDATA!H719</f>
        <v>57.907520290000001</v>
      </c>
      <c r="M714" s="36">
        <f>ROWDATA!H719</f>
        <v>57.907520290000001</v>
      </c>
    </row>
    <row r="715" spans="1:13" x14ac:dyDescent="0.2">
      <c r="A715" s="34">
        <f>ROWDATA!B720</f>
        <v>44007.740972222222</v>
      </c>
      <c r="B715" s="36">
        <f>ROWDATA!C720</f>
        <v>52.717803959999998</v>
      </c>
      <c r="C715" s="36">
        <f>ROWDATA!C720</f>
        <v>52.717803959999998</v>
      </c>
      <c r="D715" s="36">
        <f>ROWDATA!D720</f>
        <v>52.277015689999999</v>
      </c>
      <c r="E715" s="36">
        <f>ROWDATA!D720</f>
        <v>52.277015689999999</v>
      </c>
      <c r="F715" s="36">
        <f>ROWDATA!E720</f>
        <v>53.576587680000003</v>
      </c>
      <c r="G715" s="36">
        <f>ROWDATA!E720</f>
        <v>53.576587680000003</v>
      </c>
      <c r="H715" s="36">
        <f>ROWDATA!E720</f>
        <v>53.576587680000003</v>
      </c>
      <c r="I715" s="36">
        <f>ROWDATA!F720</f>
        <v>53.686347959999999</v>
      </c>
      <c r="J715" s="36">
        <f>ROWDATA!F720</f>
        <v>53.686347959999999</v>
      </c>
      <c r="K715" s="36">
        <f>ROWDATA!G720</f>
        <v>52.369739529999997</v>
      </c>
      <c r="L715" s="36">
        <f>ROWDATA!H720</f>
        <v>53.518260959999999</v>
      </c>
      <c r="M715" s="36">
        <f>ROWDATA!H720</f>
        <v>53.518260959999999</v>
      </c>
    </row>
    <row r="716" spans="1:13" x14ac:dyDescent="0.2">
      <c r="A716" s="34">
        <f>ROWDATA!B721</f>
        <v>44007.741666666669</v>
      </c>
      <c r="B716" s="36">
        <f>ROWDATA!C721</f>
        <v>49.266353610000003</v>
      </c>
      <c r="C716" s="36">
        <f>ROWDATA!C721</f>
        <v>49.266353610000003</v>
      </c>
      <c r="D716" s="36">
        <f>ROWDATA!D721</f>
        <v>49.058284759999999</v>
      </c>
      <c r="E716" s="36">
        <f>ROWDATA!D721</f>
        <v>49.058284759999999</v>
      </c>
      <c r="F716" s="36">
        <f>ROWDATA!E721</f>
        <v>50.333068849999997</v>
      </c>
      <c r="G716" s="36">
        <f>ROWDATA!E721</f>
        <v>50.333068849999997</v>
      </c>
      <c r="H716" s="36">
        <f>ROWDATA!E721</f>
        <v>50.333068849999997</v>
      </c>
      <c r="I716" s="36">
        <f>ROWDATA!F721</f>
        <v>50.248683929999999</v>
      </c>
      <c r="J716" s="36">
        <f>ROWDATA!F721</f>
        <v>50.248683929999999</v>
      </c>
      <c r="K716" s="36">
        <f>ROWDATA!G721</f>
        <v>49.102222439999998</v>
      </c>
      <c r="L716" s="36">
        <f>ROWDATA!H721</f>
        <v>50.059787749999998</v>
      </c>
      <c r="M716" s="36">
        <f>ROWDATA!H721</f>
        <v>50.059787749999998</v>
      </c>
    </row>
    <row r="717" spans="1:13" x14ac:dyDescent="0.2">
      <c r="A717" s="34">
        <f>ROWDATA!B722</f>
        <v>44007.742361111108</v>
      </c>
      <c r="B717" s="36">
        <f>ROWDATA!C722</f>
        <v>45.524806980000001</v>
      </c>
      <c r="C717" s="36">
        <f>ROWDATA!C722</f>
        <v>45.524806980000001</v>
      </c>
      <c r="D717" s="36">
        <f>ROWDATA!D722</f>
        <v>45.823753359999998</v>
      </c>
      <c r="E717" s="36">
        <f>ROWDATA!D722</f>
        <v>45.823753359999998</v>
      </c>
      <c r="F717" s="36">
        <f>ROWDATA!E722</f>
        <v>46.05444336</v>
      </c>
      <c r="G717" s="36">
        <f>ROWDATA!E722</f>
        <v>46.05444336</v>
      </c>
      <c r="H717" s="36">
        <f>ROWDATA!E722</f>
        <v>46.05444336</v>
      </c>
      <c r="I717" s="36">
        <f>ROWDATA!F722</f>
        <v>47.57301331</v>
      </c>
      <c r="J717" s="36">
        <f>ROWDATA!F722</f>
        <v>47.57301331</v>
      </c>
      <c r="K717" s="36">
        <f>ROWDATA!G722</f>
        <v>45.712348939999998</v>
      </c>
      <c r="L717" s="36">
        <f>ROWDATA!H722</f>
        <v>46.584945679999997</v>
      </c>
      <c r="M717" s="36">
        <f>ROWDATA!H722</f>
        <v>46.584945679999997</v>
      </c>
    </row>
    <row r="718" spans="1:13" x14ac:dyDescent="0.2">
      <c r="A718" s="34">
        <f>ROWDATA!B723</f>
        <v>44007.743055555555</v>
      </c>
      <c r="B718" s="36">
        <f>ROWDATA!C723</f>
        <v>42.283100130000001</v>
      </c>
      <c r="C718" s="36">
        <f>ROWDATA!C723</f>
        <v>42.283100130000001</v>
      </c>
      <c r="D718" s="36">
        <f>ROWDATA!D723</f>
        <v>42.510501859999998</v>
      </c>
      <c r="E718" s="36">
        <f>ROWDATA!D723</f>
        <v>42.510501859999998</v>
      </c>
      <c r="F718" s="36">
        <f>ROWDATA!E723</f>
        <v>42.764553069999998</v>
      </c>
      <c r="G718" s="36">
        <f>ROWDATA!E723</f>
        <v>42.764553069999998</v>
      </c>
      <c r="H718" s="36">
        <f>ROWDATA!E723</f>
        <v>42.764553069999998</v>
      </c>
      <c r="I718" s="36">
        <f>ROWDATA!F723</f>
        <v>43.27596664</v>
      </c>
      <c r="J718" s="36">
        <f>ROWDATA!F723</f>
        <v>43.27596664</v>
      </c>
      <c r="K718" s="36">
        <f>ROWDATA!G723</f>
        <v>42.462146760000003</v>
      </c>
      <c r="L718" s="36">
        <f>ROWDATA!H723</f>
        <v>42.960426329999997</v>
      </c>
      <c r="M718" s="36">
        <f>ROWDATA!H723</f>
        <v>42.960426329999997</v>
      </c>
    </row>
    <row r="719" spans="1:13" x14ac:dyDescent="0.2">
      <c r="A719" s="34">
        <f>ROWDATA!B724</f>
        <v>44007.743750000001</v>
      </c>
      <c r="B719" s="36">
        <f>ROWDATA!C724</f>
        <v>40.154079439999997</v>
      </c>
      <c r="C719" s="36">
        <f>ROWDATA!C724</f>
        <v>40.154079439999997</v>
      </c>
      <c r="D719" s="36">
        <f>ROWDATA!D724</f>
        <v>39.370231629999999</v>
      </c>
      <c r="E719" s="36">
        <f>ROWDATA!D724</f>
        <v>39.370231629999999</v>
      </c>
      <c r="F719" s="36">
        <f>ROWDATA!E724</f>
        <v>40.694858549999999</v>
      </c>
      <c r="G719" s="36">
        <f>ROWDATA!E724</f>
        <v>40.694858549999999</v>
      </c>
      <c r="H719" s="36">
        <f>ROWDATA!E724</f>
        <v>40.694858549999999</v>
      </c>
      <c r="I719" s="36">
        <f>ROWDATA!F724</f>
        <v>39.821887969999999</v>
      </c>
      <c r="J719" s="36">
        <f>ROWDATA!F724</f>
        <v>39.821887969999999</v>
      </c>
      <c r="K719" s="36">
        <f>ROWDATA!G724</f>
        <v>39.211944580000001</v>
      </c>
      <c r="L719" s="36">
        <f>ROWDATA!H724</f>
        <v>39.701705930000003</v>
      </c>
      <c r="M719" s="36">
        <f>ROWDATA!H724</f>
        <v>39.701705930000003</v>
      </c>
    </row>
    <row r="720" spans="1:13" x14ac:dyDescent="0.2">
      <c r="A720" s="34">
        <f>ROWDATA!B725</f>
        <v>44007.744444444441</v>
      </c>
      <c r="B720" s="36">
        <f>ROWDATA!C725</f>
        <v>37.041496279999997</v>
      </c>
      <c r="C720" s="36">
        <f>ROWDATA!C725</f>
        <v>37.041496279999997</v>
      </c>
      <c r="D720" s="36">
        <f>ROWDATA!D725</f>
        <v>37.20321655</v>
      </c>
      <c r="E720" s="36">
        <f>ROWDATA!D725</f>
        <v>37.20321655</v>
      </c>
      <c r="F720" s="36">
        <f>ROWDATA!E725</f>
        <v>37.281280520000003</v>
      </c>
      <c r="G720" s="36">
        <f>ROWDATA!E725</f>
        <v>37.281280520000003</v>
      </c>
      <c r="H720" s="36">
        <f>ROWDATA!E725</f>
        <v>37.281280520000003</v>
      </c>
      <c r="I720" s="36">
        <f>ROWDATA!F725</f>
        <v>37.632743840000003</v>
      </c>
      <c r="J720" s="36">
        <f>ROWDATA!F725</f>
        <v>37.632743840000003</v>
      </c>
      <c r="K720" s="36">
        <f>ROWDATA!G725</f>
        <v>37.09770966</v>
      </c>
      <c r="L720" s="36">
        <f>ROWDATA!H725</f>
        <v>36.758979799999999</v>
      </c>
      <c r="M720" s="36">
        <f>ROWDATA!H725</f>
        <v>36.758979799999999</v>
      </c>
    </row>
    <row r="721" spans="1:13" x14ac:dyDescent="0.2">
      <c r="A721" s="34">
        <f>ROWDATA!B726</f>
        <v>44007.745138888888</v>
      </c>
      <c r="B721" s="36">
        <f>ROWDATA!C726</f>
        <v>34.864234920000001</v>
      </c>
      <c r="C721" s="36">
        <f>ROWDATA!C726</f>
        <v>34.864234920000001</v>
      </c>
      <c r="D721" s="36">
        <f>ROWDATA!D726</f>
        <v>35.099258419999998</v>
      </c>
      <c r="E721" s="36">
        <f>ROWDATA!D726</f>
        <v>35.099258419999998</v>
      </c>
      <c r="F721" s="36">
        <f>ROWDATA!E726</f>
        <v>35.196041110000003</v>
      </c>
      <c r="G721" s="36">
        <f>ROWDATA!E726</f>
        <v>35.196041110000003</v>
      </c>
      <c r="H721" s="36">
        <f>ROWDATA!E726</f>
        <v>35.196041110000003</v>
      </c>
      <c r="I721" s="36">
        <f>ROWDATA!F726</f>
        <v>35.28137589</v>
      </c>
      <c r="J721" s="36">
        <f>ROWDATA!F726</f>
        <v>35.28137589</v>
      </c>
      <c r="K721" s="36">
        <f>ROWDATA!G726</f>
        <v>34.983333590000001</v>
      </c>
      <c r="L721" s="36">
        <f>ROWDATA!H726</f>
        <v>34.447826390000003</v>
      </c>
      <c r="M721" s="36">
        <f>ROWDATA!H726</f>
        <v>34.447826390000003</v>
      </c>
    </row>
    <row r="722" spans="1:13" x14ac:dyDescent="0.2">
      <c r="A722" s="34">
        <f>ROWDATA!B727</f>
        <v>44007.745833333334</v>
      </c>
      <c r="B722" s="36">
        <f>ROWDATA!C727</f>
        <v>32.670719149999996</v>
      </c>
      <c r="C722" s="36">
        <f>ROWDATA!C727</f>
        <v>32.670719149999996</v>
      </c>
      <c r="D722" s="36">
        <f>ROWDATA!D727</f>
        <v>32.053115839999997</v>
      </c>
      <c r="E722" s="36">
        <f>ROWDATA!D727</f>
        <v>32.053115839999997</v>
      </c>
      <c r="F722" s="36">
        <f>ROWDATA!E727</f>
        <v>33.01832581</v>
      </c>
      <c r="G722" s="36">
        <f>ROWDATA!E727</f>
        <v>33.01832581</v>
      </c>
      <c r="H722" s="36">
        <f>ROWDATA!E727</f>
        <v>33.01832581</v>
      </c>
      <c r="I722" s="36">
        <f>ROWDATA!F727</f>
        <v>32.103046419999998</v>
      </c>
      <c r="J722" s="36">
        <f>ROWDATA!F727</f>
        <v>32.103046419999998</v>
      </c>
      <c r="K722" s="36">
        <f>ROWDATA!G727</f>
        <v>32.868953699999999</v>
      </c>
      <c r="L722" s="36">
        <f>ROWDATA!H727</f>
        <v>32.286487579999999</v>
      </c>
      <c r="M722" s="36">
        <f>ROWDATA!H727</f>
        <v>32.286487579999999</v>
      </c>
    </row>
    <row r="723" spans="1:13" x14ac:dyDescent="0.2">
      <c r="A723" s="34">
        <f>ROWDATA!B728</f>
        <v>44007.746527777781</v>
      </c>
      <c r="B723" s="36">
        <f>ROWDATA!C728</f>
        <v>30.412836070000001</v>
      </c>
      <c r="C723" s="36">
        <f>ROWDATA!C728</f>
        <v>30.412836070000001</v>
      </c>
      <c r="D723" s="36">
        <f>ROWDATA!D728</f>
        <v>29.901897430000002</v>
      </c>
      <c r="E723" s="36">
        <f>ROWDATA!D728</f>
        <v>29.901897430000002</v>
      </c>
      <c r="F723" s="36">
        <f>ROWDATA!E728</f>
        <v>30.948497769999999</v>
      </c>
      <c r="G723" s="36">
        <f>ROWDATA!E728</f>
        <v>30.948497769999999</v>
      </c>
      <c r="H723" s="36">
        <f>ROWDATA!E728</f>
        <v>30.948497769999999</v>
      </c>
      <c r="I723" s="36">
        <f>ROWDATA!F728</f>
        <v>29.978866579999998</v>
      </c>
      <c r="J723" s="36">
        <f>ROWDATA!F728</f>
        <v>29.978866579999998</v>
      </c>
      <c r="K723" s="36">
        <f>ROWDATA!G728</f>
        <v>30.649826050000001</v>
      </c>
      <c r="L723" s="36">
        <f>ROWDATA!H728</f>
        <v>30.125150680000001</v>
      </c>
      <c r="M723" s="36">
        <f>ROWDATA!H728</f>
        <v>30.125150680000001</v>
      </c>
    </row>
    <row r="724" spans="1:13" x14ac:dyDescent="0.2">
      <c r="A724" s="34">
        <f>ROWDATA!B729</f>
        <v>44007.74722222222</v>
      </c>
      <c r="B724" s="36">
        <f>ROWDATA!C729</f>
        <v>28.28394699</v>
      </c>
      <c r="C724" s="36">
        <f>ROWDATA!C729</f>
        <v>28.28394699</v>
      </c>
      <c r="D724" s="36">
        <f>ROWDATA!D729</f>
        <v>27.829141620000001</v>
      </c>
      <c r="E724" s="36">
        <f>ROWDATA!D729</f>
        <v>27.829141620000001</v>
      </c>
      <c r="F724" s="36">
        <f>ROWDATA!E729</f>
        <v>28.770652770000002</v>
      </c>
      <c r="G724" s="36">
        <f>ROWDATA!E729</f>
        <v>28.770652770000002</v>
      </c>
      <c r="H724" s="36">
        <f>ROWDATA!E729</f>
        <v>28.770652770000002</v>
      </c>
      <c r="I724" s="36">
        <f>ROWDATA!F729</f>
        <v>28.56799316</v>
      </c>
      <c r="J724" s="36">
        <f>ROWDATA!F729</f>
        <v>28.56799316</v>
      </c>
      <c r="K724" s="36">
        <f>ROWDATA!G729</f>
        <v>28.587968830000001</v>
      </c>
      <c r="L724" s="36">
        <f>ROWDATA!H729</f>
        <v>28.163286209999999</v>
      </c>
      <c r="M724" s="36">
        <f>ROWDATA!H729</f>
        <v>28.163286209999999</v>
      </c>
    </row>
    <row r="725" spans="1:13" x14ac:dyDescent="0.2">
      <c r="A725" s="34">
        <f>ROWDATA!B730</f>
        <v>44007.747916666667</v>
      </c>
      <c r="B725" s="36">
        <f>ROWDATA!C730</f>
        <v>26.235677720000002</v>
      </c>
      <c r="C725" s="36">
        <f>ROWDATA!C730</f>
        <v>26.235677720000002</v>
      </c>
      <c r="D725" s="36">
        <f>ROWDATA!D730</f>
        <v>26.80862617</v>
      </c>
      <c r="E725" s="36">
        <f>ROWDATA!D730</f>
        <v>26.80862617</v>
      </c>
      <c r="F725" s="36">
        <f>ROWDATA!E730</f>
        <v>27.751216889999998</v>
      </c>
      <c r="G725" s="36">
        <f>ROWDATA!E730</f>
        <v>27.751216889999998</v>
      </c>
      <c r="H725" s="36">
        <f>ROWDATA!E730</f>
        <v>27.751216889999998</v>
      </c>
      <c r="I725" s="36">
        <f>ROWDATA!F730</f>
        <v>25.486911769999999</v>
      </c>
      <c r="J725" s="36">
        <f>ROWDATA!F730</f>
        <v>25.486911769999999</v>
      </c>
      <c r="K725" s="36">
        <f>ROWDATA!G730</f>
        <v>26.421070100000001</v>
      </c>
      <c r="L725" s="36">
        <f>ROWDATA!H730</f>
        <v>26.450695039999999</v>
      </c>
      <c r="M725" s="36">
        <f>ROWDATA!H730</f>
        <v>26.450695039999999</v>
      </c>
    </row>
    <row r="726" spans="1:13" x14ac:dyDescent="0.2">
      <c r="A726" s="34">
        <f>ROWDATA!B731</f>
        <v>44007.748611111114</v>
      </c>
      <c r="B726" s="36">
        <f>ROWDATA!C731</f>
        <v>24.04216194</v>
      </c>
      <c r="C726" s="36">
        <f>ROWDATA!C731</f>
        <v>24.04216194</v>
      </c>
      <c r="D726" s="36">
        <f>ROWDATA!D731</f>
        <v>24.751665119999998</v>
      </c>
      <c r="E726" s="36">
        <f>ROWDATA!D731</f>
        <v>24.751665119999998</v>
      </c>
      <c r="F726" s="36">
        <f>ROWDATA!E731</f>
        <v>25.665977479999999</v>
      </c>
      <c r="G726" s="36">
        <f>ROWDATA!E731</f>
        <v>25.665977479999999</v>
      </c>
      <c r="H726" s="36">
        <f>ROWDATA!E731</f>
        <v>25.665977479999999</v>
      </c>
      <c r="I726" s="36">
        <f>ROWDATA!F731</f>
        <v>24.108455660000001</v>
      </c>
      <c r="J726" s="36">
        <f>ROWDATA!F731</f>
        <v>24.108455660000001</v>
      </c>
      <c r="K726" s="36">
        <f>ROWDATA!G731</f>
        <v>24.341753010000001</v>
      </c>
      <c r="L726" s="36">
        <f>ROWDATA!H731</f>
        <v>24.3890934</v>
      </c>
      <c r="M726" s="36">
        <f>ROWDATA!H731</f>
        <v>24.3890934</v>
      </c>
    </row>
    <row r="727" spans="1:13" x14ac:dyDescent="0.2">
      <c r="A727" s="34">
        <f>ROWDATA!B732</f>
        <v>44007.749305555553</v>
      </c>
      <c r="B727" s="36">
        <f>ROWDATA!C732</f>
        <v>21.97776794</v>
      </c>
      <c r="C727" s="36">
        <f>ROWDATA!C732</f>
        <v>21.97776794</v>
      </c>
      <c r="D727" s="36">
        <f>ROWDATA!D732</f>
        <v>22.647577290000001</v>
      </c>
      <c r="E727" s="36">
        <f>ROWDATA!D732</f>
        <v>22.647577290000001</v>
      </c>
      <c r="F727" s="36">
        <f>ROWDATA!E732</f>
        <v>23.580865859999999</v>
      </c>
      <c r="G727" s="36">
        <f>ROWDATA!E732</f>
        <v>23.580865859999999</v>
      </c>
      <c r="H727" s="36">
        <f>ROWDATA!E732</f>
        <v>23.580865859999999</v>
      </c>
      <c r="I727" s="36">
        <f>ROWDATA!F732</f>
        <v>22.58419228</v>
      </c>
      <c r="J727" s="36">
        <f>ROWDATA!F732</f>
        <v>22.58419228</v>
      </c>
      <c r="K727" s="36">
        <f>ROWDATA!G732</f>
        <v>23.240844729999999</v>
      </c>
      <c r="L727" s="36">
        <f>ROWDATA!H732</f>
        <v>23.823963169999999</v>
      </c>
      <c r="M727" s="36">
        <f>ROWDATA!H732</f>
        <v>23.823963169999999</v>
      </c>
    </row>
    <row r="728" spans="1:13" x14ac:dyDescent="0.2">
      <c r="A728" s="34">
        <f>ROWDATA!B733</f>
        <v>44007.75</v>
      </c>
      <c r="B728" s="36">
        <f>ROWDATA!C733</f>
        <v>20.913322449999999</v>
      </c>
      <c r="C728" s="36">
        <f>ROWDATA!C733</f>
        <v>20.913322449999999</v>
      </c>
      <c r="D728" s="36">
        <f>ROWDATA!D733</f>
        <v>20.622079849999999</v>
      </c>
      <c r="E728" s="36">
        <f>ROWDATA!D733</f>
        <v>20.622079849999999</v>
      </c>
      <c r="F728" s="36">
        <f>ROWDATA!E733</f>
        <v>22.546016689999998</v>
      </c>
      <c r="G728" s="36">
        <f>ROWDATA!E733</f>
        <v>22.546016689999998</v>
      </c>
      <c r="H728" s="36">
        <f>ROWDATA!E733</f>
        <v>22.546016689999998</v>
      </c>
      <c r="I728" s="36">
        <f>ROWDATA!F733</f>
        <v>21.27056885</v>
      </c>
      <c r="J728" s="36">
        <f>ROWDATA!F733</f>
        <v>21.27056885</v>
      </c>
      <c r="K728" s="36">
        <f>ROWDATA!G733</f>
        <v>21.109008790000001</v>
      </c>
      <c r="L728" s="36">
        <f>ROWDATA!H733</f>
        <v>21.679132460000002</v>
      </c>
      <c r="M728" s="36">
        <f>ROWDATA!H733</f>
        <v>21.679132460000002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44008.041956018518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44007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44008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44007</v>
      </c>
      <c r="C13" s="50">
        <v>28.969635010000001</v>
      </c>
      <c r="D13" s="50">
        <v>1001.23529053</v>
      </c>
      <c r="E13" s="50">
        <v>53.246715549999998</v>
      </c>
      <c r="F13" s="50">
        <v>17.213644030000001</v>
      </c>
      <c r="G13" s="50">
        <v>1.6036411500000001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44007.000694444447</v>
      </c>
      <c r="C14" s="50">
        <v>28.934936520000001</v>
      </c>
      <c r="D14" s="50">
        <v>1001.32299805</v>
      </c>
      <c r="E14" s="50">
        <v>53.390956879999997</v>
      </c>
      <c r="F14" s="50">
        <v>12.933194159999999</v>
      </c>
      <c r="G14" s="50">
        <v>1.8748481299999999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44007.001388888886</v>
      </c>
      <c r="C15" s="50">
        <v>28.88131714</v>
      </c>
      <c r="D15" s="50">
        <v>1001.32299805</v>
      </c>
      <c r="E15" s="50">
        <v>53.402648929999998</v>
      </c>
      <c r="F15" s="50">
        <v>323.28793335</v>
      </c>
      <c r="G15" s="50">
        <v>2.8240721199999999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44007.002083333333</v>
      </c>
      <c r="C16" s="50">
        <v>28.906555180000002</v>
      </c>
      <c r="D16" s="50">
        <v>1001.32299805</v>
      </c>
      <c r="E16" s="50">
        <v>53.605373380000003</v>
      </c>
      <c r="F16" s="50">
        <v>0</v>
      </c>
      <c r="G16" s="50">
        <v>1.9426498400000001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44007.00277777778</v>
      </c>
      <c r="C17" s="50">
        <v>28.852966309999999</v>
      </c>
      <c r="D17" s="50">
        <v>1001.22064209</v>
      </c>
      <c r="E17" s="50">
        <v>53.227222439999998</v>
      </c>
      <c r="F17" s="50">
        <v>22.251974109999999</v>
      </c>
      <c r="G17" s="50">
        <v>2.4172618400000001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44007.003472222219</v>
      </c>
      <c r="C18" s="50">
        <v>28.897094729999999</v>
      </c>
      <c r="D18" s="50">
        <v>1001.23529053</v>
      </c>
      <c r="E18" s="50">
        <v>53.422145839999999</v>
      </c>
      <c r="F18" s="50">
        <v>14.39274979</v>
      </c>
      <c r="G18" s="50">
        <v>1.73924458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44007.004166666666</v>
      </c>
      <c r="C19" s="50">
        <v>28.925476069999998</v>
      </c>
      <c r="D19" s="50">
        <v>1001.22064209</v>
      </c>
      <c r="E19" s="50">
        <v>53.539100650000002</v>
      </c>
      <c r="F19" s="50">
        <v>7.2212257400000004</v>
      </c>
      <c r="G19" s="50">
        <v>2.0782532699999998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44007.004861111112</v>
      </c>
      <c r="C20" s="50">
        <v>28.903411869999999</v>
      </c>
      <c r="D20" s="50">
        <v>1001.13293457</v>
      </c>
      <c r="E20" s="50">
        <v>53.589782710000001</v>
      </c>
      <c r="F20" s="50">
        <v>7.1510453199999997</v>
      </c>
      <c r="G20" s="50">
        <v>1.4680377200000001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44007.005555555559</v>
      </c>
      <c r="C21" s="50">
        <v>28.86557007</v>
      </c>
      <c r="D21" s="50">
        <v>1001.22064209</v>
      </c>
      <c r="E21" s="50">
        <v>54.225219729999999</v>
      </c>
      <c r="F21" s="50">
        <v>40.103614810000003</v>
      </c>
      <c r="G21" s="50">
        <v>1.3324343000000001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44007.006249999999</v>
      </c>
      <c r="C22" s="50">
        <v>28.780456539999999</v>
      </c>
      <c r="D22" s="50">
        <v>1001.13293457</v>
      </c>
      <c r="E22" s="50">
        <v>54.38505936</v>
      </c>
      <c r="F22" s="50">
        <v>0</v>
      </c>
      <c r="G22" s="50">
        <v>1.8748481299999999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44007.006944444445</v>
      </c>
      <c r="C23" s="50">
        <v>28.748931880000001</v>
      </c>
      <c r="D23" s="50">
        <v>1001.13293457</v>
      </c>
      <c r="E23" s="50">
        <v>54.221324920000001</v>
      </c>
      <c r="F23" s="50">
        <v>336.77490233999998</v>
      </c>
      <c r="G23" s="50">
        <v>0.79002059000000002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44007.007638888892</v>
      </c>
      <c r="C24" s="50">
        <v>28.68899536</v>
      </c>
      <c r="D24" s="50">
        <v>1001.23529053</v>
      </c>
      <c r="E24" s="50">
        <v>54.5916748</v>
      </c>
      <c r="F24" s="50">
        <v>21.634454730000002</v>
      </c>
      <c r="G24" s="50">
        <v>2.0104515599999999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44007.008333333331</v>
      </c>
      <c r="C25" s="50">
        <v>28.676422120000002</v>
      </c>
      <c r="D25" s="50">
        <v>1001.22064209</v>
      </c>
      <c r="E25" s="50">
        <v>54.825572970000003</v>
      </c>
      <c r="F25" s="50">
        <v>351.59512329</v>
      </c>
      <c r="G25" s="50">
        <v>1.3324343000000001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44007.009027777778</v>
      </c>
      <c r="C26" s="50">
        <v>28.72369385</v>
      </c>
      <c r="D26" s="50">
        <v>1001.03057861</v>
      </c>
      <c r="E26" s="50">
        <v>54.330482480000001</v>
      </c>
      <c r="F26" s="50">
        <v>9.7754592900000006</v>
      </c>
      <c r="G26" s="50">
        <v>3.5020894999999999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44007.009722222225</v>
      </c>
      <c r="C27" s="50">
        <v>28.827758790000001</v>
      </c>
      <c r="D27" s="50">
        <v>1001.03057861</v>
      </c>
      <c r="E27" s="50">
        <v>53.773010249999999</v>
      </c>
      <c r="F27" s="50">
        <v>341.74301147</v>
      </c>
      <c r="G27" s="50">
        <v>1.3324343000000001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44007.010416666664</v>
      </c>
      <c r="C28" s="50">
        <v>28.884490970000002</v>
      </c>
      <c r="D28" s="50">
        <v>1001.13293457</v>
      </c>
      <c r="E28" s="50">
        <v>53.281799319999998</v>
      </c>
      <c r="F28" s="50">
        <v>24.932550429999999</v>
      </c>
      <c r="G28" s="50">
        <v>2.2138567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44007.011111111111</v>
      </c>
      <c r="C29" s="50">
        <v>28.925476069999998</v>
      </c>
      <c r="D29" s="50">
        <v>1001.14752197</v>
      </c>
      <c r="E29" s="50">
        <v>53.402648929999998</v>
      </c>
      <c r="F29" s="50">
        <v>19.55737877</v>
      </c>
      <c r="G29" s="50">
        <v>0.99342578999999998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44007.011805555558</v>
      </c>
      <c r="C30" s="50">
        <v>28.928619380000001</v>
      </c>
      <c r="D30" s="50">
        <v>1001.13293457</v>
      </c>
      <c r="E30" s="50">
        <v>53.472827909999999</v>
      </c>
      <c r="F30" s="50">
        <v>10.603521349999999</v>
      </c>
      <c r="G30" s="50">
        <v>1.73924458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44007.012499999997</v>
      </c>
      <c r="C31" s="50">
        <v>28.957000730000001</v>
      </c>
      <c r="D31" s="50">
        <v>1001.04522705</v>
      </c>
      <c r="E31" s="50">
        <v>53.141456599999998</v>
      </c>
      <c r="F31" s="50">
        <v>345.22348022</v>
      </c>
      <c r="G31" s="50">
        <v>2.4172618400000001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44007.013194444444</v>
      </c>
      <c r="C32" s="50">
        <v>28.985351560000002</v>
      </c>
      <c r="D32" s="50">
        <v>1001.13293457</v>
      </c>
      <c r="E32" s="50">
        <v>53.121974950000002</v>
      </c>
      <c r="F32" s="50">
        <v>10.4912405</v>
      </c>
      <c r="G32" s="50">
        <v>2.6206669800000002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44007.013888888891</v>
      </c>
      <c r="C33" s="50">
        <v>29.048431399999998</v>
      </c>
      <c r="D33" s="50">
        <v>1001.03057861</v>
      </c>
      <c r="E33" s="50">
        <v>52.833484650000003</v>
      </c>
      <c r="F33" s="50">
        <v>10.350879669999999</v>
      </c>
      <c r="G33" s="50">
        <v>4.0445032100000002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44007.01458333333</v>
      </c>
      <c r="C34" s="50">
        <v>29.03897095</v>
      </c>
      <c r="D34" s="50">
        <v>1001.03057861</v>
      </c>
      <c r="E34" s="50">
        <v>52.798400880000003</v>
      </c>
      <c r="F34" s="50">
        <v>21.536235810000001</v>
      </c>
      <c r="G34" s="50">
        <v>3.5698912100000002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44007.015277777777</v>
      </c>
      <c r="C35" s="50">
        <v>29.098876950000001</v>
      </c>
      <c r="D35" s="50">
        <v>1001.03057861</v>
      </c>
      <c r="E35" s="50">
        <v>52.56059647</v>
      </c>
      <c r="F35" s="50">
        <v>14.49101162</v>
      </c>
      <c r="G35" s="50">
        <v>2.1460549800000002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44007.015972222223</v>
      </c>
      <c r="C36" s="50">
        <v>29.177703860000001</v>
      </c>
      <c r="D36" s="50">
        <v>1001.04522705</v>
      </c>
      <c r="E36" s="50">
        <v>51.932949069999999</v>
      </c>
      <c r="F36" s="50">
        <v>307.76599120999998</v>
      </c>
      <c r="G36" s="50">
        <v>1.3324343000000001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44007.01666666667</v>
      </c>
      <c r="C37" s="50">
        <v>29.095733639999999</v>
      </c>
      <c r="D37" s="50">
        <v>1001.04522705</v>
      </c>
      <c r="E37" s="50">
        <v>52.326698299999997</v>
      </c>
      <c r="F37" s="50">
        <v>12.933194159999999</v>
      </c>
      <c r="G37" s="50">
        <v>1.3324343000000001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44007.017361111109</v>
      </c>
      <c r="C38" s="50">
        <v>29.03897095</v>
      </c>
      <c r="D38" s="50">
        <v>1001.03057861</v>
      </c>
      <c r="E38" s="50">
        <v>52.739929199999999</v>
      </c>
      <c r="F38" s="50">
        <v>23.472949979999999</v>
      </c>
      <c r="G38" s="50">
        <v>1.6714428699999999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44007.018055555556</v>
      </c>
      <c r="C39" s="50">
        <v>28.988555909999999</v>
      </c>
      <c r="D39" s="50">
        <v>1001.03057861</v>
      </c>
      <c r="E39" s="50">
        <v>53.10247803</v>
      </c>
      <c r="F39" s="50">
        <v>352.95645142000001</v>
      </c>
      <c r="G39" s="50">
        <v>2.2816584099999999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44007.018750000003</v>
      </c>
      <c r="C40" s="50">
        <v>28.963317870000001</v>
      </c>
      <c r="D40" s="50">
        <v>1001.03057861</v>
      </c>
      <c r="E40" s="50">
        <v>53.219432830000002</v>
      </c>
      <c r="F40" s="50">
        <v>27.697280880000001</v>
      </c>
      <c r="G40" s="50">
        <v>3.23088241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44007.019444444442</v>
      </c>
      <c r="C41" s="50">
        <v>28.93807983</v>
      </c>
      <c r="D41" s="50">
        <v>1001.03057861</v>
      </c>
      <c r="E41" s="50">
        <v>53.238918300000002</v>
      </c>
      <c r="F41" s="50">
        <v>11.557837490000001</v>
      </c>
      <c r="G41" s="50">
        <v>1.3324343000000001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44007.020138888889</v>
      </c>
      <c r="C42" s="50">
        <v>28.912872310000001</v>
      </c>
      <c r="D42" s="50">
        <v>1000.94287109</v>
      </c>
      <c r="E42" s="50">
        <v>53.324684140000002</v>
      </c>
      <c r="F42" s="50">
        <v>339.73611449999999</v>
      </c>
      <c r="G42" s="50">
        <v>2.0104515599999999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44007.020833333336</v>
      </c>
      <c r="C43" s="50">
        <v>28.856109620000002</v>
      </c>
      <c r="D43" s="50">
        <v>1000.94287109</v>
      </c>
      <c r="E43" s="50">
        <v>53.468933110000002</v>
      </c>
      <c r="F43" s="50">
        <v>344.28323363999999</v>
      </c>
      <c r="G43" s="50">
        <v>1.6036411500000001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44007.021527777775</v>
      </c>
      <c r="C44" s="50">
        <v>28.811981200000002</v>
      </c>
      <c r="D44" s="50">
        <v>1001.03057861</v>
      </c>
      <c r="E44" s="50">
        <v>53.843177799999999</v>
      </c>
      <c r="F44" s="50">
        <v>21.999376300000002</v>
      </c>
      <c r="G44" s="50">
        <v>1.8748481299999999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44007.022222222222</v>
      </c>
      <c r="C45" s="50">
        <v>28.849792480000001</v>
      </c>
      <c r="D45" s="50">
        <v>1000.94287109</v>
      </c>
      <c r="E45" s="50">
        <v>53.78860092</v>
      </c>
      <c r="F45" s="50">
        <v>25.816684720000001</v>
      </c>
      <c r="G45" s="50">
        <v>2.8240721199999999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44007.022916666669</v>
      </c>
      <c r="C46" s="50">
        <v>28.897094729999999</v>
      </c>
      <c r="D46" s="50">
        <v>1000.94287109</v>
      </c>
      <c r="E46" s="50">
        <v>53.394863129999997</v>
      </c>
      <c r="F46" s="50">
        <v>23.12209129</v>
      </c>
      <c r="G46" s="50">
        <v>2.5528652699999999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44007.023611111108</v>
      </c>
      <c r="C47" s="50">
        <v>28.998016360000001</v>
      </c>
      <c r="D47" s="50">
        <v>1001.03057861</v>
      </c>
      <c r="E47" s="50">
        <v>53.168750760000002</v>
      </c>
      <c r="F47" s="50">
        <v>18.125904080000002</v>
      </c>
      <c r="G47" s="50">
        <v>2.3494601199999998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44007.024305555555</v>
      </c>
      <c r="C48" s="50">
        <v>29.010589599999999</v>
      </c>
      <c r="D48" s="50">
        <v>1001.03057861</v>
      </c>
      <c r="E48" s="50">
        <v>52.985523219999997</v>
      </c>
      <c r="F48" s="50">
        <v>15.64180756</v>
      </c>
      <c r="G48" s="50">
        <v>1.8070464100000001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44007.025000000001</v>
      </c>
      <c r="C49" s="50">
        <v>28.963317870000001</v>
      </c>
      <c r="D49" s="50">
        <v>1000.94287109</v>
      </c>
      <c r="E49" s="50">
        <v>53.118068700000002</v>
      </c>
      <c r="F49" s="50">
        <v>7.29140663</v>
      </c>
      <c r="G49" s="50">
        <v>2.4172618400000001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44007.025694444441</v>
      </c>
      <c r="C50" s="50">
        <v>28.884490970000002</v>
      </c>
      <c r="D50" s="50">
        <v>1000.94287109</v>
      </c>
      <c r="E50" s="50">
        <v>53.332485200000001</v>
      </c>
      <c r="F50" s="50">
        <v>347.63742065000002</v>
      </c>
      <c r="G50" s="50">
        <v>2.4172618400000001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44007.026388888888</v>
      </c>
      <c r="C51" s="50">
        <v>28.799377440000001</v>
      </c>
      <c r="D51" s="50">
        <v>1000.94287109</v>
      </c>
      <c r="E51" s="50">
        <v>54.08878326</v>
      </c>
      <c r="F51" s="50">
        <v>86.837875370000006</v>
      </c>
      <c r="G51" s="50">
        <v>0.58661549999999996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44007.027083333334</v>
      </c>
      <c r="C52" s="50">
        <v>28.739471439999999</v>
      </c>
      <c r="D52" s="50">
        <v>1000.94287109</v>
      </c>
      <c r="E52" s="50">
        <v>54.233020779999997</v>
      </c>
      <c r="F52" s="50">
        <v>28.665660859999999</v>
      </c>
      <c r="G52" s="50">
        <v>1.3324343000000001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44007.027777777781</v>
      </c>
      <c r="C53" s="50">
        <v>28.726837159999999</v>
      </c>
      <c r="D53" s="50">
        <v>1000.94287109</v>
      </c>
      <c r="E53" s="50">
        <v>54.412342070000001</v>
      </c>
      <c r="F53" s="50">
        <v>282.79891967999998</v>
      </c>
      <c r="G53" s="50">
        <v>0.85782230000000004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44007.02847222222</v>
      </c>
      <c r="C54" s="50">
        <v>28.755218509999999</v>
      </c>
      <c r="D54" s="50">
        <v>1000.94287109</v>
      </c>
      <c r="E54" s="50">
        <v>54.303188319999997</v>
      </c>
      <c r="F54" s="50">
        <v>220.00944519000001</v>
      </c>
      <c r="G54" s="50">
        <v>3.2986841199999999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44007.029166666667</v>
      </c>
      <c r="C55" s="50">
        <v>28.818267819999999</v>
      </c>
      <c r="D55" s="50">
        <v>1000.84051514</v>
      </c>
      <c r="E55" s="50">
        <v>53.967922209999998</v>
      </c>
      <c r="F55" s="50">
        <v>328.31219482</v>
      </c>
      <c r="G55" s="50">
        <v>1.6714428699999999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44007.029861111114</v>
      </c>
      <c r="C56" s="50">
        <v>28.852966309999999</v>
      </c>
      <c r="D56" s="50">
        <v>1000.94287109</v>
      </c>
      <c r="E56" s="50">
        <v>53.620971679999997</v>
      </c>
      <c r="F56" s="50">
        <v>40.833415989999999</v>
      </c>
      <c r="G56" s="50">
        <v>1.8748481299999999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44007.030555555553</v>
      </c>
      <c r="C57" s="50">
        <v>28.852966309999999</v>
      </c>
      <c r="D57" s="50">
        <v>1000.84051514</v>
      </c>
      <c r="E57" s="50">
        <v>54.13165283</v>
      </c>
      <c r="F57" s="50">
        <v>358.5</v>
      </c>
      <c r="G57" s="50">
        <v>1.8748481299999999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44007.03125</v>
      </c>
      <c r="C58" s="50">
        <v>28.843475340000001</v>
      </c>
      <c r="D58" s="50">
        <v>1000.8551635699999</v>
      </c>
      <c r="E58" s="50">
        <v>54.260303499999999</v>
      </c>
      <c r="F58" s="50">
        <v>41.647369380000001</v>
      </c>
      <c r="G58" s="50">
        <v>2.48506355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44007.031944444447</v>
      </c>
      <c r="C59" s="50">
        <v>28.824615479999999</v>
      </c>
      <c r="D59" s="50">
        <v>1000.75280762</v>
      </c>
      <c r="E59" s="50">
        <v>53.835376740000001</v>
      </c>
      <c r="F59" s="50">
        <v>35.570522310000001</v>
      </c>
      <c r="G59" s="50">
        <v>1.6036411500000001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44007.032638888886</v>
      </c>
      <c r="C60" s="50">
        <v>28.85925293</v>
      </c>
      <c r="D60" s="50">
        <v>1000.75280762</v>
      </c>
      <c r="E60" s="50">
        <v>53.539100650000002</v>
      </c>
      <c r="F60" s="50">
        <v>356.47903442</v>
      </c>
      <c r="G60" s="50">
        <v>3.0952789799999998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44007.033333333333</v>
      </c>
      <c r="C61" s="50">
        <v>28.957000730000001</v>
      </c>
      <c r="D61" s="50">
        <v>1000.75280762</v>
      </c>
      <c r="E61" s="50">
        <v>53.597572329999998</v>
      </c>
      <c r="F61" s="50">
        <v>347.53924561000002</v>
      </c>
      <c r="G61" s="50">
        <v>2.2138567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44007.03402777778</v>
      </c>
      <c r="C62" s="50">
        <v>28.931793209999999</v>
      </c>
      <c r="D62" s="50">
        <v>1000.75280762</v>
      </c>
      <c r="E62" s="50">
        <v>54.463024140000002</v>
      </c>
      <c r="F62" s="50">
        <v>6.25284672</v>
      </c>
      <c r="G62" s="50">
        <v>2.8240721199999999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44007.034722222219</v>
      </c>
      <c r="C63" s="50">
        <v>28.846649169999999</v>
      </c>
      <c r="D63" s="50">
        <v>1000.75280762</v>
      </c>
      <c r="E63" s="50">
        <v>54.13165283</v>
      </c>
      <c r="F63" s="50">
        <v>51.415271760000003</v>
      </c>
      <c r="G63" s="50">
        <v>2.7562704099999999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44007.035416666666</v>
      </c>
      <c r="C64" s="50">
        <v>28.818267819999999</v>
      </c>
      <c r="D64" s="50">
        <v>1000.65045166</v>
      </c>
      <c r="E64" s="50">
        <v>54.45913315</v>
      </c>
      <c r="F64" s="50">
        <v>5.9862308500000001</v>
      </c>
      <c r="G64" s="50">
        <v>2.4172618400000001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44007.036111111112</v>
      </c>
      <c r="C65" s="50">
        <v>28.739471439999999</v>
      </c>
      <c r="D65" s="50">
        <v>1000.75280762</v>
      </c>
      <c r="E65" s="50">
        <v>55.098461149999999</v>
      </c>
      <c r="F65" s="50">
        <v>17.382085799999999</v>
      </c>
      <c r="G65" s="50">
        <v>3.5020894999999999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44007.036805555559</v>
      </c>
      <c r="C66" s="50">
        <v>28.682708739999999</v>
      </c>
      <c r="D66" s="50">
        <v>1000.6651001</v>
      </c>
      <c r="E66" s="50">
        <v>54.166748050000002</v>
      </c>
      <c r="F66" s="50">
        <v>14.083990099999999</v>
      </c>
      <c r="G66" s="50">
        <v>1.73924458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44007.037499999999</v>
      </c>
      <c r="C67" s="50">
        <v>28.767852779999998</v>
      </c>
      <c r="D67" s="50">
        <v>1000.75280762</v>
      </c>
      <c r="E67" s="50">
        <v>54.607265470000002</v>
      </c>
      <c r="F67" s="50">
        <v>340.50799561000002</v>
      </c>
      <c r="G67" s="50">
        <v>2.6884686900000001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44007.038194444445</v>
      </c>
      <c r="C68" s="50">
        <v>28.761535640000002</v>
      </c>
      <c r="D68" s="50">
        <v>1000.75280762</v>
      </c>
      <c r="E68" s="50">
        <v>54.537097930000002</v>
      </c>
      <c r="F68" s="50">
        <v>311.02191162000003</v>
      </c>
      <c r="G68" s="50">
        <v>0.85782230000000004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44007.038888888892</v>
      </c>
      <c r="C69" s="50">
        <v>28.767852779999998</v>
      </c>
      <c r="D69" s="50">
        <v>1000.84051514</v>
      </c>
      <c r="E69" s="50">
        <v>54.669643399999998</v>
      </c>
      <c r="F69" s="50">
        <v>10.94031811</v>
      </c>
      <c r="G69" s="50">
        <v>0.51881372999999997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44007.039583333331</v>
      </c>
      <c r="C70" s="50">
        <v>28.692199710000001</v>
      </c>
      <c r="D70" s="50">
        <v>1000.75280762</v>
      </c>
      <c r="E70" s="50">
        <v>54.720325469999999</v>
      </c>
      <c r="F70" s="50">
        <v>354.45806885000002</v>
      </c>
      <c r="G70" s="50">
        <v>2.48506355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44007.040277777778</v>
      </c>
      <c r="C71" s="50">
        <v>28.685852050000001</v>
      </c>
      <c r="D71" s="50">
        <v>1000.75280762</v>
      </c>
      <c r="E71" s="50">
        <v>54.965919489999997</v>
      </c>
      <c r="F71" s="50">
        <v>287.82318114999998</v>
      </c>
      <c r="G71" s="50">
        <v>1.4680377200000001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44007.040972222225</v>
      </c>
      <c r="C72" s="50">
        <v>28.676422120000002</v>
      </c>
      <c r="D72" s="50">
        <v>1000.75280762</v>
      </c>
      <c r="E72" s="50">
        <v>54.825572970000003</v>
      </c>
      <c r="F72" s="50">
        <v>303.94863892000001</v>
      </c>
      <c r="G72" s="50">
        <v>1.6036411500000001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44007.041666666664</v>
      </c>
      <c r="C73" s="50">
        <v>28.742614750000001</v>
      </c>
      <c r="D73" s="50">
        <v>1000.84051514</v>
      </c>
      <c r="E73" s="50">
        <v>54.67353439</v>
      </c>
      <c r="F73" s="50">
        <v>341.49041748000002</v>
      </c>
      <c r="G73" s="50">
        <v>2.2816584099999999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44007.042361111111</v>
      </c>
      <c r="C74" s="50">
        <v>28.717407229999999</v>
      </c>
      <c r="D74" s="50">
        <v>1000.75280762</v>
      </c>
      <c r="E74" s="50">
        <v>55.324573520000001</v>
      </c>
      <c r="F74" s="50">
        <v>6.1686477699999998</v>
      </c>
      <c r="G74" s="50">
        <v>2.95967555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44007.043055555558</v>
      </c>
      <c r="C75" s="50">
        <v>28.660644529999999</v>
      </c>
      <c r="D75" s="50">
        <v>1000.75280762</v>
      </c>
      <c r="E75" s="50">
        <v>55.523387909999997</v>
      </c>
      <c r="F75" s="50">
        <v>344.39547728999997</v>
      </c>
      <c r="G75" s="50">
        <v>2.0104515599999999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44007.043749999997</v>
      </c>
      <c r="C76" s="50">
        <v>28.600738530000001</v>
      </c>
      <c r="D76" s="50">
        <v>1000.8551635699999</v>
      </c>
      <c r="E76" s="50">
        <v>55.371349330000001</v>
      </c>
      <c r="F76" s="50">
        <v>60.70597076</v>
      </c>
      <c r="G76" s="50">
        <v>1.9426498400000001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44007.044444444444</v>
      </c>
      <c r="C77" s="50">
        <v>28.58813477</v>
      </c>
      <c r="D77" s="50">
        <v>1000.73815918</v>
      </c>
      <c r="E77" s="50">
        <v>55.168640140000001</v>
      </c>
      <c r="F77" s="50">
        <v>357.18075562000001</v>
      </c>
      <c r="G77" s="50">
        <v>3.23088241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44007.045138888891</v>
      </c>
      <c r="C78" s="50">
        <v>28.644897459999999</v>
      </c>
      <c r="D78" s="50">
        <v>1000.65045166</v>
      </c>
      <c r="E78" s="50">
        <v>55.558483119999998</v>
      </c>
      <c r="F78" s="50">
        <v>139.12971497000001</v>
      </c>
      <c r="G78" s="50">
        <v>0.85782230000000004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44007.04583333333</v>
      </c>
      <c r="C79" s="50">
        <v>28.575531009999999</v>
      </c>
      <c r="D79" s="50">
        <v>1000.65045166</v>
      </c>
      <c r="E79" s="50">
        <v>54.946422579999997</v>
      </c>
      <c r="F79" s="50">
        <v>0</v>
      </c>
      <c r="G79" s="50">
        <v>3.0952789799999998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44007.046527777777</v>
      </c>
      <c r="C80" s="50">
        <v>28.714233400000001</v>
      </c>
      <c r="D80" s="50">
        <v>1000.75280762</v>
      </c>
      <c r="E80" s="50">
        <v>54.829479220000003</v>
      </c>
      <c r="F80" s="50">
        <v>26.01316452</v>
      </c>
      <c r="G80" s="50">
        <v>3.2986841199999999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44007.047222222223</v>
      </c>
      <c r="C81" s="50">
        <v>28.761535640000002</v>
      </c>
      <c r="D81" s="50">
        <v>1000.6651001</v>
      </c>
      <c r="E81" s="50">
        <v>54.919139860000001</v>
      </c>
      <c r="F81" s="50">
        <v>92.269165040000004</v>
      </c>
      <c r="G81" s="50">
        <v>1.8748481299999999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44007.04791666667</v>
      </c>
      <c r="C82" s="50">
        <v>28.748931880000001</v>
      </c>
      <c r="D82" s="50">
        <v>1000.65045166</v>
      </c>
      <c r="E82" s="50">
        <v>54.38505936</v>
      </c>
      <c r="F82" s="50">
        <v>344.85864257999998</v>
      </c>
      <c r="G82" s="50">
        <v>4.0445032100000002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44007.048611111109</v>
      </c>
      <c r="C83" s="50">
        <v>28.811981200000002</v>
      </c>
      <c r="D83" s="50">
        <v>1000.75280762</v>
      </c>
      <c r="E83" s="50">
        <v>54.860668179999998</v>
      </c>
      <c r="F83" s="50">
        <v>24.637807850000002</v>
      </c>
      <c r="G83" s="50">
        <v>2.6206669800000002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44007.049305555556</v>
      </c>
      <c r="C84" s="50">
        <v>28.780456539999999</v>
      </c>
      <c r="D84" s="50">
        <v>1000.65045166</v>
      </c>
      <c r="E84" s="50">
        <v>54.884059909999998</v>
      </c>
      <c r="F84" s="50">
        <v>5.03187037</v>
      </c>
      <c r="G84" s="50">
        <v>1.4680377200000001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44007.05</v>
      </c>
      <c r="C85" s="50">
        <v>28.74575806</v>
      </c>
      <c r="D85" s="50">
        <v>1000.75280762</v>
      </c>
      <c r="E85" s="50">
        <v>54.977611539999998</v>
      </c>
      <c r="F85" s="50">
        <v>24.65182686</v>
      </c>
      <c r="G85" s="50">
        <v>3.5020894999999999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44007.050694444442</v>
      </c>
      <c r="C86" s="50">
        <v>28.720550540000001</v>
      </c>
      <c r="D86" s="50">
        <v>1000.8551635699999</v>
      </c>
      <c r="E86" s="50">
        <v>55.176441189999998</v>
      </c>
      <c r="F86" s="50">
        <v>8.48430252</v>
      </c>
      <c r="G86" s="50">
        <v>2.48506355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44007.051388888889</v>
      </c>
      <c r="C87" s="50">
        <v>28.698455809999999</v>
      </c>
      <c r="D87" s="50">
        <v>1000.75280762</v>
      </c>
      <c r="E87" s="50">
        <v>55.176441189999998</v>
      </c>
      <c r="F87" s="50">
        <v>10.98241711</v>
      </c>
      <c r="G87" s="50">
        <v>2.2138567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44007.052083333336</v>
      </c>
      <c r="C88" s="50">
        <v>28.70162964</v>
      </c>
      <c r="D88" s="50">
        <v>1000.75280762</v>
      </c>
      <c r="E88" s="50">
        <v>55.375255580000001</v>
      </c>
      <c r="F88" s="50">
        <v>341.22375488</v>
      </c>
      <c r="G88" s="50">
        <v>2.8918738400000001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44007.052777777775</v>
      </c>
      <c r="C89" s="50">
        <v>28.720550540000001</v>
      </c>
      <c r="D89" s="50">
        <v>1000.75280762</v>
      </c>
      <c r="E89" s="50">
        <v>55.199829100000002</v>
      </c>
      <c r="F89" s="50">
        <v>38.391418459999997</v>
      </c>
      <c r="G89" s="50">
        <v>2.8240721199999999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44007.053472222222</v>
      </c>
      <c r="C90" s="50">
        <v>28.748931880000001</v>
      </c>
      <c r="D90" s="50">
        <v>1000.94287109</v>
      </c>
      <c r="E90" s="50">
        <v>55.176441189999998</v>
      </c>
      <c r="F90" s="50">
        <v>15.22076702</v>
      </c>
      <c r="G90" s="50">
        <v>2.95967555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44007.054166666669</v>
      </c>
      <c r="C91" s="50">
        <v>28.714233400000001</v>
      </c>
      <c r="D91" s="50">
        <v>1000.75280762</v>
      </c>
      <c r="E91" s="50">
        <v>55.145252229999997</v>
      </c>
      <c r="F91" s="50">
        <v>20.371377939999999</v>
      </c>
      <c r="G91" s="50">
        <v>4.1801061600000002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44007.054861111108</v>
      </c>
      <c r="C92" s="50">
        <v>28.755218509999999</v>
      </c>
      <c r="D92" s="50">
        <v>1000.84051514</v>
      </c>
      <c r="E92" s="50">
        <v>55.12186432</v>
      </c>
      <c r="F92" s="50">
        <v>342.85177612000001</v>
      </c>
      <c r="G92" s="50">
        <v>2.0782532699999998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44007.055555555555</v>
      </c>
      <c r="C93" s="50">
        <v>28.720550540000001</v>
      </c>
      <c r="D93" s="50">
        <v>1000.65045166</v>
      </c>
      <c r="E93" s="50">
        <v>55.550685880000003</v>
      </c>
      <c r="F93" s="50">
        <v>0</v>
      </c>
      <c r="G93" s="50">
        <v>5.1293306400000001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44007.056250000001</v>
      </c>
      <c r="C94" s="50">
        <v>28.783599850000002</v>
      </c>
      <c r="D94" s="50">
        <v>1000.84051514</v>
      </c>
      <c r="E94" s="50">
        <v>54.989307400000001</v>
      </c>
      <c r="F94" s="50">
        <v>313.09902954</v>
      </c>
      <c r="G94" s="50">
        <v>1.40023601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44007.056944444441</v>
      </c>
      <c r="C95" s="50">
        <v>28.796203609999999</v>
      </c>
      <c r="D95" s="50">
        <v>1000.84051514</v>
      </c>
      <c r="E95" s="50">
        <v>55.168640140000001</v>
      </c>
      <c r="F95" s="50">
        <v>24.16065025</v>
      </c>
      <c r="G95" s="50">
        <v>2.3494601199999998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44007.057638888888</v>
      </c>
      <c r="C96" s="50">
        <v>28.755218509999999</v>
      </c>
      <c r="D96" s="50">
        <v>1000.8551635699999</v>
      </c>
      <c r="E96" s="50">
        <v>55.137451169999999</v>
      </c>
      <c r="F96" s="50">
        <v>337.06961059999998</v>
      </c>
      <c r="G96" s="50">
        <v>2.5528652699999999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44007.058333333334</v>
      </c>
      <c r="C97" s="50">
        <v>28.711090089999999</v>
      </c>
      <c r="D97" s="50">
        <v>1000.75280762</v>
      </c>
      <c r="E97" s="50">
        <v>55.550685880000003</v>
      </c>
      <c r="F97" s="50">
        <v>352.42312621999997</v>
      </c>
      <c r="G97" s="50">
        <v>2.8918738400000001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44007.059027777781</v>
      </c>
      <c r="C98" s="50">
        <v>28.783599850000002</v>
      </c>
      <c r="D98" s="50">
        <v>1000.84051514</v>
      </c>
      <c r="E98" s="50">
        <v>55.125759119999998</v>
      </c>
      <c r="F98" s="50">
        <v>7.9650445000000003</v>
      </c>
      <c r="G98" s="50">
        <v>2.48506355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44007.05972222222</v>
      </c>
      <c r="C99" s="50">
        <v>28.739471439999999</v>
      </c>
      <c r="D99" s="50">
        <v>1000.84051514</v>
      </c>
      <c r="E99" s="50">
        <v>55.203723910000001</v>
      </c>
      <c r="F99" s="50">
        <v>16.455806729999999</v>
      </c>
      <c r="G99" s="50">
        <v>3.90889978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44007.060416666667</v>
      </c>
      <c r="C100" s="50">
        <v>28.755218509999999</v>
      </c>
      <c r="D100" s="50">
        <v>1000.75280762</v>
      </c>
      <c r="E100" s="50">
        <v>55.50390625</v>
      </c>
      <c r="F100" s="50">
        <v>325.92639159999999</v>
      </c>
      <c r="G100" s="50">
        <v>3.23088241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44007.061111111114</v>
      </c>
      <c r="C101" s="50">
        <v>28.761535640000002</v>
      </c>
      <c r="D101" s="50">
        <v>1000.84051514</v>
      </c>
      <c r="E101" s="50">
        <v>55.316772460000003</v>
      </c>
      <c r="F101" s="50">
        <v>49.773254389999998</v>
      </c>
      <c r="G101" s="50">
        <v>2.7562704099999999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44007.061805555553</v>
      </c>
      <c r="C102" s="50">
        <v>28.742614750000001</v>
      </c>
      <c r="D102" s="50">
        <v>1000.75280762</v>
      </c>
      <c r="E102" s="50">
        <v>55.332374569999999</v>
      </c>
      <c r="F102" s="50">
        <v>22.911592479999999</v>
      </c>
      <c r="G102" s="50">
        <v>5.6039423900000003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44007.0625</v>
      </c>
      <c r="C103" s="50">
        <v>28.707916260000001</v>
      </c>
      <c r="D103" s="50">
        <v>1000.75280762</v>
      </c>
      <c r="E103" s="50">
        <v>55.648143769999997</v>
      </c>
      <c r="F103" s="50">
        <v>14.61731052</v>
      </c>
      <c r="G103" s="50">
        <v>2.1460549800000002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44007.063194444447</v>
      </c>
      <c r="C104" s="50">
        <v>28.73001099</v>
      </c>
      <c r="D104" s="50">
        <v>1000.75280762</v>
      </c>
      <c r="E104" s="50">
        <v>55.550685880000003</v>
      </c>
      <c r="F104" s="50">
        <v>339.73611449999999</v>
      </c>
      <c r="G104" s="50">
        <v>2.8240721199999999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44007.063888888886</v>
      </c>
      <c r="C105" s="50">
        <v>28.685852050000001</v>
      </c>
      <c r="D105" s="50">
        <v>1000.8551635699999</v>
      </c>
      <c r="E105" s="50">
        <v>55.94832993</v>
      </c>
      <c r="F105" s="50">
        <v>354.48620605000002</v>
      </c>
      <c r="G105" s="50">
        <v>2.1460549800000002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44007.064583333333</v>
      </c>
      <c r="C106" s="50">
        <v>28.692199710000001</v>
      </c>
      <c r="D106" s="50">
        <v>1000.8551635699999</v>
      </c>
      <c r="E106" s="50">
        <v>55.605262760000002</v>
      </c>
      <c r="F106" s="50">
        <v>10.4912405</v>
      </c>
      <c r="G106" s="50">
        <v>3.5020894999999999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44007.06527777778</v>
      </c>
      <c r="C107" s="50">
        <v>28.761535640000002</v>
      </c>
      <c r="D107" s="50">
        <v>1000.75280762</v>
      </c>
      <c r="E107" s="50">
        <v>55.375255580000001</v>
      </c>
      <c r="F107" s="50">
        <v>37.240623470000003</v>
      </c>
      <c r="G107" s="50">
        <v>3.70549464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44007.065972222219</v>
      </c>
      <c r="C108" s="50">
        <v>28.7930603</v>
      </c>
      <c r="D108" s="50">
        <v>1000.84051514</v>
      </c>
      <c r="E108" s="50">
        <v>55.15304184</v>
      </c>
      <c r="F108" s="50">
        <v>315.00765990999997</v>
      </c>
      <c r="G108" s="50">
        <v>2.48506355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44007.066666666666</v>
      </c>
      <c r="C109" s="50">
        <v>28.764678960000001</v>
      </c>
      <c r="D109" s="50">
        <v>1000.84051514</v>
      </c>
      <c r="E109" s="50">
        <v>55.106262209999997</v>
      </c>
      <c r="F109" s="50">
        <v>22.715112690000002</v>
      </c>
      <c r="G109" s="50">
        <v>3.0952789799999998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44007.067361111112</v>
      </c>
      <c r="C110" s="50">
        <v>28.767852779999998</v>
      </c>
      <c r="D110" s="50">
        <v>1000.75280762</v>
      </c>
      <c r="E110" s="50">
        <v>55.316772460000003</v>
      </c>
      <c r="F110" s="50">
        <v>24.806207659999998</v>
      </c>
      <c r="G110" s="50">
        <v>2.7562704099999999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44007.068055555559</v>
      </c>
      <c r="C111" s="50">
        <v>28.764678960000001</v>
      </c>
      <c r="D111" s="50">
        <v>1000.94287109</v>
      </c>
      <c r="E111" s="50">
        <v>55.324573520000001</v>
      </c>
      <c r="F111" s="50">
        <v>351.90386962999997</v>
      </c>
      <c r="G111" s="50">
        <v>2.95967555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44007.068749999999</v>
      </c>
      <c r="C112" s="50">
        <v>28.73001099</v>
      </c>
      <c r="D112" s="50">
        <v>1000.75280762</v>
      </c>
      <c r="E112" s="50">
        <v>55.429836270000003</v>
      </c>
      <c r="F112" s="50">
        <v>9.3544635799999991</v>
      </c>
      <c r="G112" s="50">
        <v>3.0952789799999998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44007.069444444445</v>
      </c>
      <c r="C113" s="50">
        <v>28.666961669999999</v>
      </c>
      <c r="D113" s="50">
        <v>1000.94287109</v>
      </c>
      <c r="E113" s="50">
        <v>55.819679260000001</v>
      </c>
      <c r="F113" s="50">
        <v>351.03375244</v>
      </c>
      <c r="G113" s="50">
        <v>1.5358394399999999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44007.070138888892</v>
      </c>
      <c r="C114" s="50">
        <v>28.638580319999999</v>
      </c>
      <c r="D114" s="50">
        <v>1001.03057861</v>
      </c>
      <c r="E114" s="50">
        <v>55.831371310000002</v>
      </c>
      <c r="F114" s="50">
        <v>124.91293335</v>
      </c>
      <c r="G114" s="50">
        <v>3.3664858299999998</v>
      </c>
      <c r="H114" s="50">
        <v>6.3532050000000007E-2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44007.070833333331</v>
      </c>
      <c r="C115" s="50">
        <v>28.72369385</v>
      </c>
      <c r="D115" s="50">
        <v>1001.03057861</v>
      </c>
      <c r="E115" s="50">
        <v>55.648143769999997</v>
      </c>
      <c r="F115" s="50">
        <v>0</v>
      </c>
      <c r="G115" s="50">
        <v>3.8410980700000001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44007.071527777778</v>
      </c>
      <c r="C116" s="50">
        <v>28.711090089999999</v>
      </c>
      <c r="D116" s="50">
        <v>1000.95751953</v>
      </c>
      <c r="E116" s="50">
        <v>55.710521700000001</v>
      </c>
      <c r="F116" s="50">
        <v>6.1546292300000003</v>
      </c>
      <c r="G116" s="50">
        <v>3.2986841199999999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44007.072222222225</v>
      </c>
      <c r="C117" s="50">
        <v>28.648040770000001</v>
      </c>
      <c r="D117" s="50">
        <v>1001.03057861</v>
      </c>
      <c r="E117" s="50">
        <v>55.792385099999997</v>
      </c>
      <c r="F117" s="50">
        <v>51.106510159999999</v>
      </c>
      <c r="G117" s="50">
        <v>1.4680377200000001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44007.072916666664</v>
      </c>
      <c r="C118" s="50">
        <v>28.578674320000001</v>
      </c>
      <c r="D118" s="50">
        <v>1000.84051514</v>
      </c>
      <c r="E118" s="50">
        <v>56.342067720000003</v>
      </c>
      <c r="F118" s="50">
        <v>321.53363037000003</v>
      </c>
      <c r="G118" s="50">
        <v>1.9426498400000001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44007.073611111111</v>
      </c>
      <c r="C119" s="50">
        <v>28.603912350000002</v>
      </c>
      <c r="D119" s="50">
        <v>1001.04522705</v>
      </c>
      <c r="E119" s="50">
        <v>56.084766389999999</v>
      </c>
      <c r="F119" s="50">
        <v>17.143507</v>
      </c>
      <c r="G119" s="50">
        <v>1.6036411500000001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44007.074305555558</v>
      </c>
      <c r="C120" s="50">
        <v>28.600738530000001</v>
      </c>
      <c r="D120" s="50">
        <v>1001.04522705</v>
      </c>
      <c r="E120" s="50">
        <v>56.275794980000001</v>
      </c>
      <c r="F120" s="50">
        <v>338.45898438</v>
      </c>
      <c r="G120" s="50">
        <v>4.7903218299999999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44007.074999999997</v>
      </c>
      <c r="C121" s="50">
        <v>28.657470700000001</v>
      </c>
      <c r="D121" s="50">
        <v>1001.04522705</v>
      </c>
      <c r="E121" s="50">
        <v>56.06527328</v>
      </c>
      <c r="F121" s="50">
        <v>26.771001819999999</v>
      </c>
      <c r="G121" s="50">
        <v>2.5528652699999999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44007.075694444444</v>
      </c>
      <c r="C122" s="50">
        <v>28.657470700000001</v>
      </c>
      <c r="D122" s="50">
        <v>1001.04522705</v>
      </c>
      <c r="E122" s="50">
        <v>56.092567440000003</v>
      </c>
      <c r="F122" s="50">
        <v>357.43334960999999</v>
      </c>
      <c r="G122" s="50">
        <v>1.4680377200000001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44007.076388888891</v>
      </c>
      <c r="C123" s="50">
        <v>28.644897459999999</v>
      </c>
      <c r="D123" s="50">
        <v>1001.04522705</v>
      </c>
      <c r="E123" s="50">
        <v>56.513599399999997</v>
      </c>
      <c r="F123" s="50">
        <v>23.97818947</v>
      </c>
      <c r="G123" s="50">
        <v>1.4680377200000001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44007.07708333333</v>
      </c>
      <c r="C124" s="50">
        <v>28.572357180000001</v>
      </c>
      <c r="D124" s="50">
        <v>1000.94287109</v>
      </c>
      <c r="E124" s="50">
        <v>56.48630524</v>
      </c>
      <c r="F124" s="50">
        <v>326.09478760000002</v>
      </c>
      <c r="G124" s="50">
        <v>2.8918738400000001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44007.077777777777</v>
      </c>
      <c r="C125" s="50">
        <v>28.54400635</v>
      </c>
      <c r="D125" s="50">
        <v>1001.04522705</v>
      </c>
      <c r="E125" s="50">
        <v>56.603260040000002</v>
      </c>
      <c r="F125" s="50">
        <v>22.476533889999999</v>
      </c>
      <c r="G125" s="50">
        <v>5.4683389699999996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44007.078472222223</v>
      </c>
      <c r="C126" s="50">
        <v>28.525085449999999</v>
      </c>
      <c r="D126" s="50">
        <v>1000.94287109</v>
      </c>
      <c r="E126" s="50">
        <v>56.575965879999998</v>
      </c>
      <c r="F126" s="50">
        <v>26.700864790000001</v>
      </c>
      <c r="G126" s="50">
        <v>2.2816584099999999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44007.07916666667</v>
      </c>
      <c r="C127" s="50">
        <v>28.537719729999999</v>
      </c>
      <c r="D127" s="50">
        <v>1001.03057861</v>
      </c>
      <c r="E127" s="50">
        <v>56.778686520000001</v>
      </c>
      <c r="F127" s="50">
        <v>8.3439846000000006</v>
      </c>
      <c r="G127" s="50">
        <v>2.6884686900000001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44007.079861111109</v>
      </c>
      <c r="C128" s="50">
        <v>28.49356079</v>
      </c>
      <c r="D128" s="50">
        <v>1001.03057861</v>
      </c>
      <c r="E128" s="50">
        <v>56.381042479999998</v>
      </c>
      <c r="F128" s="50">
        <v>16.68036652</v>
      </c>
      <c r="G128" s="50">
        <v>3.3664858299999998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44007.080555555556</v>
      </c>
      <c r="C129" s="50">
        <v>28.547149659999999</v>
      </c>
      <c r="D129" s="50">
        <v>1001.03057861</v>
      </c>
      <c r="E129" s="50">
        <v>56.092567440000003</v>
      </c>
      <c r="F129" s="50">
        <v>35.472305300000002</v>
      </c>
      <c r="G129" s="50">
        <v>3.90889978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44007.081250000003</v>
      </c>
      <c r="C130" s="50">
        <v>28.641754150000001</v>
      </c>
      <c r="D130" s="50">
        <v>1001.03057861</v>
      </c>
      <c r="E130" s="50">
        <v>55.889842989999998</v>
      </c>
      <c r="F130" s="50">
        <v>348.12863159</v>
      </c>
      <c r="G130" s="50">
        <v>3.5698912100000002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44007.081944444442</v>
      </c>
      <c r="C131" s="50">
        <v>28.676422120000002</v>
      </c>
      <c r="D131" s="50">
        <v>1000.94287109</v>
      </c>
      <c r="E131" s="50">
        <v>55.901538850000001</v>
      </c>
      <c r="F131" s="50">
        <v>354.13534546</v>
      </c>
      <c r="G131" s="50">
        <v>4.6547184000000001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44007.082638888889</v>
      </c>
      <c r="C132" s="50">
        <v>28.704772949999999</v>
      </c>
      <c r="D132" s="50">
        <v>1000.84051514</v>
      </c>
      <c r="E132" s="50">
        <v>56.096462250000002</v>
      </c>
      <c r="F132" s="50">
        <v>9.8456401800000002</v>
      </c>
      <c r="G132" s="50">
        <v>1.8070464100000001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44007.083333333336</v>
      </c>
      <c r="C133" s="50">
        <v>28.670135500000001</v>
      </c>
      <c r="D133" s="50">
        <v>1000.94287109</v>
      </c>
      <c r="E133" s="50">
        <v>56.283580780000001</v>
      </c>
      <c r="F133" s="50">
        <v>0</v>
      </c>
      <c r="G133" s="50">
        <v>2.1460549800000002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44007.084027777775</v>
      </c>
      <c r="C134" s="50">
        <v>28.6133728</v>
      </c>
      <c r="D134" s="50">
        <v>1001.04522705</v>
      </c>
      <c r="E134" s="50">
        <v>56.864452360000001</v>
      </c>
      <c r="F134" s="50">
        <v>351.83364868000001</v>
      </c>
      <c r="G134" s="50">
        <v>3.3664858299999998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44007.084722222222</v>
      </c>
      <c r="C135" s="50">
        <v>28.55343628</v>
      </c>
      <c r="D135" s="50">
        <v>1000.95751953</v>
      </c>
      <c r="E135" s="50">
        <v>56.856655119999999</v>
      </c>
      <c r="F135" s="50">
        <v>21.830932619999999</v>
      </c>
      <c r="G135" s="50">
        <v>2.3494601199999998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44007.085416666669</v>
      </c>
      <c r="C136" s="50">
        <v>28.509338379999999</v>
      </c>
      <c r="D136" s="50">
        <v>1000.94287109</v>
      </c>
      <c r="E136" s="50">
        <v>56.915126800000003</v>
      </c>
      <c r="F136" s="50">
        <v>355.28616333000002</v>
      </c>
      <c r="G136" s="50">
        <v>3.0274772599999999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44007.086111111108</v>
      </c>
      <c r="C137" s="50">
        <v>28.515625</v>
      </c>
      <c r="D137" s="50">
        <v>1000.8551635699999</v>
      </c>
      <c r="E137" s="50">
        <v>56.805969240000003</v>
      </c>
      <c r="F137" s="50">
        <v>16.89086533</v>
      </c>
      <c r="G137" s="50">
        <v>1.4680377200000001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44007.086805555555</v>
      </c>
      <c r="C138" s="50">
        <v>28.54400635</v>
      </c>
      <c r="D138" s="50">
        <v>1000.84051514</v>
      </c>
      <c r="E138" s="50">
        <v>56.790382389999998</v>
      </c>
      <c r="F138" s="50">
        <v>19.529340739999999</v>
      </c>
      <c r="G138" s="50">
        <v>2.5528652699999999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44007.087500000001</v>
      </c>
      <c r="C139" s="50">
        <v>28.525085449999999</v>
      </c>
      <c r="D139" s="50">
        <v>1000.8551635699999</v>
      </c>
      <c r="E139" s="50">
        <v>57.020385740000002</v>
      </c>
      <c r="F139" s="50">
        <v>19.571441650000001</v>
      </c>
      <c r="G139" s="50">
        <v>1.6036411500000001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44007.088194444441</v>
      </c>
      <c r="C140" s="50">
        <v>28.49356079</v>
      </c>
      <c r="D140" s="50">
        <v>1000.8551635699999</v>
      </c>
      <c r="E140" s="50">
        <v>56.809875490000003</v>
      </c>
      <c r="F140" s="50">
        <v>308.80450438999998</v>
      </c>
      <c r="G140" s="50">
        <v>2.2138567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44007.088888888888</v>
      </c>
      <c r="C141" s="50">
        <v>28.537719729999999</v>
      </c>
      <c r="D141" s="50">
        <v>1000.94287109</v>
      </c>
      <c r="E141" s="50">
        <v>57.051574709999997</v>
      </c>
      <c r="F141" s="50">
        <v>17.71888161</v>
      </c>
      <c r="G141" s="50">
        <v>3.90889978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44007.089583333334</v>
      </c>
      <c r="C142" s="50">
        <v>28.52194214</v>
      </c>
      <c r="D142" s="50">
        <v>1000.94287109</v>
      </c>
      <c r="E142" s="50">
        <v>56.86834717</v>
      </c>
      <c r="F142" s="50">
        <v>351.65127562999999</v>
      </c>
      <c r="G142" s="50">
        <v>2.8918738400000001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44007.090277777781</v>
      </c>
      <c r="C143" s="50">
        <v>28.52825928</v>
      </c>
      <c r="D143" s="50">
        <v>1000.84051514</v>
      </c>
      <c r="E143" s="50">
        <v>56.887844090000002</v>
      </c>
      <c r="F143" s="50">
        <v>19.304780959999999</v>
      </c>
      <c r="G143" s="50">
        <v>3.0952789799999998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44007.09097222222</v>
      </c>
      <c r="C144" s="50">
        <v>28.525085449999999</v>
      </c>
      <c r="D144" s="50">
        <v>1000.75280762</v>
      </c>
      <c r="E144" s="50">
        <v>57.113952640000001</v>
      </c>
      <c r="F144" s="50">
        <v>352.01611328000001</v>
      </c>
      <c r="G144" s="50">
        <v>1.73924458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44007.091666666667</v>
      </c>
      <c r="C145" s="50">
        <v>28.480957029999999</v>
      </c>
      <c r="D145" s="50">
        <v>1000.84051514</v>
      </c>
      <c r="E145" s="50">
        <v>57.663623809999997</v>
      </c>
      <c r="F145" s="50">
        <v>357.72811890000003</v>
      </c>
      <c r="G145" s="50">
        <v>1.0612275600000001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44007.092361111114</v>
      </c>
      <c r="C146" s="50">
        <v>28.3927002</v>
      </c>
      <c r="D146" s="50">
        <v>1000.84051514</v>
      </c>
      <c r="E146" s="50">
        <v>57.776683810000002</v>
      </c>
      <c r="F146" s="50">
        <v>349.18121337999997</v>
      </c>
      <c r="G146" s="50">
        <v>1.3324343000000001</v>
      </c>
      <c r="H146" s="50">
        <v>0</v>
      </c>
      <c r="I146" s="50">
        <v>0</v>
      </c>
      <c r="J146" s="51">
        <v>0</v>
      </c>
      <c r="K146" s="51">
        <v>0.14081097000000001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44007.093055555553</v>
      </c>
      <c r="C147" s="50">
        <v>28.361145019999999</v>
      </c>
      <c r="D147" s="50">
        <v>1000.8551635699999</v>
      </c>
      <c r="E147" s="50">
        <v>58.178222660000003</v>
      </c>
      <c r="F147" s="50">
        <v>18.869722370000002</v>
      </c>
      <c r="G147" s="50">
        <v>0.72221886999999996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44007.09375</v>
      </c>
      <c r="C148" s="50">
        <v>28.294982910000002</v>
      </c>
      <c r="D148" s="50">
        <v>1000.75280762</v>
      </c>
      <c r="E148" s="50">
        <v>58.509582520000002</v>
      </c>
      <c r="F148" s="50">
        <v>36.959941860000001</v>
      </c>
      <c r="G148" s="50">
        <v>1.4680377200000001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44007.094444444447</v>
      </c>
      <c r="C149" s="50">
        <v>28.244537350000002</v>
      </c>
      <c r="D149" s="50">
        <v>1000.75280762</v>
      </c>
      <c r="E149" s="50">
        <v>58.19770432</v>
      </c>
      <c r="F149" s="50">
        <v>344.40954590000001</v>
      </c>
      <c r="G149" s="50">
        <v>3.0274772599999999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44007.095138888886</v>
      </c>
      <c r="C150" s="50">
        <v>28.253967289999999</v>
      </c>
      <c r="D150" s="50">
        <v>1000.65045166</v>
      </c>
      <c r="E150" s="50">
        <v>58.256191250000001</v>
      </c>
      <c r="F150" s="50">
        <v>57.393898010000001</v>
      </c>
      <c r="G150" s="50">
        <v>1.6714428699999999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44007.095833333333</v>
      </c>
      <c r="C151" s="50">
        <v>28.288665770000001</v>
      </c>
      <c r="D151" s="50">
        <v>1000.75280762</v>
      </c>
      <c r="E151" s="50">
        <v>58.248390200000003</v>
      </c>
      <c r="F151" s="50">
        <v>13.494551660000001</v>
      </c>
      <c r="G151" s="50">
        <v>1.4680377200000001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44007.09652777778</v>
      </c>
      <c r="C152" s="50">
        <v>28.266601560000002</v>
      </c>
      <c r="D152" s="50">
        <v>1000.75280762</v>
      </c>
      <c r="E152" s="50">
        <v>58.115844729999999</v>
      </c>
      <c r="F152" s="50">
        <v>358.76663208000002</v>
      </c>
      <c r="G152" s="50">
        <v>2.95967555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44007.097222222219</v>
      </c>
      <c r="C153" s="50">
        <v>28.339080809999999</v>
      </c>
      <c r="D153" s="50">
        <v>1000.65045166</v>
      </c>
      <c r="E153" s="50">
        <v>58.092456820000002</v>
      </c>
      <c r="F153" s="50">
        <v>72.747421259999996</v>
      </c>
      <c r="G153" s="50">
        <v>0.99342578999999998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44007.097916666666</v>
      </c>
      <c r="C154" s="50">
        <v>28.30444336</v>
      </c>
      <c r="D154" s="50">
        <v>1000.75280762</v>
      </c>
      <c r="E154" s="50">
        <v>58.501781459999997</v>
      </c>
      <c r="F154" s="50">
        <v>32.904010769999999</v>
      </c>
      <c r="G154" s="50">
        <v>0.92562401000000005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44007.098611111112</v>
      </c>
      <c r="C155" s="50">
        <v>28.253967289999999</v>
      </c>
      <c r="D155" s="50">
        <v>1000.76745605</v>
      </c>
      <c r="E155" s="50">
        <v>58.341957090000001</v>
      </c>
      <c r="F155" s="50">
        <v>15.64180756</v>
      </c>
      <c r="G155" s="50">
        <v>3.23088241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44007.099305555559</v>
      </c>
      <c r="C156" s="50">
        <v>28.263458249999999</v>
      </c>
      <c r="D156" s="50">
        <v>1000.5627441399999</v>
      </c>
      <c r="E156" s="50">
        <v>58.408229830000003</v>
      </c>
      <c r="F156" s="50">
        <v>350.37414551000001</v>
      </c>
      <c r="G156" s="50">
        <v>2.4172618400000001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44007.1</v>
      </c>
      <c r="C157" s="50">
        <v>28.244537350000002</v>
      </c>
      <c r="D157" s="50">
        <v>1000.84051514</v>
      </c>
      <c r="E157" s="50">
        <v>58.92281723</v>
      </c>
      <c r="F157" s="50">
        <v>13.971753120000001</v>
      </c>
      <c r="G157" s="50">
        <v>0.72221886999999996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44007.100694444445</v>
      </c>
      <c r="C158" s="50">
        <v>28.149963379999999</v>
      </c>
      <c r="D158" s="50">
        <v>1000.6651001</v>
      </c>
      <c r="E158" s="50">
        <v>58.92281723</v>
      </c>
      <c r="F158" s="50">
        <v>9.6351423300000008</v>
      </c>
      <c r="G158" s="50">
        <v>2.1460549800000002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44007.101388888892</v>
      </c>
      <c r="C159" s="50">
        <v>28.21932983</v>
      </c>
      <c r="D159" s="50">
        <v>1000.76745605</v>
      </c>
      <c r="E159" s="50">
        <v>58.556362149999998</v>
      </c>
      <c r="F159" s="50">
        <v>334.59954834000001</v>
      </c>
      <c r="G159" s="50">
        <v>2.3494601199999998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44007.102083333331</v>
      </c>
      <c r="C160" s="50">
        <v>28.225616460000001</v>
      </c>
      <c r="D160" s="50">
        <v>1000.75280762</v>
      </c>
      <c r="E160" s="50">
        <v>58.59924316</v>
      </c>
      <c r="F160" s="50">
        <v>39.584358219999999</v>
      </c>
      <c r="G160" s="50">
        <v>0.79002059000000002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44007.102777777778</v>
      </c>
      <c r="C161" s="50">
        <v>28.20669556</v>
      </c>
      <c r="D161" s="50">
        <v>1000.84051514</v>
      </c>
      <c r="E161" s="50">
        <v>58.837047579999997</v>
      </c>
      <c r="F161" s="50">
        <v>286.25134277000001</v>
      </c>
      <c r="G161" s="50">
        <v>2.4172618400000001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44007.103472222225</v>
      </c>
      <c r="C162" s="50">
        <v>28.175170900000001</v>
      </c>
      <c r="D162" s="50">
        <v>1000.75280762</v>
      </c>
      <c r="E162" s="50">
        <v>58.790271760000003</v>
      </c>
      <c r="F162" s="50">
        <v>346.85150146000001</v>
      </c>
      <c r="G162" s="50">
        <v>3.0952789799999998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44007.104166666664</v>
      </c>
      <c r="C163" s="50">
        <v>28.12475586</v>
      </c>
      <c r="D163" s="50">
        <v>1000.75280762</v>
      </c>
      <c r="E163" s="50">
        <v>59.016384119999998</v>
      </c>
      <c r="F163" s="50">
        <v>322.74053954999999</v>
      </c>
      <c r="G163" s="50">
        <v>1.4680377200000001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44007.104861111111</v>
      </c>
      <c r="C164" s="50">
        <v>28.127899169999999</v>
      </c>
      <c r="D164" s="50">
        <v>1000.8551635699999</v>
      </c>
      <c r="E164" s="50">
        <v>59.176208500000001</v>
      </c>
      <c r="F164" s="50">
        <v>350.20574950999998</v>
      </c>
      <c r="G164" s="50">
        <v>3.70549464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44007.105555555558</v>
      </c>
      <c r="C165" s="50">
        <v>28.2130127</v>
      </c>
      <c r="D165" s="50">
        <v>1000.94287109</v>
      </c>
      <c r="E165" s="50">
        <v>58.961803439999997</v>
      </c>
      <c r="F165" s="50">
        <v>7.6562843300000001</v>
      </c>
      <c r="G165" s="50">
        <v>1.6036411500000001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44007.106249999997</v>
      </c>
      <c r="C166" s="50">
        <v>28.175170900000001</v>
      </c>
      <c r="D166" s="50">
        <v>1000.94287109</v>
      </c>
      <c r="E166" s="50">
        <v>58.93450928</v>
      </c>
      <c r="F166" s="50">
        <v>314.03927612000001</v>
      </c>
      <c r="G166" s="50">
        <v>0.72221886999999996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44007.106944444444</v>
      </c>
      <c r="C167" s="50">
        <v>28.131042480000001</v>
      </c>
      <c r="D167" s="50">
        <v>1000.75280762</v>
      </c>
      <c r="E167" s="50">
        <v>59.527076719999997</v>
      </c>
      <c r="F167" s="50">
        <v>13.92961025</v>
      </c>
      <c r="G167" s="50">
        <v>1.26463258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44007.107638888891</v>
      </c>
      <c r="C168" s="50">
        <v>28.058563230000001</v>
      </c>
      <c r="D168" s="50">
        <v>1000.8551635699999</v>
      </c>
      <c r="E168" s="50">
        <v>59.581653590000002</v>
      </c>
      <c r="F168" s="50">
        <v>306.08184813999998</v>
      </c>
      <c r="G168" s="50">
        <v>2.3494601199999998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44007.10833333333</v>
      </c>
      <c r="C169" s="50">
        <v>28.093231200000002</v>
      </c>
      <c r="D169" s="50">
        <v>1000.8551635699999</v>
      </c>
      <c r="E169" s="50">
        <v>59.538768769999997</v>
      </c>
      <c r="F169" s="50">
        <v>31.640933990000001</v>
      </c>
      <c r="G169" s="50">
        <v>1.73924458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44007.109027777777</v>
      </c>
      <c r="C170" s="50">
        <v>28.184661869999999</v>
      </c>
      <c r="D170" s="50">
        <v>1000.94287109</v>
      </c>
      <c r="E170" s="50">
        <v>58.9734993</v>
      </c>
      <c r="F170" s="50">
        <v>357.39123534999999</v>
      </c>
      <c r="G170" s="50">
        <v>3.0952789799999998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44007.109722222223</v>
      </c>
      <c r="C171" s="50">
        <v>28.238250730000001</v>
      </c>
      <c r="D171" s="50">
        <v>1000.8551635699999</v>
      </c>
      <c r="E171" s="50">
        <v>58.809764860000001</v>
      </c>
      <c r="F171" s="50">
        <v>31.290075300000002</v>
      </c>
      <c r="G171" s="50">
        <v>3.90889978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44007.11041666667</v>
      </c>
      <c r="C172" s="50">
        <v>28.250823969999999</v>
      </c>
      <c r="D172" s="50">
        <v>1000.94287109</v>
      </c>
      <c r="E172" s="50">
        <v>58.653820039999999</v>
      </c>
      <c r="F172" s="50">
        <v>252.55499268</v>
      </c>
      <c r="G172" s="50">
        <v>0.65441722000000002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44007.111111111109</v>
      </c>
      <c r="C173" s="50">
        <v>28.197235110000001</v>
      </c>
      <c r="D173" s="50">
        <v>1000.94287109</v>
      </c>
      <c r="E173" s="50">
        <v>59.137233729999998</v>
      </c>
      <c r="F173" s="50">
        <v>26.897344589999999</v>
      </c>
      <c r="G173" s="50">
        <v>2.0104515599999999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44007.111805555556</v>
      </c>
      <c r="C174" s="50">
        <v>28.2130127</v>
      </c>
      <c r="D174" s="50">
        <v>1000.95751953</v>
      </c>
      <c r="E174" s="50">
        <v>58.942310329999998</v>
      </c>
      <c r="F174" s="50">
        <v>353.72830199999999</v>
      </c>
      <c r="G174" s="50">
        <v>3.0952789799999998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44007.112500000003</v>
      </c>
      <c r="C175" s="50">
        <v>28.20669556</v>
      </c>
      <c r="D175" s="50">
        <v>1000.95751953</v>
      </c>
      <c r="E175" s="50">
        <v>58.957897189999997</v>
      </c>
      <c r="F175" s="50">
        <v>133.96508789000001</v>
      </c>
      <c r="G175" s="50">
        <v>2.4172618400000001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44007.113194444442</v>
      </c>
      <c r="C176" s="50">
        <v>28.178344729999999</v>
      </c>
      <c r="D176" s="50">
        <v>1000.8551635699999</v>
      </c>
      <c r="E176" s="50">
        <v>59.109935759999999</v>
      </c>
      <c r="F176" s="50">
        <v>47.738277439999997</v>
      </c>
      <c r="G176" s="50">
        <v>2.0104515599999999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44007.113888888889</v>
      </c>
      <c r="C177" s="50">
        <v>28.10272217</v>
      </c>
      <c r="D177" s="50">
        <v>1000.8551635699999</v>
      </c>
      <c r="E177" s="50">
        <v>59.503673550000002</v>
      </c>
      <c r="F177" s="50">
        <v>13.971753120000001</v>
      </c>
      <c r="G177" s="50">
        <v>1.73924458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44007.114583333336</v>
      </c>
      <c r="C178" s="50">
        <v>28.09008789</v>
      </c>
      <c r="D178" s="50">
        <v>1000.8551635699999</v>
      </c>
      <c r="E178" s="50">
        <v>59.534862519999997</v>
      </c>
      <c r="F178" s="50">
        <v>305.52047728999997</v>
      </c>
      <c r="G178" s="50">
        <v>0.85782230000000004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44007.115277777775</v>
      </c>
      <c r="C179" s="50">
        <v>28.030181880000001</v>
      </c>
      <c r="D179" s="50">
        <v>1000.95751953</v>
      </c>
      <c r="E179" s="50">
        <v>59.5855484</v>
      </c>
      <c r="F179" s="50">
        <v>121.68505859</v>
      </c>
      <c r="G179" s="50">
        <v>1.0612275600000001</v>
      </c>
      <c r="H179" s="50">
        <v>0</v>
      </c>
      <c r="I179" s="50">
        <v>0</v>
      </c>
      <c r="J179" s="51">
        <v>0</v>
      </c>
      <c r="K179" s="51">
        <v>0.14081097000000001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44007.115972222222</v>
      </c>
      <c r="C180" s="50">
        <v>27.982910159999999</v>
      </c>
      <c r="D180" s="50">
        <v>1000.8551635699999</v>
      </c>
      <c r="E180" s="50">
        <v>59.998779300000002</v>
      </c>
      <c r="F180" s="50">
        <v>11.10871601</v>
      </c>
      <c r="G180" s="50">
        <v>1.3324343000000001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44007.116666666669</v>
      </c>
      <c r="C181" s="50">
        <v>27.941955570000001</v>
      </c>
      <c r="D181" s="50">
        <v>1000.94287109</v>
      </c>
      <c r="E181" s="50">
        <v>60.419811250000002</v>
      </c>
      <c r="F181" s="50">
        <v>350.48638915999999</v>
      </c>
      <c r="G181" s="50">
        <v>1.9426498400000001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44007.117361111108</v>
      </c>
      <c r="C182" s="50">
        <v>28.04595947</v>
      </c>
      <c r="D182" s="50">
        <v>1000.94287109</v>
      </c>
      <c r="E182" s="50">
        <v>59.679115299999999</v>
      </c>
      <c r="F182" s="50">
        <v>321.18276978</v>
      </c>
      <c r="G182" s="50">
        <v>0.65441722000000002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44007.118055555555</v>
      </c>
      <c r="C183" s="50">
        <v>28.004974369999999</v>
      </c>
      <c r="D183" s="50">
        <v>1000.94287109</v>
      </c>
      <c r="E183" s="50">
        <v>60.404212950000002</v>
      </c>
      <c r="F183" s="50">
        <v>326.12283324999999</v>
      </c>
      <c r="G183" s="50">
        <v>1.0612275600000001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44007.118750000001</v>
      </c>
      <c r="C184" s="50">
        <v>27.970306399999998</v>
      </c>
      <c r="D184" s="50">
        <v>1000.8551635699999</v>
      </c>
      <c r="E184" s="50">
        <v>59.987087250000002</v>
      </c>
      <c r="F184" s="50">
        <v>61.99712753</v>
      </c>
      <c r="G184" s="50">
        <v>0.65441722000000002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44007.119444444441</v>
      </c>
      <c r="C185" s="50">
        <v>27.913574220000001</v>
      </c>
      <c r="D185" s="50">
        <v>1000.8551635699999</v>
      </c>
      <c r="E185" s="50">
        <v>60.271667479999998</v>
      </c>
      <c r="F185" s="50">
        <v>10.631558419999999</v>
      </c>
      <c r="G185" s="50">
        <v>2.1460549800000002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44007.120138888888</v>
      </c>
      <c r="C186" s="50">
        <v>27.954528809999999</v>
      </c>
      <c r="D186" s="50">
        <v>1000.8551635699999</v>
      </c>
      <c r="E186" s="50">
        <v>59.96759033</v>
      </c>
      <c r="F186" s="50">
        <v>0</v>
      </c>
      <c r="G186" s="50">
        <v>1.4680377200000001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44007.120833333334</v>
      </c>
      <c r="C187" s="50">
        <v>27.913574220000001</v>
      </c>
      <c r="D187" s="50">
        <v>1000.8551635699999</v>
      </c>
      <c r="E187" s="50">
        <v>60.0026741</v>
      </c>
      <c r="F187" s="50">
        <v>19.894220350000001</v>
      </c>
      <c r="G187" s="50">
        <v>1.1968308700000001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44007.121527777781</v>
      </c>
      <c r="C188" s="50">
        <v>27.973449710000001</v>
      </c>
      <c r="D188" s="50">
        <v>1000.8551635699999</v>
      </c>
      <c r="E188" s="50">
        <v>59.940307619999999</v>
      </c>
      <c r="F188" s="50">
        <v>0</v>
      </c>
      <c r="G188" s="50">
        <v>1.4680377200000001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44007.12222222222</v>
      </c>
      <c r="C189" s="50">
        <v>27.96084595</v>
      </c>
      <c r="D189" s="50">
        <v>1000.8551635699999</v>
      </c>
      <c r="E189" s="50">
        <v>60.07674789</v>
      </c>
      <c r="F189" s="50">
        <v>44.552505490000001</v>
      </c>
      <c r="G189" s="50">
        <v>2.2816584099999999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44007.122916666667</v>
      </c>
      <c r="C190" s="50">
        <v>27.954528809999999</v>
      </c>
      <c r="D190" s="50">
        <v>1000.8551635699999</v>
      </c>
      <c r="E190" s="50">
        <v>60.162513730000001</v>
      </c>
      <c r="F190" s="50">
        <v>292.49667357999999</v>
      </c>
      <c r="G190" s="50">
        <v>0.99342578999999998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44007.123611111114</v>
      </c>
      <c r="C191" s="50">
        <v>27.86315918</v>
      </c>
      <c r="D191" s="50">
        <v>1000.8551635699999</v>
      </c>
      <c r="E191" s="50">
        <v>60.786254880000001</v>
      </c>
      <c r="F191" s="50">
        <v>302.98025512999999</v>
      </c>
      <c r="G191" s="50">
        <v>1.6036411500000001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44007.124305555553</v>
      </c>
      <c r="C192" s="50">
        <v>27.91671753</v>
      </c>
      <c r="D192" s="50">
        <v>1000.75280762</v>
      </c>
      <c r="E192" s="50">
        <v>60.314552310000003</v>
      </c>
      <c r="F192" s="50">
        <v>326.69824218999997</v>
      </c>
      <c r="G192" s="50">
        <v>0.92562401000000005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44007.125</v>
      </c>
      <c r="C193" s="50">
        <v>27.94509888</v>
      </c>
      <c r="D193" s="50">
        <v>1000.94287109</v>
      </c>
      <c r="E193" s="50">
        <v>60.061157229999999</v>
      </c>
      <c r="F193" s="50">
        <v>355.21594238</v>
      </c>
      <c r="G193" s="50">
        <v>1.26463258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44007.125694444447</v>
      </c>
      <c r="C194" s="50">
        <v>27.94509888</v>
      </c>
      <c r="D194" s="50">
        <v>1000.8551635699999</v>
      </c>
      <c r="E194" s="50">
        <v>60.622524259999999</v>
      </c>
      <c r="F194" s="50">
        <v>356.21237183</v>
      </c>
      <c r="G194" s="50">
        <v>0.99342578999999998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44007.126388888886</v>
      </c>
      <c r="C195" s="50">
        <v>27.897796629999998</v>
      </c>
      <c r="D195" s="50">
        <v>1000.8551635699999</v>
      </c>
      <c r="E195" s="50">
        <v>61.070850370000002</v>
      </c>
      <c r="F195" s="50">
        <v>312.86041260000002</v>
      </c>
      <c r="G195" s="50">
        <v>0.3832103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44007.127083333333</v>
      </c>
      <c r="C196" s="50">
        <v>27.837921139999999</v>
      </c>
      <c r="D196" s="50">
        <v>1000.8551635699999</v>
      </c>
      <c r="E196" s="50">
        <v>61.086437230000001</v>
      </c>
      <c r="F196" s="50">
        <v>6.2669096</v>
      </c>
      <c r="G196" s="50">
        <v>1.26463258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44007.12777777778</v>
      </c>
      <c r="C197" s="50">
        <v>27.809570310000002</v>
      </c>
      <c r="D197" s="50">
        <v>1000.75280762</v>
      </c>
      <c r="E197" s="50">
        <v>60.86812973</v>
      </c>
      <c r="F197" s="50">
        <v>267.22082519999998</v>
      </c>
      <c r="G197" s="50">
        <v>1.0612275600000001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44007.128472222219</v>
      </c>
      <c r="C198" s="50">
        <v>27.79696655</v>
      </c>
      <c r="D198" s="50">
        <v>1000.75280762</v>
      </c>
      <c r="E198" s="50">
        <v>61.035755160000001</v>
      </c>
      <c r="F198" s="50">
        <v>335.76443481000001</v>
      </c>
      <c r="G198" s="50">
        <v>0.92562401000000005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44007.129166666666</v>
      </c>
      <c r="C199" s="50">
        <v>27.77172852</v>
      </c>
      <c r="D199" s="50">
        <v>1000.8551635699999</v>
      </c>
      <c r="E199" s="50">
        <v>60.528968810000002</v>
      </c>
      <c r="F199" s="50">
        <v>24.820268630000001</v>
      </c>
      <c r="G199" s="50">
        <v>1.9426498400000001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44007.129861111112</v>
      </c>
      <c r="C200" s="50">
        <v>27.844238279999999</v>
      </c>
      <c r="D200" s="50">
        <v>1000.8551635699999</v>
      </c>
      <c r="E200" s="50">
        <v>60.809658050000003</v>
      </c>
      <c r="F200" s="50">
        <v>91.328865050000005</v>
      </c>
      <c r="G200" s="50">
        <v>0.58661549999999996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44007.130555555559</v>
      </c>
      <c r="C201" s="50">
        <v>27.806426999999999</v>
      </c>
      <c r="D201" s="50">
        <v>1000.8551635699999</v>
      </c>
      <c r="E201" s="50">
        <v>60.50947189</v>
      </c>
      <c r="F201" s="50">
        <v>303.90655518</v>
      </c>
      <c r="G201" s="50">
        <v>1.3324343000000001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44007.131249999999</v>
      </c>
      <c r="C202" s="50">
        <v>27.730773930000002</v>
      </c>
      <c r="D202" s="50">
        <v>1000.94287109</v>
      </c>
      <c r="E202" s="50">
        <v>60.653713230000001</v>
      </c>
      <c r="F202" s="50">
        <v>270.44873046999999</v>
      </c>
      <c r="G202" s="50">
        <v>1.73924458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44007.131944444445</v>
      </c>
      <c r="C203" s="50">
        <v>27.737060549999999</v>
      </c>
      <c r="D203" s="50">
        <v>1000.8551635699999</v>
      </c>
      <c r="E203" s="50">
        <v>61.304748539999999</v>
      </c>
      <c r="F203" s="50">
        <v>344.03063965000001</v>
      </c>
      <c r="G203" s="50">
        <v>0.58661549999999996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44007.132638888892</v>
      </c>
      <c r="C204" s="50">
        <v>27.677185059999999</v>
      </c>
      <c r="D204" s="50">
        <v>1000.8551635699999</v>
      </c>
      <c r="E204" s="50">
        <v>61.30085373</v>
      </c>
      <c r="F204" s="50">
        <v>10.884200099999999</v>
      </c>
      <c r="G204" s="50">
        <v>1.1968308700000001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44007.133333333331</v>
      </c>
      <c r="C205" s="50">
        <v>27.730773930000002</v>
      </c>
      <c r="D205" s="50">
        <v>1000.8551635699999</v>
      </c>
      <c r="E205" s="50">
        <v>61.211193080000001</v>
      </c>
      <c r="F205" s="50">
        <v>262.98248290999999</v>
      </c>
      <c r="G205" s="50">
        <v>0.31540858999999999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44007.134027777778</v>
      </c>
      <c r="C206" s="50">
        <v>27.7244873</v>
      </c>
      <c r="D206" s="50">
        <v>1000.8551635699999</v>
      </c>
      <c r="E206" s="50">
        <v>60.981178280000002</v>
      </c>
      <c r="F206" s="50">
        <v>33.17066956</v>
      </c>
      <c r="G206" s="50">
        <v>0.65441722000000002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44007.134722222225</v>
      </c>
      <c r="C207" s="50">
        <v>27.714996339999999</v>
      </c>
      <c r="D207" s="50">
        <v>1000.95751953</v>
      </c>
      <c r="E207" s="50">
        <v>60.836940769999998</v>
      </c>
      <c r="F207" s="50">
        <v>320.64944458000002</v>
      </c>
      <c r="G207" s="50">
        <v>0.72221886999999996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44007.135416666664</v>
      </c>
      <c r="C208" s="50">
        <v>27.727630619999999</v>
      </c>
      <c r="D208" s="50">
        <v>1000.95751953</v>
      </c>
      <c r="E208" s="50">
        <v>60.94998932</v>
      </c>
      <c r="F208" s="50">
        <v>37.479202270000002</v>
      </c>
      <c r="G208" s="50">
        <v>0.24760683999999999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44007.136111111111</v>
      </c>
      <c r="C209" s="50">
        <v>27.7244873</v>
      </c>
      <c r="D209" s="50">
        <v>1000.94287109</v>
      </c>
      <c r="E209" s="50">
        <v>60.552356719999999</v>
      </c>
      <c r="F209" s="50">
        <v>10.82803726</v>
      </c>
      <c r="G209" s="50">
        <v>0.65441722000000002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44007.136805555558</v>
      </c>
      <c r="C210" s="50">
        <v>27.815887450000002</v>
      </c>
      <c r="D210" s="50">
        <v>1000.94287109</v>
      </c>
      <c r="E210" s="50">
        <v>60.443202970000002</v>
      </c>
      <c r="F210" s="50">
        <v>335.17495728</v>
      </c>
      <c r="G210" s="50">
        <v>0.65441722000000002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44007.137499999997</v>
      </c>
      <c r="C211" s="50">
        <v>27.822174069999999</v>
      </c>
      <c r="D211" s="50">
        <v>1000.95751953</v>
      </c>
      <c r="E211" s="50">
        <v>60.357433319999998</v>
      </c>
      <c r="F211" s="50">
        <v>347.67950438999998</v>
      </c>
      <c r="G211" s="50">
        <v>2.0782532699999998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44007.138194444444</v>
      </c>
      <c r="C212" s="50">
        <v>27.875762940000001</v>
      </c>
      <c r="D212" s="50">
        <v>1000.95751953</v>
      </c>
      <c r="E212" s="50">
        <v>60.739479060000001</v>
      </c>
      <c r="F212" s="50">
        <v>20.31525993</v>
      </c>
      <c r="G212" s="50">
        <v>0.72221886999999996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44007.138888888891</v>
      </c>
      <c r="C213" s="50">
        <v>27.815887450000002</v>
      </c>
      <c r="D213" s="50">
        <v>1001.04522705</v>
      </c>
      <c r="E213" s="50">
        <v>61.257972719999998</v>
      </c>
      <c r="F213" s="50">
        <v>0</v>
      </c>
      <c r="G213" s="50">
        <v>0.3832103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44007.13958333333</v>
      </c>
      <c r="C214" s="50">
        <v>27.746521000000001</v>
      </c>
      <c r="D214" s="50">
        <v>1001.04522705</v>
      </c>
      <c r="E214" s="50">
        <v>61.343738559999998</v>
      </c>
      <c r="F214" s="50">
        <v>281.97088623000002</v>
      </c>
      <c r="G214" s="50">
        <v>0.3832103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44007.140277777777</v>
      </c>
      <c r="C215" s="50">
        <v>27.674041750000001</v>
      </c>
      <c r="D215" s="50">
        <v>1001.04522705</v>
      </c>
      <c r="E215" s="50">
        <v>61.29694748</v>
      </c>
      <c r="F215" s="50">
        <v>4.8634719799999999</v>
      </c>
      <c r="G215" s="50">
        <v>0.24760683999999999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44007.140972222223</v>
      </c>
      <c r="C216" s="50">
        <v>27.670898439999998</v>
      </c>
      <c r="D216" s="50">
        <v>1001.04522705</v>
      </c>
      <c r="E216" s="50">
        <v>61.562049870000003</v>
      </c>
      <c r="F216" s="50">
        <v>23.051910400000001</v>
      </c>
      <c r="G216" s="50">
        <v>0.3832103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44007.14166666667</v>
      </c>
      <c r="C217" s="50">
        <v>27.620452879999998</v>
      </c>
      <c r="D217" s="50">
        <v>1001.04522705</v>
      </c>
      <c r="E217" s="50">
        <v>62.09223557</v>
      </c>
      <c r="F217" s="50">
        <v>355.03347778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44007.142361111109</v>
      </c>
      <c r="C218" s="50">
        <v>27.55111694</v>
      </c>
      <c r="D218" s="50">
        <v>1001.04522705</v>
      </c>
      <c r="E218" s="50">
        <v>62.12731934</v>
      </c>
      <c r="F218" s="50">
        <v>12.259555819999999</v>
      </c>
      <c r="G218" s="50">
        <v>0.3832103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44007.143055555556</v>
      </c>
      <c r="C219" s="50">
        <v>27.478668209999999</v>
      </c>
      <c r="D219" s="50">
        <v>1001.14752197</v>
      </c>
      <c r="E219" s="50">
        <v>62.474281310000002</v>
      </c>
      <c r="F219" s="50">
        <v>17.157526019999999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44007.143750000003</v>
      </c>
      <c r="C220" s="50">
        <v>27.421936039999999</v>
      </c>
      <c r="D220" s="50">
        <v>1001.14752197</v>
      </c>
      <c r="E220" s="50">
        <v>62.376819609999998</v>
      </c>
      <c r="F220" s="50">
        <v>7.6001663199999996</v>
      </c>
      <c r="G220" s="50">
        <v>0</v>
      </c>
      <c r="H220" s="50">
        <v>0</v>
      </c>
      <c r="I220" s="50">
        <v>0</v>
      </c>
      <c r="J220" s="51">
        <v>0</v>
      </c>
      <c r="K220" s="51">
        <v>0.14081097000000001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44007.144444444442</v>
      </c>
      <c r="C221" s="50">
        <v>27.409301760000002</v>
      </c>
      <c r="D221" s="50">
        <v>1001.13293457</v>
      </c>
      <c r="E221" s="50">
        <v>62.482067110000003</v>
      </c>
      <c r="F221" s="50">
        <v>303.75213623000002</v>
      </c>
      <c r="G221" s="50">
        <v>0.3832103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44007.145138888889</v>
      </c>
      <c r="C222" s="50">
        <v>27.393554689999998</v>
      </c>
      <c r="D222" s="50">
        <v>1001.23529053</v>
      </c>
      <c r="E222" s="50">
        <v>62.712085719999997</v>
      </c>
      <c r="F222" s="50">
        <v>357.33517455999998</v>
      </c>
      <c r="G222" s="50">
        <v>0.45101202000000001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44007.145833333336</v>
      </c>
      <c r="C223" s="50">
        <v>27.393554689999998</v>
      </c>
      <c r="D223" s="50">
        <v>1001.23529053</v>
      </c>
      <c r="E223" s="50">
        <v>62.945983890000001</v>
      </c>
      <c r="F223" s="50">
        <v>292.91766357</v>
      </c>
      <c r="G223" s="50">
        <v>0.51881372999999997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44007.146527777775</v>
      </c>
      <c r="C224" s="50">
        <v>27.399871829999999</v>
      </c>
      <c r="D224" s="50">
        <v>1001.14752197</v>
      </c>
      <c r="E224" s="50">
        <v>62.81344223</v>
      </c>
      <c r="F224" s="50">
        <v>5.5230908400000001</v>
      </c>
      <c r="G224" s="50">
        <v>0.51881372999999997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44007.147222222222</v>
      </c>
      <c r="C225" s="50">
        <v>27.346313479999999</v>
      </c>
      <c r="D225" s="50">
        <v>1001.14752197</v>
      </c>
      <c r="E225" s="50">
        <v>63.347522740000002</v>
      </c>
      <c r="F225" s="50">
        <v>19.44509888</v>
      </c>
      <c r="G225" s="50">
        <v>0.24760683999999999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44007.147916666669</v>
      </c>
      <c r="C226" s="50">
        <v>27.28643799</v>
      </c>
      <c r="D226" s="50">
        <v>1001.14752197</v>
      </c>
      <c r="E226" s="50">
        <v>63.094127659999998</v>
      </c>
      <c r="F226" s="50">
        <v>339.38525391000002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44007.148611111108</v>
      </c>
      <c r="C227" s="50">
        <v>27.254882810000002</v>
      </c>
      <c r="D227" s="50">
        <v>1001.13293457</v>
      </c>
      <c r="E227" s="50">
        <v>63.051246640000002</v>
      </c>
      <c r="F227" s="50">
        <v>349.08294677999999</v>
      </c>
      <c r="G227" s="50">
        <v>0.58661549999999996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44007.149305555555</v>
      </c>
      <c r="C228" s="50">
        <v>27.30847168</v>
      </c>
      <c r="D228" s="50">
        <v>1001.23529053</v>
      </c>
      <c r="E228" s="50">
        <v>63.289051059999998</v>
      </c>
      <c r="F228" s="50">
        <v>268.38568114999998</v>
      </c>
      <c r="G228" s="50">
        <v>0.31540858999999999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44007.15</v>
      </c>
      <c r="C229" s="50">
        <v>27.276977540000001</v>
      </c>
      <c r="D229" s="50">
        <v>1001.14752197</v>
      </c>
      <c r="E229" s="50">
        <v>63.367015840000001</v>
      </c>
      <c r="F229" s="50">
        <v>223.86885071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44007.150694444441</v>
      </c>
      <c r="C230" s="50">
        <v>27.223388669999999</v>
      </c>
      <c r="D230" s="50">
        <v>1001.23529053</v>
      </c>
      <c r="E230" s="50">
        <v>63.367015840000001</v>
      </c>
      <c r="F230" s="50">
        <v>320.52313232</v>
      </c>
      <c r="G230" s="50">
        <v>0.24760683999999999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44007.151388888888</v>
      </c>
      <c r="C231" s="50">
        <v>27.24230957</v>
      </c>
      <c r="D231" s="50">
        <v>1001.14752197</v>
      </c>
      <c r="E231" s="50">
        <v>63.577526089999999</v>
      </c>
      <c r="F231" s="50">
        <v>253.21461486999999</v>
      </c>
      <c r="G231" s="50">
        <v>0.3832103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44007.152083333334</v>
      </c>
      <c r="C232" s="50">
        <v>27.245452879999998</v>
      </c>
      <c r="D232" s="50">
        <v>1001.24987793</v>
      </c>
      <c r="E232" s="50">
        <v>63.051246640000002</v>
      </c>
      <c r="F232" s="50">
        <v>313.75863647</v>
      </c>
      <c r="G232" s="50">
        <v>0.92562401000000005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44007.152777777781</v>
      </c>
      <c r="C233" s="50">
        <v>27.261199950000002</v>
      </c>
      <c r="D233" s="50">
        <v>1001.14752197</v>
      </c>
      <c r="E233" s="50">
        <v>63.35532379</v>
      </c>
      <c r="F233" s="50">
        <v>41.815811160000003</v>
      </c>
      <c r="G233" s="50">
        <v>1.0612275600000001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44007.15347222222</v>
      </c>
      <c r="C234" s="50">
        <v>27.283264160000002</v>
      </c>
      <c r="D234" s="50">
        <v>1001.23529053</v>
      </c>
      <c r="E234" s="50">
        <v>62.891407010000002</v>
      </c>
      <c r="F234" s="50">
        <v>109.78396606</v>
      </c>
      <c r="G234" s="50">
        <v>0.3832103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44007.154166666667</v>
      </c>
      <c r="C235" s="50">
        <v>27.20761108</v>
      </c>
      <c r="D235" s="50">
        <v>1001.24987793</v>
      </c>
      <c r="E235" s="50">
        <v>63.73736572</v>
      </c>
      <c r="F235" s="50">
        <v>313.11300659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44007.154861111114</v>
      </c>
      <c r="C236" s="50">
        <v>27.13830566</v>
      </c>
      <c r="D236" s="50">
        <v>1001.23529053</v>
      </c>
      <c r="E236" s="50">
        <v>63.998561860000002</v>
      </c>
      <c r="F236" s="50">
        <v>36.749401089999999</v>
      </c>
      <c r="G236" s="50">
        <v>0.24760683999999999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44007.155555555553</v>
      </c>
      <c r="C237" s="50">
        <v>27.1446228</v>
      </c>
      <c r="D237" s="50">
        <v>1001.24987793</v>
      </c>
      <c r="E237" s="50">
        <v>64.287040709999999</v>
      </c>
      <c r="F237" s="50">
        <v>345.01300049000002</v>
      </c>
      <c r="G237" s="50">
        <v>0.58661549999999996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44007.15625</v>
      </c>
      <c r="C238" s="50">
        <v>27.100494380000001</v>
      </c>
      <c r="D238" s="50">
        <v>1001.33758545</v>
      </c>
      <c r="E238" s="50">
        <v>64.279251099999996</v>
      </c>
      <c r="F238" s="50">
        <v>12.59635258</v>
      </c>
      <c r="G238" s="50">
        <v>0.31540858999999999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44007.156944444447</v>
      </c>
      <c r="C239" s="50">
        <v>27.062683109999998</v>
      </c>
      <c r="D239" s="50">
        <v>1001.14752197</v>
      </c>
      <c r="E239" s="50">
        <v>64.450767519999999</v>
      </c>
      <c r="F239" s="50">
        <v>0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44007.157638888886</v>
      </c>
      <c r="C240" s="50">
        <v>26.980773930000002</v>
      </c>
      <c r="D240" s="50">
        <v>1001.33758545</v>
      </c>
      <c r="E240" s="50">
        <v>64.528747559999999</v>
      </c>
      <c r="F240" s="50">
        <v>338.76776123000002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44007.158333333333</v>
      </c>
      <c r="C241" s="50">
        <v>26.930328370000002</v>
      </c>
      <c r="D241" s="50">
        <v>1001.24987793</v>
      </c>
      <c r="E241" s="50">
        <v>65.035537719999994</v>
      </c>
      <c r="F241" s="50">
        <v>51.513530729999999</v>
      </c>
      <c r="G241" s="50">
        <v>0.24760683999999999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44007.15902777778</v>
      </c>
      <c r="C242" s="50">
        <v>26.89569092</v>
      </c>
      <c r="D242" s="50">
        <v>1001.24987793</v>
      </c>
      <c r="E242" s="50">
        <v>64.786033630000006</v>
      </c>
      <c r="F242" s="50">
        <v>355.77731323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44007.159722222219</v>
      </c>
      <c r="C243" s="50">
        <v>26.87362671</v>
      </c>
      <c r="D243" s="50">
        <v>1001.14752197</v>
      </c>
      <c r="E243" s="50">
        <v>64.980957029999999</v>
      </c>
      <c r="F243" s="50">
        <v>346.34628296</v>
      </c>
      <c r="G243" s="50">
        <v>0.92562401000000005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44007.160416666666</v>
      </c>
      <c r="C244" s="50">
        <v>26.889404299999999</v>
      </c>
      <c r="D244" s="50">
        <v>1001.24987793</v>
      </c>
      <c r="E244" s="50">
        <v>65.44097137</v>
      </c>
      <c r="F244" s="50">
        <v>293.60531615999997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44007.161111111112</v>
      </c>
      <c r="C245" s="50">
        <v>26.845275879999999</v>
      </c>
      <c r="D245" s="50">
        <v>1001.24987793</v>
      </c>
      <c r="E245" s="50">
        <v>65.066726680000002</v>
      </c>
      <c r="F245" s="50">
        <v>18.897760389999998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44007.161805555559</v>
      </c>
      <c r="C246" s="50">
        <v>26.82006836</v>
      </c>
      <c r="D246" s="50">
        <v>1001.24987793</v>
      </c>
      <c r="E246" s="50">
        <v>65.269447330000006</v>
      </c>
      <c r="F246" s="50">
        <v>56.692180630000003</v>
      </c>
      <c r="G246" s="50">
        <v>0.24760683999999999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44007.162499999999</v>
      </c>
      <c r="C247" s="50">
        <v>26.757049559999999</v>
      </c>
      <c r="D247" s="50">
        <v>1001.24987793</v>
      </c>
      <c r="E247" s="50">
        <v>66.080314639999997</v>
      </c>
      <c r="F247" s="50">
        <v>323.11953734999997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44007.163194444445</v>
      </c>
      <c r="C248" s="50">
        <v>26.744445800000001</v>
      </c>
      <c r="D248" s="50">
        <v>1001.24987793</v>
      </c>
      <c r="E248" s="50">
        <v>65.936073300000004</v>
      </c>
      <c r="F248" s="50">
        <v>275.79583739999998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44007.163888888892</v>
      </c>
      <c r="C249" s="50">
        <v>26.700347900000001</v>
      </c>
      <c r="D249" s="50">
        <v>1001.24987793</v>
      </c>
      <c r="E249" s="50">
        <v>66.626091000000002</v>
      </c>
      <c r="F249" s="50">
        <v>0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44007.164583333331</v>
      </c>
      <c r="C250" s="50">
        <v>26.634155270000001</v>
      </c>
      <c r="D250" s="50">
        <v>1001.24987793</v>
      </c>
      <c r="E250" s="50">
        <v>66.524734499999994</v>
      </c>
      <c r="F250" s="50">
        <v>283.17788696000002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44007.165277777778</v>
      </c>
      <c r="C251" s="50">
        <v>26.61212158</v>
      </c>
      <c r="D251" s="50">
        <v>1001.24987793</v>
      </c>
      <c r="E251" s="50">
        <v>65.998451230000001</v>
      </c>
      <c r="F251" s="50">
        <v>332.01721191000001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44007.165972222225</v>
      </c>
      <c r="C252" s="50">
        <v>26.5743103</v>
      </c>
      <c r="D252" s="50">
        <v>1001.24987793</v>
      </c>
      <c r="E252" s="50">
        <v>66.824913019999997</v>
      </c>
      <c r="F252" s="50">
        <v>69.687950130000004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44007.166666666664</v>
      </c>
      <c r="C253" s="50">
        <v>26.555389399999999</v>
      </c>
      <c r="D253" s="50">
        <v>1001.23529053</v>
      </c>
      <c r="E253" s="50">
        <v>67.054924009999993</v>
      </c>
      <c r="F253" s="50">
        <v>56.36940002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44007.167361111111</v>
      </c>
      <c r="C254" s="50">
        <v>26.50814819</v>
      </c>
      <c r="D254" s="50">
        <v>1001.24987793</v>
      </c>
      <c r="E254" s="50">
        <v>67.717651369999999</v>
      </c>
      <c r="F254" s="50">
        <v>0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44007.168055555558</v>
      </c>
      <c r="C255" s="50">
        <v>26.45141602</v>
      </c>
      <c r="D255" s="50">
        <v>1001.24987793</v>
      </c>
      <c r="E255" s="50">
        <v>68.407669069999997</v>
      </c>
      <c r="F255" s="50">
        <v>349.44787597999999</v>
      </c>
      <c r="G255" s="50">
        <v>0.24760683999999999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44007.168749999997</v>
      </c>
      <c r="C256" s="50">
        <v>26.486114499999999</v>
      </c>
      <c r="D256" s="50">
        <v>1001.24987793</v>
      </c>
      <c r="E256" s="50">
        <v>67.004234310000001</v>
      </c>
      <c r="F256" s="50">
        <v>5.7195706399999997</v>
      </c>
      <c r="G256" s="50">
        <v>0.99342578999999998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44007.169444444444</v>
      </c>
      <c r="C257" s="50">
        <v>26.51446533</v>
      </c>
      <c r="D257" s="50">
        <v>1001.35217285</v>
      </c>
      <c r="E257" s="50">
        <v>67.171875</v>
      </c>
      <c r="F257" s="50">
        <v>351.24426269999998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44007.170138888891</v>
      </c>
      <c r="C258" s="50">
        <v>26.489257810000002</v>
      </c>
      <c r="D258" s="50">
        <v>1001.35217285</v>
      </c>
      <c r="E258" s="50">
        <v>67.409667970000001</v>
      </c>
      <c r="F258" s="50">
        <v>22.673013690000001</v>
      </c>
      <c r="G258" s="50">
        <v>0.51881372999999997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44007.17083333333</v>
      </c>
      <c r="C259" s="50">
        <v>26.495544429999999</v>
      </c>
      <c r="D259" s="50">
        <v>1001.35217285</v>
      </c>
      <c r="E259" s="50">
        <v>67.511039729999993</v>
      </c>
      <c r="F259" s="50">
        <v>350.55661011000001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44007.171527777777</v>
      </c>
      <c r="C260" s="50">
        <v>26.457763669999999</v>
      </c>
      <c r="D260" s="50">
        <v>1001.33758545</v>
      </c>
      <c r="E260" s="50">
        <v>67.152381899999995</v>
      </c>
      <c r="F260" s="50">
        <v>357.70001221000001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44007.172222222223</v>
      </c>
      <c r="C261" s="50">
        <v>26.45141602</v>
      </c>
      <c r="D261" s="50">
        <v>1001.33758545</v>
      </c>
      <c r="E261" s="50">
        <v>67.468154909999996</v>
      </c>
      <c r="F261" s="50">
        <v>56.397438049999998</v>
      </c>
      <c r="G261" s="50">
        <v>0.58661549999999996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44007.17291666667</v>
      </c>
      <c r="C262" s="50">
        <v>26.45141602</v>
      </c>
      <c r="D262" s="50">
        <v>1001.24987793</v>
      </c>
      <c r="E262" s="50">
        <v>67.249839780000002</v>
      </c>
      <c r="F262" s="50">
        <v>0</v>
      </c>
      <c r="G262" s="50">
        <v>0.58661549999999996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44007.173611111109</v>
      </c>
      <c r="C263" s="50">
        <v>26.435699459999999</v>
      </c>
      <c r="D263" s="50">
        <v>1001.35217285</v>
      </c>
      <c r="E263" s="50">
        <v>66.649490360000001</v>
      </c>
      <c r="F263" s="50">
        <v>16.582105640000002</v>
      </c>
      <c r="G263" s="50">
        <v>0.24760683999999999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44007.174305555556</v>
      </c>
      <c r="C264" s="50">
        <v>26.533355709999999</v>
      </c>
      <c r="D264" s="50">
        <v>1001.24987793</v>
      </c>
      <c r="E264" s="50">
        <v>67.670875550000005</v>
      </c>
      <c r="F264" s="50">
        <v>313.91299437999999</v>
      </c>
      <c r="G264" s="50">
        <v>0.45101202000000001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44007.175000000003</v>
      </c>
      <c r="C265" s="50">
        <v>26.50814819</v>
      </c>
      <c r="D265" s="50">
        <v>1001.35217285</v>
      </c>
      <c r="E265" s="50">
        <v>67.464256289999994</v>
      </c>
      <c r="F265" s="50">
        <v>349.15316772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44007.175694444442</v>
      </c>
      <c r="C266" s="50">
        <v>26.47033691</v>
      </c>
      <c r="D266" s="50">
        <v>1001.35217285</v>
      </c>
      <c r="E266" s="50">
        <v>67.401878359999998</v>
      </c>
      <c r="F266" s="50">
        <v>349.79873657000002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44007.176388888889</v>
      </c>
      <c r="C267" s="50">
        <v>26.44830322</v>
      </c>
      <c r="D267" s="50">
        <v>1001.24987793</v>
      </c>
      <c r="E267" s="50">
        <v>66.969154360000005</v>
      </c>
      <c r="F267" s="50">
        <v>27.585000990000001</v>
      </c>
      <c r="G267" s="50">
        <v>1.12902927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44007.177083333336</v>
      </c>
      <c r="C268" s="50">
        <v>26.561706539999999</v>
      </c>
      <c r="D268" s="50">
        <v>1001.26446533</v>
      </c>
      <c r="E268" s="50">
        <v>66.937965390000002</v>
      </c>
      <c r="F268" s="50">
        <v>21.634454730000002</v>
      </c>
      <c r="G268" s="50">
        <v>1.3324343000000001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44007.177777777775</v>
      </c>
      <c r="C269" s="50">
        <v>26.60580444</v>
      </c>
      <c r="D269" s="50">
        <v>1001.24987793</v>
      </c>
      <c r="E269" s="50">
        <v>66.976951600000007</v>
      </c>
      <c r="F269" s="50">
        <v>353.98092651000002</v>
      </c>
      <c r="G269" s="50">
        <v>0.3832103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44007.178472222222</v>
      </c>
      <c r="C270" s="50">
        <v>26.580627440000001</v>
      </c>
      <c r="D270" s="50">
        <v>1001.35217285</v>
      </c>
      <c r="E270" s="50">
        <v>67.565612790000003</v>
      </c>
      <c r="F270" s="50">
        <v>91.777946470000003</v>
      </c>
      <c r="G270" s="50">
        <v>0.45101202000000001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44007.179166666669</v>
      </c>
      <c r="C271" s="50">
        <v>26.527038569999998</v>
      </c>
      <c r="D271" s="50">
        <v>1001.24987793</v>
      </c>
      <c r="E271" s="50">
        <v>67.452552800000007</v>
      </c>
      <c r="F271" s="50">
        <v>352.38104248000002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44007.179861111108</v>
      </c>
      <c r="C272" s="50">
        <v>26.464050289999999</v>
      </c>
      <c r="D272" s="50">
        <v>1001.35217285</v>
      </c>
      <c r="E272" s="50">
        <v>68.427162170000003</v>
      </c>
      <c r="F272" s="50">
        <v>7.6703472100000001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44007.180555555555</v>
      </c>
      <c r="C273" s="50">
        <v>26.382141109999999</v>
      </c>
      <c r="D273" s="50">
        <v>1001.26446533</v>
      </c>
      <c r="E273" s="50">
        <v>67.596801760000005</v>
      </c>
      <c r="F273" s="50">
        <v>10.25266171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44007.181250000001</v>
      </c>
      <c r="C274" s="50">
        <v>26.356933590000001</v>
      </c>
      <c r="D274" s="50">
        <v>1001.24987793</v>
      </c>
      <c r="E274" s="50">
        <v>68.10749817</v>
      </c>
      <c r="F274" s="50">
        <v>356.19839478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44007.181944444441</v>
      </c>
      <c r="C275" s="50">
        <v>26.331726069999998</v>
      </c>
      <c r="D275" s="50">
        <v>1001.24987793</v>
      </c>
      <c r="E275" s="50">
        <v>67.183570860000003</v>
      </c>
      <c r="F275" s="50">
        <v>353.41955566000001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44007.182638888888</v>
      </c>
      <c r="C276" s="50">
        <v>26.41049194</v>
      </c>
      <c r="D276" s="50">
        <v>1001.35217285</v>
      </c>
      <c r="E276" s="50">
        <v>67.620193479999998</v>
      </c>
      <c r="F276" s="50">
        <v>36.903781889999998</v>
      </c>
      <c r="G276" s="50">
        <v>0.79002059000000002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44007.183333333334</v>
      </c>
      <c r="C277" s="50">
        <v>26.4041748</v>
      </c>
      <c r="D277" s="50">
        <v>1001.24987793</v>
      </c>
      <c r="E277" s="50">
        <v>67.183570860000003</v>
      </c>
      <c r="F277" s="50">
        <v>322.92300415</v>
      </c>
      <c r="G277" s="50">
        <v>0.92562401000000005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44007.184027777781</v>
      </c>
      <c r="C278" s="50">
        <v>26.498687740000001</v>
      </c>
      <c r="D278" s="50">
        <v>1001.24987793</v>
      </c>
      <c r="E278" s="50">
        <v>67.834609990000004</v>
      </c>
      <c r="F278" s="50">
        <v>4.1898341200000004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44007.18472222222</v>
      </c>
      <c r="C279" s="50">
        <v>26.47033691</v>
      </c>
      <c r="D279" s="50">
        <v>1001.26446533</v>
      </c>
      <c r="E279" s="50">
        <v>67.616287229999998</v>
      </c>
      <c r="F279" s="50">
        <v>27.767461780000001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44007.185416666667</v>
      </c>
      <c r="C280" s="50">
        <v>26.47033691</v>
      </c>
      <c r="D280" s="50">
        <v>1001.24987793</v>
      </c>
      <c r="E280" s="50">
        <v>66.618301389999999</v>
      </c>
      <c r="F280" s="50">
        <v>354.48620605000002</v>
      </c>
      <c r="G280" s="50">
        <v>1.8070464100000001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44007.186111111114</v>
      </c>
      <c r="C281" s="50">
        <v>26.55227661</v>
      </c>
      <c r="D281" s="50">
        <v>1001.24987793</v>
      </c>
      <c r="E281" s="50">
        <v>65.912681579999997</v>
      </c>
      <c r="F281" s="50">
        <v>331.35760498000002</v>
      </c>
      <c r="G281" s="50">
        <v>0.99342578999999998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44007.186805555553</v>
      </c>
      <c r="C282" s="50">
        <v>26.697204589999998</v>
      </c>
      <c r="D282" s="50">
        <v>1001.26446533</v>
      </c>
      <c r="E282" s="50">
        <v>65.791831970000004</v>
      </c>
      <c r="F282" s="50">
        <v>355.18792724999997</v>
      </c>
      <c r="G282" s="50">
        <v>1.73924458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44007.1875</v>
      </c>
      <c r="C283" s="50">
        <v>26.823211669999999</v>
      </c>
      <c r="D283" s="50">
        <v>1001.24987793</v>
      </c>
      <c r="E283" s="50">
        <v>65.717765810000003</v>
      </c>
      <c r="F283" s="50">
        <v>350.57058716</v>
      </c>
      <c r="G283" s="50">
        <v>0.72221886999999996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44007.188194444447</v>
      </c>
      <c r="C284" s="50">
        <v>26.810638430000001</v>
      </c>
      <c r="D284" s="50">
        <v>1001.16217041</v>
      </c>
      <c r="E284" s="50">
        <v>65.29673004</v>
      </c>
      <c r="F284" s="50">
        <v>24.76410675</v>
      </c>
      <c r="G284" s="50">
        <v>0.58661549999999996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44007.188888888886</v>
      </c>
      <c r="C285" s="50">
        <v>26.87362671</v>
      </c>
      <c r="D285" s="50">
        <v>1001.16217041</v>
      </c>
      <c r="E285" s="50">
        <v>65.039443969999994</v>
      </c>
      <c r="F285" s="50">
        <v>20.820455549999998</v>
      </c>
      <c r="G285" s="50">
        <v>0.45101202000000001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44007.189583333333</v>
      </c>
      <c r="C286" s="50">
        <v>26.914611820000001</v>
      </c>
      <c r="D286" s="50">
        <v>1001.24987793</v>
      </c>
      <c r="E286" s="50">
        <v>65.261650090000003</v>
      </c>
      <c r="F286" s="50">
        <v>34.630226139999998</v>
      </c>
      <c r="G286" s="50">
        <v>0.45101202000000001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44007.19027777778</v>
      </c>
      <c r="C287" s="50">
        <v>26.88305664</v>
      </c>
      <c r="D287" s="50">
        <v>1001.24987793</v>
      </c>
      <c r="E287" s="50">
        <v>65.499450679999995</v>
      </c>
      <c r="F287" s="50">
        <v>357.65789795000001</v>
      </c>
      <c r="G287" s="50">
        <v>1.12902927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44007.190972222219</v>
      </c>
      <c r="C288" s="50">
        <v>26.848419190000001</v>
      </c>
      <c r="D288" s="50">
        <v>1001.35217285</v>
      </c>
      <c r="E288" s="50">
        <v>64.949768070000005</v>
      </c>
      <c r="F288" s="50">
        <v>354.52828978999997</v>
      </c>
      <c r="G288" s="50">
        <v>1.8748481299999999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44007.191666666666</v>
      </c>
      <c r="C289" s="50">
        <v>26.905151369999999</v>
      </c>
      <c r="D289" s="50">
        <v>1001.24987793</v>
      </c>
      <c r="E289" s="50">
        <v>64.953674320000005</v>
      </c>
      <c r="F289" s="50">
        <v>16.42772484</v>
      </c>
      <c r="G289" s="50">
        <v>0.3832103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44007.192361111112</v>
      </c>
      <c r="C290" s="50">
        <v>26.91775513</v>
      </c>
      <c r="D290" s="50">
        <v>1001.24987793</v>
      </c>
      <c r="E290" s="50">
        <v>65.218765259999998</v>
      </c>
      <c r="F290" s="50">
        <v>346.41644287000003</v>
      </c>
      <c r="G290" s="50">
        <v>0.85782230000000004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44007.193055555559</v>
      </c>
      <c r="C291" s="50">
        <v>26.832672120000002</v>
      </c>
      <c r="D291" s="50">
        <v>1001.24987793</v>
      </c>
      <c r="E291" s="50">
        <v>65.713867190000002</v>
      </c>
      <c r="F291" s="50">
        <v>291.05114745999998</v>
      </c>
      <c r="G291" s="50">
        <v>0.24760683999999999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44007.193749999999</v>
      </c>
      <c r="C292" s="50">
        <v>26.763366699999999</v>
      </c>
      <c r="D292" s="50">
        <v>1001.26446533</v>
      </c>
      <c r="E292" s="50">
        <v>65.733352659999994</v>
      </c>
      <c r="F292" s="50">
        <v>18.673242569999999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44007.194444444445</v>
      </c>
      <c r="C293" s="50">
        <v>26.804290770000001</v>
      </c>
      <c r="D293" s="50">
        <v>1001.35217285</v>
      </c>
      <c r="E293" s="50">
        <v>65.994544980000001</v>
      </c>
      <c r="F293" s="50">
        <v>103.70711516999999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44007.195138888892</v>
      </c>
      <c r="C294" s="50">
        <v>26.750762940000001</v>
      </c>
      <c r="D294" s="50">
        <v>1001.35217285</v>
      </c>
      <c r="E294" s="50">
        <v>65.589111329999994</v>
      </c>
      <c r="F294" s="50">
        <v>312.64990233999998</v>
      </c>
      <c r="G294" s="50">
        <v>0.24760683999999999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44007.195833333331</v>
      </c>
      <c r="C295" s="50">
        <v>26.782257080000001</v>
      </c>
      <c r="D295" s="50">
        <v>1001.24987793</v>
      </c>
      <c r="E295" s="50">
        <v>65.394187930000001</v>
      </c>
      <c r="F295" s="50">
        <v>19.92230034</v>
      </c>
      <c r="G295" s="50">
        <v>1.3324343000000001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44007.196527777778</v>
      </c>
      <c r="C296" s="50">
        <v>26.76965332</v>
      </c>
      <c r="D296" s="50">
        <v>1001.35217285</v>
      </c>
      <c r="E296" s="50">
        <v>65.577415470000005</v>
      </c>
      <c r="F296" s="50">
        <v>351.88983153999999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44007.197222222225</v>
      </c>
      <c r="C297" s="50">
        <v>26.744445800000001</v>
      </c>
      <c r="D297" s="50">
        <v>1001.35217285</v>
      </c>
      <c r="E297" s="50">
        <v>65.846412659999999</v>
      </c>
      <c r="F297" s="50">
        <v>30.644474030000001</v>
      </c>
      <c r="G297" s="50">
        <v>0.31540858999999999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44007.197916666664</v>
      </c>
      <c r="C298" s="50">
        <v>26.719238279999999</v>
      </c>
      <c r="D298" s="50">
        <v>1001.26446533</v>
      </c>
      <c r="E298" s="50">
        <v>65.846412659999999</v>
      </c>
      <c r="F298" s="50">
        <v>265.56478881999999</v>
      </c>
      <c r="G298" s="50">
        <v>0.24760683999999999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44007.198611111111</v>
      </c>
      <c r="C299" s="50">
        <v>26.706634520000001</v>
      </c>
      <c r="D299" s="50">
        <v>1001.24987793</v>
      </c>
      <c r="E299" s="50">
        <v>66.532531739999996</v>
      </c>
      <c r="F299" s="50">
        <v>301.96978760000002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44007.199305555558</v>
      </c>
      <c r="C300" s="50">
        <v>26.646789550000001</v>
      </c>
      <c r="D300" s="50">
        <v>1001.35217285</v>
      </c>
      <c r="E300" s="50">
        <v>66.579307560000004</v>
      </c>
      <c r="F300" s="50">
        <v>49.268013000000003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44007.199999999997</v>
      </c>
      <c r="C301" s="50">
        <v>26.586883539999999</v>
      </c>
      <c r="D301" s="50">
        <v>1001.35217285</v>
      </c>
      <c r="E301" s="50">
        <v>67.136779790000006</v>
      </c>
      <c r="F301" s="50">
        <v>22.01339531</v>
      </c>
      <c r="G301" s="50">
        <v>0.24760683999999999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44007.200694444444</v>
      </c>
      <c r="C302" s="50">
        <v>26.561706539999999</v>
      </c>
      <c r="D302" s="50">
        <v>1001.24987793</v>
      </c>
      <c r="E302" s="50">
        <v>66.325920100000005</v>
      </c>
      <c r="F302" s="50">
        <v>0</v>
      </c>
      <c r="G302" s="50">
        <v>0.24760683999999999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44007.201388888891</v>
      </c>
      <c r="C303" s="50">
        <v>26.5302124</v>
      </c>
      <c r="D303" s="50">
        <v>1001.35217285</v>
      </c>
      <c r="E303" s="50">
        <v>66.809318540000007</v>
      </c>
      <c r="F303" s="50">
        <v>319.33020019999998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44007.20208333333</v>
      </c>
      <c r="C304" s="50">
        <v>26.49240112</v>
      </c>
      <c r="D304" s="50">
        <v>1001.35217285</v>
      </c>
      <c r="E304" s="50">
        <v>67.600700380000006</v>
      </c>
      <c r="F304" s="50">
        <v>26.911363600000001</v>
      </c>
      <c r="G304" s="50">
        <v>0.24760683999999999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44007.202777777777</v>
      </c>
      <c r="C305" s="50">
        <v>26.51446533</v>
      </c>
      <c r="D305" s="50">
        <v>1001.43994141</v>
      </c>
      <c r="E305" s="50">
        <v>66.450660709999994</v>
      </c>
      <c r="F305" s="50">
        <v>19.417060849999999</v>
      </c>
      <c r="G305" s="50">
        <v>0.79002059000000002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44007.203472222223</v>
      </c>
      <c r="C306" s="50">
        <v>26.54595947</v>
      </c>
      <c r="D306" s="50">
        <v>1001.35217285</v>
      </c>
      <c r="E306" s="50">
        <v>66.719657900000001</v>
      </c>
      <c r="F306" s="50">
        <v>15.76810646</v>
      </c>
      <c r="G306" s="50">
        <v>0.65441722000000002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44007.20416666667</v>
      </c>
      <c r="C307" s="50">
        <v>26.55227661</v>
      </c>
      <c r="D307" s="50">
        <v>1001.35217285</v>
      </c>
      <c r="E307" s="50">
        <v>66.649490360000001</v>
      </c>
      <c r="F307" s="50">
        <v>45.141944889999998</v>
      </c>
      <c r="G307" s="50">
        <v>1.0612275600000001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44007.204861111109</v>
      </c>
      <c r="C308" s="50">
        <v>26.527038569999998</v>
      </c>
      <c r="D308" s="50">
        <v>1001.35217285</v>
      </c>
      <c r="E308" s="50">
        <v>66.821006769999997</v>
      </c>
      <c r="F308" s="50">
        <v>28.413019179999999</v>
      </c>
      <c r="G308" s="50">
        <v>1.12902927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44007.205555555556</v>
      </c>
      <c r="C309" s="50">
        <v>26.489257810000002</v>
      </c>
      <c r="D309" s="50">
        <v>1001.35217285</v>
      </c>
      <c r="E309" s="50">
        <v>67.109497070000003</v>
      </c>
      <c r="F309" s="50">
        <v>0</v>
      </c>
      <c r="G309" s="50">
        <v>1.6714428699999999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44007.206250000003</v>
      </c>
      <c r="C310" s="50">
        <v>26.59637451</v>
      </c>
      <c r="D310" s="50">
        <v>1001.35217285</v>
      </c>
      <c r="E310" s="50">
        <v>66.649490360000001</v>
      </c>
      <c r="F310" s="50">
        <v>31.669013979999999</v>
      </c>
      <c r="G310" s="50">
        <v>0.51881372999999997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44007.206944444442</v>
      </c>
      <c r="C311" s="50">
        <v>26.68774414</v>
      </c>
      <c r="D311" s="50">
        <v>1001.26446533</v>
      </c>
      <c r="E311" s="50">
        <v>66.134887699999993</v>
      </c>
      <c r="F311" s="50">
        <v>343.18856812000001</v>
      </c>
      <c r="G311" s="50">
        <v>0.24760683999999999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44007.207638888889</v>
      </c>
      <c r="C312" s="50">
        <v>26.64361572</v>
      </c>
      <c r="D312" s="50">
        <v>1001.35217285</v>
      </c>
      <c r="E312" s="50">
        <v>67.023735049999999</v>
      </c>
      <c r="F312" s="50">
        <v>336.84506226000002</v>
      </c>
      <c r="G312" s="50">
        <v>1.26463258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44007.208333333336</v>
      </c>
      <c r="C313" s="50">
        <v>26.684600830000001</v>
      </c>
      <c r="D313" s="50">
        <v>1001.24987793</v>
      </c>
      <c r="E313" s="50">
        <v>66.205070500000005</v>
      </c>
      <c r="F313" s="50">
        <v>309.95535278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44007.209027777775</v>
      </c>
      <c r="C314" s="50">
        <v>26.631011959999999</v>
      </c>
      <c r="D314" s="50">
        <v>1001.35217285</v>
      </c>
      <c r="E314" s="50">
        <v>66.821006769999997</v>
      </c>
      <c r="F314" s="50">
        <v>320.25650023999998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44007.209722222222</v>
      </c>
      <c r="C315" s="50">
        <v>26.593231200000002</v>
      </c>
      <c r="D315" s="50">
        <v>1001.43994141</v>
      </c>
      <c r="E315" s="50">
        <v>66.680664059999998</v>
      </c>
      <c r="F315" s="50">
        <v>19.683677670000002</v>
      </c>
      <c r="G315" s="50">
        <v>1.12902927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44007.210416666669</v>
      </c>
      <c r="C316" s="50">
        <v>26.608978270000001</v>
      </c>
      <c r="D316" s="50">
        <v>1001.43994141</v>
      </c>
      <c r="E316" s="50">
        <v>66.431175229999994</v>
      </c>
      <c r="F316" s="50">
        <v>16.455806729999999</v>
      </c>
      <c r="G316" s="50">
        <v>0.24760683999999999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44007.211111111108</v>
      </c>
      <c r="C317" s="50">
        <v>26.640472410000001</v>
      </c>
      <c r="D317" s="50">
        <v>1001.4545288100001</v>
      </c>
      <c r="E317" s="50">
        <v>66.536430359999997</v>
      </c>
      <c r="F317" s="50">
        <v>4.6950735999999997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44007.211805555555</v>
      </c>
      <c r="C318" s="50">
        <v>26.615264889999999</v>
      </c>
      <c r="D318" s="50">
        <v>1001.4545288100001</v>
      </c>
      <c r="E318" s="50">
        <v>66.774230959999997</v>
      </c>
      <c r="F318" s="50">
        <v>317.02862549000002</v>
      </c>
      <c r="G318" s="50">
        <v>0.79002059000000002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44007.212500000001</v>
      </c>
      <c r="C319" s="50">
        <v>26.608978270000001</v>
      </c>
      <c r="D319" s="50">
        <v>1001.35217285</v>
      </c>
      <c r="E319" s="50">
        <v>66.423377990000006</v>
      </c>
      <c r="F319" s="50">
        <v>322.16513062000001</v>
      </c>
      <c r="G319" s="50">
        <v>0.31540858999999999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44007.213194444441</v>
      </c>
      <c r="C320" s="50">
        <v>26.586883539999999</v>
      </c>
      <c r="D320" s="50">
        <v>1001.4545288100001</v>
      </c>
      <c r="E320" s="50">
        <v>66.591003420000007</v>
      </c>
      <c r="F320" s="50">
        <v>333.37857056000001</v>
      </c>
      <c r="G320" s="50">
        <v>0.45101202000000001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44007.213888888888</v>
      </c>
      <c r="C321" s="50">
        <v>26.599517819999999</v>
      </c>
      <c r="D321" s="50">
        <v>1001.35217285</v>
      </c>
      <c r="E321" s="50">
        <v>66.579307560000004</v>
      </c>
      <c r="F321" s="50">
        <v>4.8353910400000002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44007.214583333334</v>
      </c>
      <c r="C322" s="50">
        <v>26.580627440000001</v>
      </c>
      <c r="D322" s="50">
        <v>1001.35217285</v>
      </c>
      <c r="E322" s="50">
        <v>66.435073849999995</v>
      </c>
      <c r="F322" s="50">
        <v>62.432186129999998</v>
      </c>
      <c r="G322" s="50">
        <v>0.31540858999999999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44007.215277777781</v>
      </c>
      <c r="C323" s="50">
        <v>26.561706539999999</v>
      </c>
      <c r="D323" s="50">
        <v>1001.35217285</v>
      </c>
      <c r="E323" s="50">
        <v>66.766433719999995</v>
      </c>
      <c r="F323" s="50">
        <v>17.171543119999999</v>
      </c>
      <c r="G323" s="50">
        <v>0.58661549999999996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44007.21597222222</v>
      </c>
      <c r="C324" s="50">
        <v>26.539672849999999</v>
      </c>
      <c r="D324" s="50">
        <v>1001.4545288100001</v>
      </c>
      <c r="E324" s="50">
        <v>66.770339969999995</v>
      </c>
      <c r="F324" s="50">
        <v>18.504800800000002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44007.216666666667</v>
      </c>
      <c r="C325" s="50">
        <v>26.517608639999999</v>
      </c>
      <c r="D325" s="50">
        <v>1001.43994141</v>
      </c>
      <c r="E325" s="50">
        <v>67.160179139999997</v>
      </c>
      <c r="F325" s="50">
        <v>10.954336169999999</v>
      </c>
      <c r="G325" s="50">
        <v>1.1968308700000001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44007.217361111114</v>
      </c>
      <c r="C326" s="50">
        <v>26.549133300000001</v>
      </c>
      <c r="D326" s="50">
        <v>1001.43994141</v>
      </c>
      <c r="E326" s="50">
        <v>66.665077210000007</v>
      </c>
      <c r="F326" s="50">
        <v>10.28069878</v>
      </c>
      <c r="G326" s="50">
        <v>0.3832103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44007.218055555553</v>
      </c>
      <c r="C327" s="50">
        <v>26.52389526</v>
      </c>
      <c r="D327" s="50">
        <v>1001.4545288100001</v>
      </c>
      <c r="E327" s="50">
        <v>66.762535099999994</v>
      </c>
      <c r="F327" s="50">
        <v>355.44052124000001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44007.21875</v>
      </c>
      <c r="C328" s="50">
        <v>26.467193600000002</v>
      </c>
      <c r="D328" s="50">
        <v>1001.43994141</v>
      </c>
      <c r="E328" s="50">
        <v>67.534423829999994</v>
      </c>
      <c r="F328" s="50">
        <v>276.49749756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44007.219444444447</v>
      </c>
      <c r="C329" s="50">
        <v>26.432525630000001</v>
      </c>
      <c r="D329" s="50">
        <v>1001.4545288100001</v>
      </c>
      <c r="E329" s="50">
        <v>67.491539000000003</v>
      </c>
      <c r="F329" s="50">
        <v>354.90719603999997</v>
      </c>
      <c r="G329" s="50">
        <v>0.24760683999999999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44007.220138888886</v>
      </c>
      <c r="C330" s="50">
        <v>26.397888179999999</v>
      </c>
      <c r="D330" s="50">
        <v>1001.54223633</v>
      </c>
      <c r="E330" s="50">
        <v>67.655273440000002</v>
      </c>
      <c r="F330" s="50">
        <v>57.604396819999998</v>
      </c>
      <c r="G330" s="50">
        <v>0.92562401000000005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44007.220833333333</v>
      </c>
      <c r="C331" s="50">
        <v>26.397888179999999</v>
      </c>
      <c r="D331" s="50">
        <v>1001.62994385</v>
      </c>
      <c r="E331" s="50">
        <v>67.842399599999993</v>
      </c>
      <c r="F331" s="50">
        <v>14.575210569999999</v>
      </c>
      <c r="G331" s="50">
        <v>0.99342578999999998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44007.22152777778</v>
      </c>
      <c r="C332" s="50">
        <v>26.331726069999998</v>
      </c>
      <c r="D332" s="50">
        <v>1001.62994385</v>
      </c>
      <c r="E332" s="50">
        <v>68.060707089999994</v>
      </c>
      <c r="F332" s="50">
        <v>33.984668730000003</v>
      </c>
      <c r="G332" s="50">
        <v>1.26463258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44007.222222222219</v>
      </c>
      <c r="C333" s="50">
        <v>26.35064697</v>
      </c>
      <c r="D333" s="50">
        <v>1001.62994385</v>
      </c>
      <c r="E333" s="50">
        <v>68.056816100000006</v>
      </c>
      <c r="F333" s="50">
        <v>53.82918549</v>
      </c>
      <c r="G333" s="50">
        <v>0.24760683999999999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44007.222916666666</v>
      </c>
      <c r="C334" s="50">
        <v>26.35064697</v>
      </c>
      <c r="D334" s="50">
        <v>1001.62994385</v>
      </c>
      <c r="E334" s="50">
        <v>68.781921389999994</v>
      </c>
      <c r="F334" s="50">
        <v>0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44007.223611111112</v>
      </c>
      <c r="C335" s="50">
        <v>26.28134155</v>
      </c>
      <c r="D335" s="50">
        <v>1001.62994385</v>
      </c>
      <c r="E335" s="50">
        <v>68.684463500000007</v>
      </c>
      <c r="F335" s="50">
        <v>27.865680690000001</v>
      </c>
      <c r="G335" s="50">
        <v>0</v>
      </c>
      <c r="H335" s="50">
        <v>0.33042212999999998</v>
      </c>
      <c r="I335" s="50">
        <v>0</v>
      </c>
      <c r="J335" s="51">
        <v>0</v>
      </c>
      <c r="K335" s="51">
        <v>0.30491974999999999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44007.224305555559</v>
      </c>
      <c r="C336" s="50">
        <v>26.25299072</v>
      </c>
      <c r="D336" s="50">
        <v>1001.62994385</v>
      </c>
      <c r="E336" s="50">
        <v>68.918357850000007</v>
      </c>
      <c r="F336" s="50">
        <v>11.305195810000001</v>
      </c>
      <c r="G336" s="50">
        <v>0</v>
      </c>
      <c r="H336" s="50">
        <v>0</v>
      </c>
      <c r="I336" s="50">
        <v>6.3073329999999997E-2</v>
      </c>
      <c r="J336" s="51">
        <v>0</v>
      </c>
      <c r="K336" s="51">
        <v>0.22273734000000001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44007.224999999999</v>
      </c>
      <c r="C337" s="50">
        <v>26.218322749999999</v>
      </c>
      <c r="D337" s="50">
        <v>1001.54223633</v>
      </c>
      <c r="E337" s="50">
        <v>68.618186949999995</v>
      </c>
      <c r="F337" s="50">
        <v>290.6300354</v>
      </c>
      <c r="G337" s="50">
        <v>0</v>
      </c>
      <c r="H337" s="50">
        <v>0</v>
      </c>
      <c r="I337" s="50">
        <v>0</v>
      </c>
      <c r="J337" s="51">
        <v>0</v>
      </c>
      <c r="K337" s="51">
        <v>5.8628569999999998E-2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44007.225694444445</v>
      </c>
      <c r="C338" s="50">
        <v>26.186828609999999</v>
      </c>
      <c r="D338" s="50">
        <v>1001.64459229</v>
      </c>
      <c r="E338" s="50">
        <v>68.715652469999995</v>
      </c>
      <c r="F338" s="50">
        <v>301.14178466999999</v>
      </c>
      <c r="G338" s="50">
        <v>0</v>
      </c>
      <c r="H338" s="50">
        <v>0</v>
      </c>
      <c r="I338" s="50">
        <v>0.50458663999999998</v>
      </c>
      <c r="J338" s="51">
        <v>0.23454322999999999</v>
      </c>
      <c r="K338" s="51">
        <v>0.46902853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44007.226388888892</v>
      </c>
      <c r="C339" s="50">
        <v>26.136413569999998</v>
      </c>
      <c r="D339" s="50">
        <v>1001.62994385</v>
      </c>
      <c r="E339" s="50">
        <v>70.111282349999996</v>
      </c>
      <c r="F339" s="50">
        <v>326.81048584000001</v>
      </c>
      <c r="G339" s="50">
        <v>0</v>
      </c>
      <c r="H339" s="50">
        <v>0.59703481000000003</v>
      </c>
      <c r="I339" s="50">
        <v>0.41617382000000003</v>
      </c>
      <c r="J339" s="51">
        <v>0.40735039000000001</v>
      </c>
      <c r="K339" s="51">
        <v>0.46902853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44007.227083333331</v>
      </c>
      <c r="C340" s="50">
        <v>26.07653809</v>
      </c>
      <c r="D340" s="50">
        <v>1001.54223633</v>
      </c>
      <c r="E340" s="50">
        <v>69.64347076</v>
      </c>
      <c r="F340" s="50">
        <v>325.08432006999999</v>
      </c>
      <c r="G340" s="50">
        <v>0</v>
      </c>
      <c r="H340" s="50">
        <v>0.59703481000000003</v>
      </c>
      <c r="I340" s="50">
        <v>1.12237477</v>
      </c>
      <c r="J340" s="51">
        <v>0.66669588999999996</v>
      </c>
      <c r="K340" s="51">
        <v>0.87917244000000005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44007.227777777778</v>
      </c>
      <c r="C341" s="50">
        <v>26.000976560000002</v>
      </c>
      <c r="D341" s="50">
        <v>1001.64459229</v>
      </c>
      <c r="E341" s="50">
        <v>70.212638850000005</v>
      </c>
      <c r="F341" s="50">
        <v>228.86508179</v>
      </c>
      <c r="G341" s="50">
        <v>0</v>
      </c>
      <c r="H341" s="50">
        <v>1.1305375099999999</v>
      </c>
      <c r="I341" s="50">
        <v>0.85768712000000003</v>
      </c>
      <c r="J341" s="51">
        <v>0.75296468000000005</v>
      </c>
      <c r="K341" s="51">
        <v>1.1254636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44007.228472222225</v>
      </c>
      <c r="C342" s="50">
        <v>25.941101069999998</v>
      </c>
      <c r="D342" s="50">
        <v>1001.64459229</v>
      </c>
      <c r="E342" s="50">
        <v>70.742820739999999</v>
      </c>
      <c r="F342" s="50">
        <v>9.0597219500000001</v>
      </c>
      <c r="G342" s="50">
        <v>0.31540858999999999</v>
      </c>
      <c r="H342" s="50">
        <v>0.86392491999999999</v>
      </c>
      <c r="I342" s="50">
        <v>0.94582449999999996</v>
      </c>
      <c r="J342" s="51">
        <v>0.75296468000000005</v>
      </c>
      <c r="K342" s="51">
        <v>0.87917244000000005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44007.229166666664</v>
      </c>
      <c r="C343" s="50">
        <v>25.909606929999999</v>
      </c>
      <c r="D343" s="50">
        <v>1001.54223633</v>
      </c>
      <c r="E343" s="50">
        <v>69.444656370000004</v>
      </c>
      <c r="F343" s="50">
        <v>264.55432129000002</v>
      </c>
      <c r="G343" s="50">
        <v>1.0612275600000001</v>
      </c>
      <c r="H343" s="50">
        <v>1.4862060500000001</v>
      </c>
      <c r="I343" s="50">
        <v>0.94582449999999996</v>
      </c>
      <c r="J343" s="51">
        <v>0.75296468000000005</v>
      </c>
      <c r="K343" s="51">
        <v>1.1254636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44007.229861111111</v>
      </c>
      <c r="C344" s="50">
        <v>26.0135498</v>
      </c>
      <c r="D344" s="50">
        <v>1001.64459229</v>
      </c>
      <c r="E344" s="50">
        <v>69.994323730000005</v>
      </c>
      <c r="F344" s="50">
        <v>294.62985228999997</v>
      </c>
      <c r="G344" s="50">
        <v>0</v>
      </c>
      <c r="H344" s="50">
        <v>1.3083717800000001</v>
      </c>
      <c r="I344" s="50">
        <v>1.2989250400000001</v>
      </c>
      <c r="J344" s="51">
        <v>1.35792446</v>
      </c>
      <c r="K344" s="51">
        <v>1.20739007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44007.230555555558</v>
      </c>
      <c r="C345" s="50">
        <v>26.01986694</v>
      </c>
      <c r="D345" s="50">
        <v>1001.54223633</v>
      </c>
      <c r="E345" s="50">
        <v>70.19704437</v>
      </c>
      <c r="F345" s="50">
        <v>241.06088256999999</v>
      </c>
      <c r="G345" s="50">
        <v>0</v>
      </c>
      <c r="H345" s="50">
        <v>1.9309303799999999</v>
      </c>
      <c r="I345" s="50">
        <v>1.7404383400000001</v>
      </c>
      <c r="J345" s="51">
        <v>1.7035387799999999</v>
      </c>
      <c r="K345" s="51">
        <v>1.69971633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44007.231249999997</v>
      </c>
      <c r="C346" s="50">
        <v>26.02297974</v>
      </c>
      <c r="D346" s="50">
        <v>1001.64459229</v>
      </c>
      <c r="E346" s="50">
        <v>70.450439450000005</v>
      </c>
      <c r="F346" s="50">
        <v>349.19528198</v>
      </c>
      <c r="G346" s="50">
        <v>0.3832103</v>
      </c>
      <c r="H346" s="50">
        <v>2.1975431400000001</v>
      </c>
      <c r="I346" s="50">
        <v>2.1816761499999999</v>
      </c>
      <c r="J346" s="51">
        <v>2.2219600700000002</v>
      </c>
      <c r="K346" s="51">
        <v>2.3561515800000001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44007.231944444444</v>
      </c>
      <c r="C347" s="50">
        <v>26.007263179999999</v>
      </c>
      <c r="D347" s="50">
        <v>1001.64459229</v>
      </c>
      <c r="E347" s="50">
        <v>69.674659730000002</v>
      </c>
      <c r="F347" s="50">
        <v>259.64233397999999</v>
      </c>
      <c r="G347" s="50">
        <v>0.45101202000000001</v>
      </c>
      <c r="H347" s="50">
        <v>2.73104572</v>
      </c>
      <c r="I347" s="50">
        <v>2.27008915</v>
      </c>
      <c r="J347" s="51">
        <v>2.3947672799999999</v>
      </c>
      <c r="K347" s="51">
        <v>2.11011624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44007.232638888891</v>
      </c>
      <c r="C348" s="50">
        <v>26.007263179999999</v>
      </c>
      <c r="D348" s="50">
        <v>1001.55682373</v>
      </c>
      <c r="E348" s="50">
        <v>69.518714900000006</v>
      </c>
      <c r="F348" s="50">
        <v>267.72607421999999</v>
      </c>
      <c r="G348" s="50">
        <v>0.45101202000000001</v>
      </c>
      <c r="H348" s="50">
        <v>2.8201017400000001</v>
      </c>
      <c r="I348" s="50">
        <v>2.79973984</v>
      </c>
      <c r="J348" s="51">
        <v>2.5675745000000001</v>
      </c>
      <c r="K348" s="51">
        <v>2.2742249999999999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44007.23333333333</v>
      </c>
      <c r="C349" s="50">
        <v>26.02618408</v>
      </c>
      <c r="D349" s="50">
        <v>1001.54223633</v>
      </c>
      <c r="E349" s="50">
        <v>69.319900509999997</v>
      </c>
      <c r="F349" s="50">
        <v>26.841182709999998</v>
      </c>
      <c r="G349" s="50">
        <v>0.51881372999999997</v>
      </c>
      <c r="H349" s="50">
        <v>3.2645485399999998</v>
      </c>
      <c r="I349" s="50">
        <v>3.2409777599999998</v>
      </c>
      <c r="J349" s="51">
        <v>2.8266503799999998</v>
      </c>
      <c r="K349" s="51">
        <v>2.4383339899999998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44007.234027777777</v>
      </c>
      <c r="C350" s="50">
        <v>26.06079102</v>
      </c>
      <c r="D350" s="50">
        <v>1001.64459229</v>
      </c>
      <c r="E350" s="50">
        <v>69.627868649999996</v>
      </c>
      <c r="F350" s="50">
        <v>12.077095030000001</v>
      </c>
      <c r="G350" s="50">
        <v>0</v>
      </c>
      <c r="H350" s="50">
        <v>3.70927286</v>
      </c>
      <c r="I350" s="50">
        <v>3.5940780600000002</v>
      </c>
      <c r="J350" s="51">
        <v>3.60441732</v>
      </c>
      <c r="K350" s="51">
        <v>2.7665514899999999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44007.234722222223</v>
      </c>
      <c r="C351" s="50">
        <v>26.082885739999998</v>
      </c>
      <c r="D351" s="50">
        <v>1001.55682373</v>
      </c>
      <c r="E351" s="50">
        <v>69.807205199999999</v>
      </c>
      <c r="F351" s="50">
        <v>17.143507</v>
      </c>
      <c r="G351" s="50">
        <v>0</v>
      </c>
      <c r="H351" s="50">
        <v>3.7980513600000001</v>
      </c>
      <c r="I351" s="50">
        <v>3.7706284499999998</v>
      </c>
      <c r="J351" s="51">
        <v>3.69068599</v>
      </c>
      <c r="K351" s="51">
        <v>3.6690216100000002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44007.23541666667</v>
      </c>
      <c r="C352" s="50">
        <v>26.104919429999999</v>
      </c>
      <c r="D352" s="50">
        <v>1001.62994385</v>
      </c>
      <c r="E352" s="50">
        <v>69.760429380000005</v>
      </c>
      <c r="F352" s="50">
        <v>76.929656980000004</v>
      </c>
      <c r="G352" s="50">
        <v>0</v>
      </c>
      <c r="H352" s="50">
        <v>4.8650569900000002</v>
      </c>
      <c r="I352" s="50">
        <v>4.4768295299999998</v>
      </c>
      <c r="J352" s="51">
        <v>3.69068599</v>
      </c>
      <c r="K352" s="51">
        <v>3.5870952599999999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44007.236111111109</v>
      </c>
      <c r="C353" s="50">
        <v>26.07653809</v>
      </c>
      <c r="D353" s="50">
        <v>1001.54223633</v>
      </c>
      <c r="E353" s="50">
        <v>69.471939090000006</v>
      </c>
      <c r="F353" s="50">
        <v>319.35833739999998</v>
      </c>
      <c r="G353" s="50">
        <v>1.26463258</v>
      </c>
      <c r="H353" s="50">
        <v>5.0428910299999998</v>
      </c>
      <c r="I353" s="50">
        <v>4.4768295299999998</v>
      </c>
      <c r="J353" s="51">
        <v>4.2091073999999997</v>
      </c>
      <c r="K353" s="51">
        <v>3.9972393500000001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44007.236805555556</v>
      </c>
      <c r="C354" s="50">
        <v>26.167938230000001</v>
      </c>
      <c r="D354" s="50">
        <v>1001.54223633</v>
      </c>
      <c r="E354" s="50">
        <v>69.206848140000005</v>
      </c>
      <c r="F354" s="50">
        <v>11.52975655</v>
      </c>
      <c r="G354" s="50">
        <v>0</v>
      </c>
      <c r="H354" s="50">
        <v>6.0208406400000003</v>
      </c>
      <c r="I354" s="50">
        <v>5.8892312000000002</v>
      </c>
      <c r="J354" s="51">
        <v>4.7275290500000002</v>
      </c>
      <c r="K354" s="51">
        <v>4.7356009500000003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44007.237500000003</v>
      </c>
      <c r="C355" s="50">
        <v>26.17419434</v>
      </c>
      <c r="D355" s="50">
        <v>1001.54223633</v>
      </c>
      <c r="E355" s="50">
        <v>70.345176699999996</v>
      </c>
      <c r="F355" s="50">
        <v>10.82803726</v>
      </c>
      <c r="G355" s="50">
        <v>0</v>
      </c>
      <c r="H355" s="50">
        <v>6.3765091900000002</v>
      </c>
      <c r="I355" s="50">
        <v>7.1250829700000002</v>
      </c>
      <c r="J355" s="51">
        <v>5.85064077</v>
      </c>
      <c r="K355" s="51">
        <v>5.2279272099999998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44007.238194444442</v>
      </c>
      <c r="C356" s="50">
        <v>26.10177612</v>
      </c>
      <c r="D356" s="50">
        <v>1001.64459229</v>
      </c>
      <c r="E356" s="50">
        <v>69.90466309</v>
      </c>
      <c r="F356" s="50">
        <v>15.76810646</v>
      </c>
      <c r="G356" s="50">
        <v>0</v>
      </c>
      <c r="H356" s="50">
        <v>6.9100122500000003</v>
      </c>
      <c r="I356" s="50">
        <v>7.3016333600000003</v>
      </c>
      <c r="J356" s="51">
        <v>6.10998631</v>
      </c>
      <c r="K356" s="51">
        <v>5.8843622199999999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44007.238888888889</v>
      </c>
      <c r="C357" s="50">
        <v>26.117492680000002</v>
      </c>
      <c r="D357" s="50">
        <v>1001.64459229</v>
      </c>
      <c r="E357" s="50">
        <v>69.546012880000006</v>
      </c>
      <c r="F357" s="50">
        <v>34.040786740000001</v>
      </c>
      <c r="G357" s="50">
        <v>0.92562401000000005</v>
      </c>
      <c r="H357" s="50">
        <v>7.53257084</v>
      </c>
      <c r="I357" s="50">
        <v>7.8312840499999998</v>
      </c>
      <c r="J357" s="51">
        <v>7.0602908099999997</v>
      </c>
      <c r="K357" s="51">
        <v>6.9511971499999996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44007.239583333336</v>
      </c>
      <c r="C358" s="50">
        <v>26.145843509999999</v>
      </c>
      <c r="D358" s="50">
        <v>1001.64459229</v>
      </c>
      <c r="E358" s="50">
        <v>69.662963869999999</v>
      </c>
      <c r="F358" s="50">
        <v>287.80920409999999</v>
      </c>
      <c r="G358" s="50">
        <v>0</v>
      </c>
      <c r="H358" s="50">
        <v>8.7774105099999993</v>
      </c>
      <c r="I358" s="50">
        <v>9.1552734400000002</v>
      </c>
      <c r="J358" s="51">
        <v>8.3564786899999994</v>
      </c>
      <c r="K358" s="51">
        <v>7.4435238799999999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44007.240277777775</v>
      </c>
      <c r="C359" s="50">
        <v>26.142730709999999</v>
      </c>
      <c r="D359" s="50">
        <v>1001.64459229</v>
      </c>
      <c r="E359" s="50">
        <v>69.659057619999999</v>
      </c>
      <c r="F359" s="50">
        <v>288.84771728999999</v>
      </c>
      <c r="G359" s="50">
        <v>0</v>
      </c>
      <c r="H359" s="50">
        <v>10.11102867</v>
      </c>
      <c r="I359" s="50">
        <v>10.126437190000001</v>
      </c>
      <c r="J359" s="51">
        <v>9.3933219900000005</v>
      </c>
      <c r="K359" s="51">
        <v>7.9358501400000003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44007.240972222222</v>
      </c>
      <c r="C360" s="50">
        <v>26.114379880000001</v>
      </c>
      <c r="D360" s="50">
        <v>1001.7322998</v>
      </c>
      <c r="E360" s="50">
        <v>70.871475219999994</v>
      </c>
      <c r="F360" s="50">
        <v>300.21548461999998</v>
      </c>
      <c r="G360" s="50">
        <v>0</v>
      </c>
      <c r="H360" s="50">
        <v>11.17803383</v>
      </c>
      <c r="I360" s="50">
        <v>11.273876189999999</v>
      </c>
      <c r="J360" s="51">
        <v>9.4795904199999992</v>
      </c>
      <c r="K360" s="51">
        <v>9.4128293999999997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44007.241666666669</v>
      </c>
      <c r="C361" s="50">
        <v>26.032470700000001</v>
      </c>
      <c r="D361" s="50">
        <v>1001.83459473</v>
      </c>
      <c r="E361" s="50">
        <v>71.097587590000003</v>
      </c>
      <c r="F361" s="50">
        <v>65.463623049999995</v>
      </c>
      <c r="G361" s="50">
        <v>0</v>
      </c>
      <c r="H361" s="50">
        <v>12.334095</v>
      </c>
      <c r="I361" s="50">
        <v>12.33317757</v>
      </c>
      <c r="J361" s="51">
        <v>10.94858646</v>
      </c>
      <c r="K361" s="51">
        <v>9.9051551799999995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44007.242361111108</v>
      </c>
      <c r="C362" s="50">
        <v>25.98205566</v>
      </c>
      <c r="D362" s="50">
        <v>1001.7322998</v>
      </c>
      <c r="E362" s="50">
        <v>71.265213009999997</v>
      </c>
      <c r="F362" s="50">
        <v>313.67443847999999</v>
      </c>
      <c r="G362" s="50">
        <v>0</v>
      </c>
      <c r="H362" s="50">
        <v>13.13421059</v>
      </c>
      <c r="I362" s="50">
        <v>13.480891229999999</v>
      </c>
      <c r="J362" s="51">
        <v>11.98542881</v>
      </c>
      <c r="K362" s="51">
        <v>10.47940826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44007.243055555555</v>
      </c>
      <c r="C363" s="50">
        <v>25.95370483</v>
      </c>
      <c r="D363" s="50">
        <v>1001.7322998</v>
      </c>
      <c r="E363" s="50">
        <v>71.187248229999994</v>
      </c>
      <c r="F363" s="50">
        <v>17.7469635</v>
      </c>
      <c r="G363" s="50">
        <v>0</v>
      </c>
      <c r="H363" s="50">
        <v>14.645663259999999</v>
      </c>
      <c r="I363" s="50">
        <v>14.71646786</v>
      </c>
      <c r="J363" s="51">
        <v>13.281348230000001</v>
      </c>
      <c r="K363" s="51">
        <v>11.79227829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44007.243750000001</v>
      </c>
      <c r="C364" s="50">
        <v>25.90646362</v>
      </c>
      <c r="D364" s="50">
        <v>1001.7322998</v>
      </c>
      <c r="E364" s="50">
        <v>70.575195309999998</v>
      </c>
      <c r="F364" s="50">
        <v>35.865264889999999</v>
      </c>
      <c r="G364" s="50">
        <v>0</v>
      </c>
      <c r="H364" s="50">
        <v>15.268221860000001</v>
      </c>
      <c r="I364" s="50">
        <v>15.77576923</v>
      </c>
      <c r="J364" s="51">
        <v>14.318190570000001</v>
      </c>
      <c r="K364" s="51">
        <v>13.433365820000001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44007.244444444441</v>
      </c>
      <c r="C365" s="50">
        <v>25.950561520000001</v>
      </c>
      <c r="D365" s="50">
        <v>1001.7322998</v>
      </c>
      <c r="E365" s="50">
        <v>71.354873659999996</v>
      </c>
      <c r="F365" s="50">
        <v>26.813144680000001</v>
      </c>
      <c r="G365" s="50">
        <v>0</v>
      </c>
      <c r="H365" s="50">
        <v>16.424005510000001</v>
      </c>
      <c r="I365" s="50">
        <v>17.011621479999999</v>
      </c>
      <c r="J365" s="51">
        <v>15.52784061</v>
      </c>
      <c r="K365" s="51">
        <v>13.433365820000001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44007.245138888888</v>
      </c>
      <c r="C366" s="50">
        <v>25.919067380000001</v>
      </c>
      <c r="D366" s="50">
        <v>1001.83459473</v>
      </c>
      <c r="E366" s="50">
        <v>71.078086850000005</v>
      </c>
      <c r="F366" s="50">
        <v>296.80514526000002</v>
      </c>
      <c r="G366" s="50">
        <v>0.24760683999999999</v>
      </c>
      <c r="H366" s="50">
        <v>17.668846129999999</v>
      </c>
      <c r="I366" s="50">
        <v>19.042085650000001</v>
      </c>
      <c r="J366" s="51">
        <v>16.564683909999999</v>
      </c>
      <c r="K366" s="51">
        <v>14.49994564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44007.245833333334</v>
      </c>
      <c r="C367" s="50">
        <v>25.931671139999999</v>
      </c>
      <c r="D367" s="50">
        <v>1001.8200073199999</v>
      </c>
      <c r="E367" s="50">
        <v>71.218437190000003</v>
      </c>
      <c r="F367" s="50">
        <v>52.17310715</v>
      </c>
      <c r="G367" s="50">
        <v>0</v>
      </c>
      <c r="H367" s="50">
        <v>19.002740859999999</v>
      </c>
      <c r="I367" s="50">
        <v>19.659873959999999</v>
      </c>
      <c r="J367" s="51">
        <v>17.774333949999999</v>
      </c>
      <c r="K367" s="51">
        <v>15.730889319999999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44007.246527777781</v>
      </c>
      <c r="C368" s="50">
        <v>25.92221069</v>
      </c>
      <c r="D368" s="50">
        <v>1001.92230225</v>
      </c>
      <c r="E368" s="50">
        <v>71.109275819999993</v>
      </c>
      <c r="F368" s="50">
        <v>29.03053856</v>
      </c>
      <c r="G368" s="50">
        <v>0</v>
      </c>
      <c r="H368" s="50">
        <v>20.8698616</v>
      </c>
      <c r="I368" s="50">
        <v>20.71917534</v>
      </c>
      <c r="J368" s="51">
        <v>18.897445680000001</v>
      </c>
      <c r="K368" s="51">
        <v>16.79746819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44007.24722222222</v>
      </c>
      <c r="C369" s="50">
        <v>25.963165279999998</v>
      </c>
      <c r="D369" s="50">
        <v>1001.92230225</v>
      </c>
      <c r="E369" s="50">
        <v>71.499122619999994</v>
      </c>
      <c r="F369" s="50">
        <v>317.23910522</v>
      </c>
      <c r="G369" s="50">
        <v>0</v>
      </c>
      <c r="H369" s="50">
        <v>22.025922779999998</v>
      </c>
      <c r="I369" s="50">
        <v>22.396541599999999</v>
      </c>
      <c r="J369" s="51">
        <v>20.193634029999998</v>
      </c>
      <c r="K369" s="51">
        <v>18.028411869999999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44007.247916666667</v>
      </c>
      <c r="C370" s="50">
        <v>25.963165279999998</v>
      </c>
      <c r="D370" s="50">
        <v>1001.92230225</v>
      </c>
      <c r="E370" s="50">
        <v>71.499122619999994</v>
      </c>
      <c r="F370" s="50">
        <v>334.73989868000001</v>
      </c>
      <c r="G370" s="50">
        <v>0</v>
      </c>
      <c r="H370" s="50">
        <v>23.00387383</v>
      </c>
      <c r="I370" s="50">
        <v>24.2501812</v>
      </c>
      <c r="J370" s="51">
        <v>21.489551540000001</v>
      </c>
      <c r="K370" s="51">
        <v>19.25909996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44007.248611111114</v>
      </c>
      <c r="C371" s="50">
        <v>25.956878660000001</v>
      </c>
      <c r="D371" s="50">
        <v>1001.92230225</v>
      </c>
      <c r="E371" s="50">
        <v>71.347084050000007</v>
      </c>
      <c r="F371" s="50">
        <v>344.81655884000003</v>
      </c>
      <c r="G371" s="50">
        <v>0.24760683999999999</v>
      </c>
      <c r="H371" s="50">
        <v>24.870994570000001</v>
      </c>
      <c r="I371" s="50">
        <v>25.30948257</v>
      </c>
      <c r="J371" s="51">
        <v>22.69920158</v>
      </c>
      <c r="K371" s="51">
        <v>20.325935359999999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44007.249305555553</v>
      </c>
      <c r="C372" s="50">
        <v>25.98205566</v>
      </c>
      <c r="D372" s="50">
        <v>1001.83459473</v>
      </c>
      <c r="E372" s="50">
        <v>70.446548460000002</v>
      </c>
      <c r="F372" s="50">
        <v>275.85195922999998</v>
      </c>
      <c r="G372" s="50">
        <v>0.99342578999999998</v>
      </c>
      <c r="H372" s="50">
        <v>26.649335860000001</v>
      </c>
      <c r="I372" s="50">
        <v>26.456920620000002</v>
      </c>
      <c r="J372" s="51">
        <v>23.822313309999998</v>
      </c>
      <c r="K372" s="51">
        <v>21.884840010000001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44007.25</v>
      </c>
      <c r="C373" s="50">
        <v>26.06079102</v>
      </c>
      <c r="D373" s="50">
        <v>1001.83459473</v>
      </c>
      <c r="E373" s="50">
        <v>70.360778809999999</v>
      </c>
      <c r="F373" s="50">
        <v>316.22863769999998</v>
      </c>
      <c r="G373" s="50">
        <v>0.24760683999999999</v>
      </c>
      <c r="H373" s="50">
        <v>28.16106606</v>
      </c>
      <c r="I373" s="50">
        <v>27.516221999999999</v>
      </c>
      <c r="J373" s="51">
        <v>25.982538219999999</v>
      </c>
      <c r="K373" s="51">
        <v>23.03360176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44007.250694444447</v>
      </c>
      <c r="C374" s="50">
        <v>26.08602905</v>
      </c>
      <c r="D374" s="50">
        <v>1001.83459473</v>
      </c>
      <c r="E374" s="50">
        <v>70.497215269999998</v>
      </c>
      <c r="F374" s="50">
        <v>290.70028687000001</v>
      </c>
      <c r="G374" s="50">
        <v>0.31540858999999999</v>
      </c>
      <c r="H374" s="50">
        <v>29.58374023</v>
      </c>
      <c r="I374" s="50">
        <v>30.164476390000001</v>
      </c>
      <c r="J374" s="51">
        <v>27.364995960000002</v>
      </c>
      <c r="K374" s="51">
        <v>24.182363509999998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44007.251388888886</v>
      </c>
      <c r="C375" s="50">
        <v>26.117492680000002</v>
      </c>
      <c r="D375" s="50">
        <v>1001.83459473</v>
      </c>
      <c r="E375" s="50">
        <v>70.53231049</v>
      </c>
      <c r="F375" s="50">
        <v>284.72158812999999</v>
      </c>
      <c r="G375" s="50">
        <v>1.12902927</v>
      </c>
      <c r="H375" s="50">
        <v>31.273027419999998</v>
      </c>
      <c r="I375" s="50">
        <v>31.576877589999999</v>
      </c>
      <c r="J375" s="51">
        <v>28.660913470000001</v>
      </c>
      <c r="K375" s="51">
        <v>24.346471789999999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44007.252083333333</v>
      </c>
      <c r="C376" s="50">
        <v>26.158477779999998</v>
      </c>
      <c r="D376" s="50">
        <v>1001.92230225</v>
      </c>
      <c r="E376" s="50">
        <v>70.236022950000006</v>
      </c>
      <c r="F376" s="50">
        <v>10.842100139999999</v>
      </c>
      <c r="G376" s="50">
        <v>0</v>
      </c>
      <c r="H376" s="50">
        <v>33.407039640000001</v>
      </c>
      <c r="I376" s="50">
        <v>32.724594119999999</v>
      </c>
      <c r="J376" s="51">
        <v>30.90740585</v>
      </c>
      <c r="K376" s="51">
        <v>26.808103559999999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44007.25277777778</v>
      </c>
      <c r="C377" s="50">
        <v>26.1395874</v>
      </c>
      <c r="D377" s="50">
        <v>1001.92230225</v>
      </c>
      <c r="E377" s="50">
        <v>70.579093929999999</v>
      </c>
      <c r="F377" s="50">
        <v>343.79202271000003</v>
      </c>
      <c r="G377" s="50">
        <v>0</v>
      </c>
      <c r="H377" s="50">
        <v>34.474044800000001</v>
      </c>
      <c r="I377" s="50">
        <v>35.28443146</v>
      </c>
      <c r="J377" s="51">
        <v>32.117057799999998</v>
      </c>
      <c r="K377" s="51">
        <v>27.956865310000001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44007.253472222219</v>
      </c>
      <c r="C378" s="50">
        <v>26.114379880000001</v>
      </c>
      <c r="D378" s="50">
        <v>1001.92230225</v>
      </c>
      <c r="E378" s="50">
        <v>70.53231049</v>
      </c>
      <c r="F378" s="50">
        <v>293.07199097</v>
      </c>
      <c r="G378" s="50">
        <v>0.31540858999999999</v>
      </c>
      <c r="H378" s="50">
        <v>35.896717070000001</v>
      </c>
      <c r="I378" s="50">
        <v>36.520286560000002</v>
      </c>
      <c r="J378" s="51">
        <v>33.672321320000002</v>
      </c>
      <c r="K378" s="51">
        <v>29.023445129999999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44007.254166666666</v>
      </c>
      <c r="C379" s="50">
        <v>26.09545898</v>
      </c>
      <c r="D379" s="50">
        <v>1001.92230225</v>
      </c>
      <c r="E379" s="50">
        <v>70.992324830000001</v>
      </c>
      <c r="F379" s="50">
        <v>311.38684081999997</v>
      </c>
      <c r="G379" s="50">
        <v>0.31540858999999999</v>
      </c>
      <c r="H379" s="50">
        <v>37.852893829999999</v>
      </c>
      <c r="I379" s="50">
        <v>38.9035759</v>
      </c>
      <c r="J379" s="51">
        <v>35.05477905</v>
      </c>
      <c r="K379" s="51">
        <v>30.09027863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44007.254861111112</v>
      </c>
      <c r="C380" s="50">
        <v>26.092315670000001</v>
      </c>
      <c r="D380" s="50">
        <v>1002.0246582</v>
      </c>
      <c r="E380" s="50">
        <v>70.879272459999996</v>
      </c>
      <c r="F380" s="50">
        <v>308.93081665</v>
      </c>
      <c r="G380" s="50">
        <v>0</v>
      </c>
      <c r="H380" s="50">
        <v>40.075683589999997</v>
      </c>
      <c r="I380" s="50">
        <v>41.022178650000001</v>
      </c>
      <c r="J380" s="51">
        <v>37.128463750000002</v>
      </c>
      <c r="K380" s="51">
        <v>31.64918518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44007.255555555559</v>
      </c>
      <c r="C381" s="50">
        <v>26.183654789999999</v>
      </c>
      <c r="D381" s="50">
        <v>1001.92230225</v>
      </c>
      <c r="E381" s="50">
        <v>70.05281067</v>
      </c>
      <c r="F381" s="50">
        <v>295.58416748000002</v>
      </c>
      <c r="G381" s="50">
        <v>0</v>
      </c>
      <c r="H381" s="50">
        <v>42.120918269999997</v>
      </c>
      <c r="I381" s="50">
        <v>42.08147812</v>
      </c>
      <c r="J381" s="51">
        <v>39.288417819999999</v>
      </c>
      <c r="K381" s="51">
        <v>32.469730380000001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44007.256249999999</v>
      </c>
      <c r="C382" s="50">
        <v>26.24667358</v>
      </c>
      <c r="D382" s="50">
        <v>1002.0246582</v>
      </c>
      <c r="E382" s="50">
        <v>69.721435549999995</v>
      </c>
      <c r="F382" s="50">
        <v>298.13845824999999</v>
      </c>
      <c r="G382" s="50">
        <v>0.58661549999999996</v>
      </c>
      <c r="H382" s="50">
        <v>43.365478520000003</v>
      </c>
      <c r="I382" s="50">
        <v>43.228919980000001</v>
      </c>
      <c r="J382" s="51">
        <v>40.325260159999999</v>
      </c>
      <c r="K382" s="51">
        <v>34.439033510000002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44007.256944444445</v>
      </c>
      <c r="C383" s="50">
        <v>26.262420649999999</v>
      </c>
      <c r="D383" s="50">
        <v>1002.0246582</v>
      </c>
      <c r="E383" s="50">
        <v>70.239929200000006</v>
      </c>
      <c r="F383" s="50">
        <v>50.769714360000002</v>
      </c>
      <c r="G383" s="50">
        <v>0</v>
      </c>
      <c r="H383" s="50">
        <v>45.67732239</v>
      </c>
      <c r="I383" s="50">
        <v>45.61248398</v>
      </c>
      <c r="J383" s="51">
        <v>42.830829620000003</v>
      </c>
      <c r="K383" s="51">
        <v>35.34150314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44007.257638888892</v>
      </c>
      <c r="C384" s="50">
        <v>26.271881100000002</v>
      </c>
      <c r="D384" s="50">
        <v>1002.11236572</v>
      </c>
      <c r="E384" s="50">
        <v>70.579093929999999</v>
      </c>
      <c r="F384" s="50">
        <v>22.7712307</v>
      </c>
      <c r="G384" s="50">
        <v>0.24760683999999999</v>
      </c>
      <c r="H384" s="50">
        <v>47.189052580000002</v>
      </c>
      <c r="I384" s="50">
        <v>47.995773319999998</v>
      </c>
      <c r="J384" s="51">
        <v>43.867671970000004</v>
      </c>
      <c r="K384" s="51">
        <v>36.65437317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44007.258333333331</v>
      </c>
      <c r="C385" s="50">
        <v>26.334869380000001</v>
      </c>
      <c r="D385" s="50">
        <v>1002.11236572</v>
      </c>
      <c r="E385" s="50">
        <v>69.483634949999995</v>
      </c>
      <c r="F385" s="50">
        <v>351.38461303999998</v>
      </c>
      <c r="G385" s="50">
        <v>0</v>
      </c>
      <c r="H385" s="50">
        <v>49.589675900000003</v>
      </c>
      <c r="I385" s="50">
        <v>49.143489840000001</v>
      </c>
      <c r="J385" s="51">
        <v>46.286972050000003</v>
      </c>
      <c r="K385" s="51">
        <v>38.377643589999998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44007.259027777778</v>
      </c>
      <c r="C386" s="50">
        <v>26.375823969999999</v>
      </c>
      <c r="D386" s="50">
        <v>1002.21472168</v>
      </c>
      <c r="E386" s="50">
        <v>69.616172789999993</v>
      </c>
      <c r="F386" s="50">
        <v>350.24783324999999</v>
      </c>
      <c r="G386" s="50">
        <v>0.24760683999999999</v>
      </c>
      <c r="H386" s="50">
        <v>51.368019099999998</v>
      </c>
      <c r="I386" s="50">
        <v>51.350231170000001</v>
      </c>
      <c r="J386" s="51">
        <v>47.323814390000003</v>
      </c>
      <c r="K386" s="51">
        <v>39.526405330000003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44007.259722222225</v>
      </c>
      <c r="C387" s="50">
        <v>26.401031490000001</v>
      </c>
      <c r="D387" s="50">
        <v>1002.21472168</v>
      </c>
      <c r="E387" s="50">
        <v>70.668754579999998</v>
      </c>
      <c r="F387" s="50">
        <v>353.91076659999999</v>
      </c>
      <c r="G387" s="50">
        <v>0</v>
      </c>
      <c r="H387" s="50">
        <v>53.235141749999997</v>
      </c>
      <c r="I387" s="50">
        <v>53.556968689999998</v>
      </c>
      <c r="J387" s="51">
        <v>50.261535639999998</v>
      </c>
      <c r="K387" s="51">
        <v>40.921203609999999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44007.260416666664</v>
      </c>
      <c r="C388" s="50">
        <v>26.375823969999999</v>
      </c>
      <c r="D388" s="50">
        <v>1002.21472168</v>
      </c>
      <c r="E388" s="50">
        <v>70.945549009999993</v>
      </c>
      <c r="F388" s="50">
        <v>189.65321349999999</v>
      </c>
      <c r="G388" s="50">
        <v>0</v>
      </c>
      <c r="H388" s="50">
        <v>54.302146909999998</v>
      </c>
      <c r="I388" s="50">
        <v>54.792819979999997</v>
      </c>
      <c r="J388" s="51">
        <v>51.557456969999997</v>
      </c>
      <c r="K388" s="51">
        <v>42.48010635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44007.261111111111</v>
      </c>
      <c r="C389" s="50">
        <v>26.360076899999999</v>
      </c>
      <c r="D389" s="50">
        <v>1002.21472168</v>
      </c>
      <c r="E389" s="50">
        <v>70.493324279999996</v>
      </c>
      <c r="F389" s="50">
        <v>301.57684325999998</v>
      </c>
      <c r="G389" s="50">
        <v>0.3832103</v>
      </c>
      <c r="H389" s="50">
        <v>58.036666869999998</v>
      </c>
      <c r="I389" s="50">
        <v>57.087974549999998</v>
      </c>
      <c r="J389" s="51">
        <v>52.853645319999998</v>
      </c>
      <c r="K389" s="51">
        <v>44.203376769999998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44007.261805555558</v>
      </c>
      <c r="C390" s="50">
        <v>26.375823969999999</v>
      </c>
      <c r="D390" s="50">
        <v>1002.21472168</v>
      </c>
      <c r="E390" s="50">
        <v>69.608390810000003</v>
      </c>
      <c r="F390" s="50">
        <v>333.25225829999999</v>
      </c>
      <c r="G390" s="50">
        <v>0.24760683999999999</v>
      </c>
      <c r="H390" s="50">
        <v>59.81501007</v>
      </c>
      <c r="I390" s="50">
        <v>59.912776950000001</v>
      </c>
      <c r="J390" s="51">
        <v>54.927330019999999</v>
      </c>
      <c r="K390" s="51">
        <v>45.434066770000001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44007.262499999997</v>
      </c>
      <c r="C391" s="50">
        <v>26.41992188</v>
      </c>
      <c r="D391" s="50">
        <v>1002.11236572</v>
      </c>
      <c r="E391" s="50">
        <v>70.025512699999993</v>
      </c>
      <c r="F391" s="50">
        <v>334.02410888999998</v>
      </c>
      <c r="G391" s="50">
        <v>0</v>
      </c>
      <c r="H391" s="50">
        <v>62.749134060000003</v>
      </c>
      <c r="I391" s="50">
        <v>64.238121030000002</v>
      </c>
      <c r="J391" s="51">
        <v>57.605705260000001</v>
      </c>
      <c r="K391" s="51">
        <v>47.239261630000001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44007.263194444444</v>
      </c>
      <c r="C392" s="50">
        <v>26.41049194</v>
      </c>
      <c r="D392" s="50">
        <v>1002.21472168</v>
      </c>
      <c r="E392" s="50">
        <v>70.953330989999998</v>
      </c>
      <c r="F392" s="50">
        <v>78.585693359999993</v>
      </c>
      <c r="G392" s="50">
        <v>0</v>
      </c>
      <c r="H392" s="50">
        <v>65.327873229999994</v>
      </c>
      <c r="I392" s="50">
        <v>67.857536319999994</v>
      </c>
      <c r="J392" s="51">
        <v>58.901893620000003</v>
      </c>
      <c r="K392" s="51">
        <v>48.880352019999997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44007.263888888891</v>
      </c>
      <c r="C393" s="50">
        <v>26.401031490000001</v>
      </c>
      <c r="D393" s="50">
        <v>1002.2000732400001</v>
      </c>
      <c r="E393" s="50">
        <v>71.066398620000001</v>
      </c>
      <c r="F393" s="50">
        <v>211.20993042000001</v>
      </c>
      <c r="G393" s="50">
        <v>0</v>
      </c>
      <c r="H393" s="50">
        <v>66.839324950000005</v>
      </c>
      <c r="I393" s="50">
        <v>69.181526180000006</v>
      </c>
      <c r="J393" s="51">
        <v>61.320926669999999</v>
      </c>
      <c r="K393" s="51">
        <v>50.439254759999997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44007.26458333333</v>
      </c>
      <c r="C394" s="50">
        <v>26.438842770000001</v>
      </c>
      <c r="D394" s="50">
        <v>1002.21472168</v>
      </c>
      <c r="E394" s="50">
        <v>69.432960510000001</v>
      </c>
      <c r="F394" s="50">
        <v>349.56008910999998</v>
      </c>
      <c r="G394" s="50">
        <v>0.72221886999999996</v>
      </c>
      <c r="H394" s="50">
        <v>67.906326289999996</v>
      </c>
      <c r="I394" s="50">
        <v>70.240829469999994</v>
      </c>
      <c r="J394" s="51">
        <v>65.12268066</v>
      </c>
      <c r="K394" s="51">
        <v>51.341983800000001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44007.265277777777</v>
      </c>
      <c r="C395" s="50">
        <v>26.467193600000002</v>
      </c>
      <c r="D395" s="50">
        <v>1002.3024292</v>
      </c>
      <c r="E395" s="50">
        <v>69.553810119999994</v>
      </c>
      <c r="F395" s="50">
        <v>287.62673949999999</v>
      </c>
      <c r="G395" s="50">
        <v>0</v>
      </c>
      <c r="H395" s="50">
        <v>68.973335270000007</v>
      </c>
      <c r="I395" s="50">
        <v>70.152694699999998</v>
      </c>
      <c r="J395" s="51">
        <v>66.332328799999999</v>
      </c>
      <c r="K395" s="51">
        <v>53.393215179999999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44007.265972222223</v>
      </c>
      <c r="C396" s="50">
        <v>26.489257810000002</v>
      </c>
      <c r="D396" s="50">
        <v>1002.3024292</v>
      </c>
      <c r="E396" s="50">
        <v>71.011817930000007</v>
      </c>
      <c r="F396" s="50">
        <v>345.39196777000001</v>
      </c>
      <c r="G396" s="50">
        <v>0</v>
      </c>
      <c r="H396" s="50">
        <v>71.996513370000002</v>
      </c>
      <c r="I396" s="50">
        <v>72.624122619999994</v>
      </c>
      <c r="J396" s="51">
        <v>66.677948000000001</v>
      </c>
      <c r="K396" s="51">
        <v>54.46004868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44007.26666666667</v>
      </c>
      <c r="C397" s="50">
        <v>26.51446533</v>
      </c>
      <c r="D397" s="50">
        <v>1002.21472168</v>
      </c>
      <c r="E397" s="50">
        <v>70.438743590000001</v>
      </c>
      <c r="F397" s="50">
        <v>102.93521880999999</v>
      </c>
      <c r="G397" s="50">
        <v>0</v>
      </c>
      <c r="H397" s="50">
        <v>76.264541629999997</v>
      </c>
      <c r="I397" s="50">
        <v>76.949737549999995</v>
      </c>
      <c r="J397" s="51">
        <v>69.961280819999999</v>
      </c>
      <c r="K397" s="51">
        <v>56.101135249999999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44007.267361111109</v>
      </c>
      <c r="C398" s="50">
        <v>26.536499020000001</v>
      </c>
      <c r="D398" s="50">
        <v>1002.3024292</v>
      </c>
      <c r="E398" s="50">
        <v>70.929946900000004</v>
      </c>
      <c r="F398" s="50">
        <v>23.40276909</v>
      </c>
      <c r="G398" s="50">
        <v>0</v>
      </c>
      <c r="H398" s="50">
        <v>77.420318600000002</v>
      </c>
      <c r="I398" s="50">
        <v>78.45027924</v>
      </c>
      <c r="J398" s="51">
        <v>72.553390500000006</v>
      </c>
      <c r="K398" s="51">
        <v>57.249896999999997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44007.268055555556</v>
      </c>
      <c r="C399" s="50">
        <v>26.54595947</v>
      </c>
      <c r="D399" s="50">
        <v>1002.3024292</v>
      </c>
      <c r="E399" s="50">
        <v>71.541992190000002</v>
      </c>
      <c r="F399" s="50">
        <v>28.876157760000002</v>
      </c>
      <c r="G399" s="50">
        <v>0</v>
      </c>
      <c r="H399" s="50">
        <v>78.665161130000001</v>
      </c>
      <c r="I399" s="50">
        <v>79.59799194</v>
      </c>
      <c r="J399" s="51">
        <v>74.022117609999995</v>
      </c>
      <c r="K399" s="51">
        <v>58.31647873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44007.268750000003</v>
      </c>
      <c r="C400" s="50">
        <v>26.561706539999999</v>
      </c>
      <c r="D400" s="50">
        <v>1002.3024292</v>
      </c>
      <c r="E400" s="50">
        <v>70.719436650000006</v>
      </c>
      <c r="F400" s="50">
        <v>261.03170776000002</v>
      </c>
      <c r="G400" s="50">
        <v>0.24760683999999999</v>
      </c>
      <c r="H400" s="50">
        <v>79.999053959999998</v>
      </c>
      <c r="I400" s="50">
        <v>83.393684390000004</v>
      </c>
      <c r="J400" s="51">
        <v>76.614219669999997</v>
      </c>
      <c r="K400" s="51">
        <v>60.039489750000001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44007.269444444442</v>
      </c>
      <c r="C401" s="50">
        <v>26.5743103</v>
      </c>
      <c r="D401" s="50">
        <v>1002.21472168</v>
      </c>
      <c r="E401" s="50">
        <v>70.415359499999994</v>
      </c>
      <c r="F401" s="50">
        <v>37.844078060000001</v>
      </c>
      <c r="G401" s="50">
        <v>0</v>
      </c>
      <c r="H401" s="50">
        <v>82.844131469999994</v>
      </c>
      <c r="I401" s="50">
        <v>87.01282501</v>
      </c>
      <c r="J401" s="51">
        <v>83.094352720000003</v>
      </c>
      <c r="K401" s="51">
        <v>61.352363590000003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44007.270138888889</v>
      </c>
      <c r="C402" s="50">
        <v>26.60580444</v>
      </c>
      <c r="D402" s="50">
        <v>1002.2000732400001</v>
      </c>
      <c r="E402" s="50">
        <v>71.195045469999997</v>
      </c>
      <c r="F402" s="50">
        <v>110.21902466</v>
      </c>
      <c r="G402" s="50">
        <v>0</v>
      </c>
      <c r="H402" s="50">
        <v>85.333808899999994</v>
      </c>
      <c r="I402" s="50">
        <v>89.572944640000003</v>
      </c>
      <c r="J402" s="51">
        <v>86.118614199999996</v>
      </c>
      <c r="K402" s="51">
        <v>62.419197080000004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44007.270833333336</v>
      </c>
      <c r="C403" s="50">
        <v>26.634155270000001</v>
      </c>
      <c r="D403" s="50">
        <v>1002.2000732400001</v>
      </c>
      <c r="E403" s="50">
        <v>69.273124690000003</v>
      </c>
      <c r="F403" s="50">
        <v>270.35046387</v>
      </c>
      <c r="G403" s="50">
        <v>0</v>
      </c>
      <c r="H403" s="50">
        <v>92.625015259999998</v>
      </c>
      <c r="I403" s="50">
        <v>96.193443299999998</v>
      </c>
      <c r="J403" s="51">
        <v>88.796989440000004</v>
      </c>
      <c r="K403" s="51">
        <v>63.732067110000003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44007.271527777775</v>
      </c>
      <c r="C404" s="50">
        <v>26.675140379999998</v>
      </c>
      <c r="D404" s="50">
        <v>1002.09777832</v>
      </c>
      <c r="E404" s="50">
        <v>70.158058170000004</v>
      </c>
      <c r="F404" s="50">
        <v>253.93035889000001</v>
      </c>
      <c r="G404" s="50">
        <v>0.51881372999999997</v>
      </c>
      <c r="H404" s="50">
        <v>97.159645080000004</v>
      </c>
      <c r="I404" s="50">
        <v>99.989135739999995</v>
      </c>
      <c r="J404" s="51">
        <v>91.302558899999994</v>
      </c>
      <c r="K404" s="51">
        <v>65.373153689999995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44007.272222222222</v>
      </c>
      <c r="C405" s="50">
        <v>26.668823239999998</v>
      </c>
      <c r="D405" s="50">
        <v>1002.21472168</v>
      </c>
      <c r="E405" s="50">
        <v>70.598587039999998</v>
      </c>
      <c r="F405" s="50">
        <v>345.26568603999999</v>
      </c>
      <c r="G405" s="50">
        <v>0</v>
      </c>
      <c r="H405" s="50">
        <v>100.36066436999999</v>
      </c>
      <c r="I405" s="50">
        <v>102.81393433</v>
      </c>
      <c r="J405" s="51">
        <v>94.931510930000002</v>
      </c>
      <c r="K405" s="51">
        <v>66.029586789999996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44007.272916666669</v>
      </c>
      <c r="C406" s="50">
        <v>26.668823239999998</v>
      </c>
      <c r="D406" s="50">
        <v>1002.28778076</v>
      </c>
      <c r="E406" s="50">
        <v>71.062492370000001</v>
      </c>
      <c r="F406" s="50">
        <v>17.396104810000001</v>
      </c>
      <c r="G406" s="50">
        <v>0</v>
      </c>
      <c r="H406" s="50">
        <v>103.82829285</v>
      </c>
      <c r="I406" s="50">
        <v>106.52149199999999</v>
      </c>
      <c r="J406" s="51">
        <v>97.178001399999999</v>
      </c>
      <c r="K406" s="51">
        <v>67.506309509999994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44007.273611111108</v>
      </c>
      <c r="C407" s="50">
        <v>26.684600830000001</v>
      </c>
      <c r="D407" s="50">
        <v>1002.21472168</v>
      </c>
      <c r="E407" s="50">
        <v>69.483634949999995</v>
      </c>
      <c r="F407" s="50">
        <v>74.221046450000003</v>
      </c>
      <c r="G407" s="50">
        <v>0.31540858999999999</v>
      </c>
      <c r="H407" s="50">
        <v>107.74064636</v>
      </c>
      <c r="I407" s="50">
        <v>109.69939423</v>
      </c>
      <c r="J407" s="51">
        <v>100.37480164</v>
      </c>
      <c r="K407" s="51">
        <v>68.901367190000002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44007.274305555555</v>
      </c>
      <c r="C408" s="50">
        <v>26.719238279999999</v>
      </c>
      <c r="D408" s="50">
        <v>1002.3024292</v>
      </c>
      <c r="E408" s="50">
        <v>69.787712099999993</v>
      </c>
      <c r="F408" s="50">
        <v>295.73852539000001</v>
      </c>
      <c r="G408" s="50">
        <v>0.24760683999999999</v>
      </c>
      <c r="H408" s="50">
        <v>111.11949921</v>
      </c>
      <c r="I408" s="50">
        <v>112.52392578</v>
      </c>
      <c r="J408" s="51">
        <v>104.09028625000001</v>
      </c>
      <c r="K408" s="51">
        <v>69.967941280000005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44007.275000000001</v>
      </c>
      <c r="C409" s="50">
        <v>26.782257080000001</v>
      </c>
      <c r="D409" s="50">
        <v>1002.2000732400001</v>
      </c>
      <c r="E409" s="50">
        <v>68.859886169999996</v>
      </c>
      <c r="F409" s="50">
        <v>347.86196898999998</v>
      </c>
      <c r="G409" s="50">
        <v>0.58661549999999996</v>
      </c>
      <c r="H409" s="50">
        <v>113.43134308</v>
      </c>
      <c r="I409" s="50">
        <v>116.23147582999999</v>
      </c>
      <c r="J409" s="51">
        <v>106.50959014999999</v>
      </c>
      <c r="K409" s="51">
        <v>69.967941280000005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44007.275694444441</v>
      </c>
      <c r="C410" s="50">
        <v>26.845275879999999</v>
      </c>
      <c r="D410" s="50">
        <v>1002.2000732400001</v>
      </c>
      <c r="E410" s="50">
        <v>69.11328125</v>
      </c>
      <c r="F410" s="50">
        <v>329.32266234999997</v>
      </c>
      <c r="G410" s="50">
        <v>0</v>
      </c>
      <c r="H410" s="50">
        <v>116.54330444</v>
      </c>
      <c r="I410" s="50">
        <v>118.35008240000001</v>
      </c>
      <c r="J410" s="51">
        <v>109.01515961</v>
      </c>
      <c r="K410" s="51">
        <v>72.347648620000001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44007.276388888888</v>
      </c>
      <c r="C411" s="50">
        <v>26.91143799</v>
      </c>
      <c r="D411" s="50">
        <v>1002.2000732400001</v>
      </c>
      <c r="E411" s="50">
        <v>68.473937989999996</v>
      </c>
      <c r="F411" s="50">
        <v>310.39041137999999</v>
      </c>
      <c r="G411" s="50">
        <v>0.31540858999999999</v>
      </c>
      <c r="H411" s="50">
        <v>119.83337401999999</v>
      </c>
      <c r="I411" s="50">
        <v>120.99833679</v>
      </c>
      <c r="J411" s="51">
        <v>112.38475800000001</v>
      </c>
      <c r="K411" s="51">
        <v>73.496414180000002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44007.277083333334</v>
      </c>
      <c r="C412" s="50">
        <v>26.987060549999999</v>
      </c>
      <c r="D412" s="50">
        <v>1002.3024292</v>
      </c>
      <c r="E412" s="50">
        <v>68.427162170000003</v>
      </c>
      <c r="F412" s="50">
        <v>298.6015625</v>
      </c>
      <c r="G412" s="50">
        <v>0.3832103</v>
      </c>
      <c r="H412" s="50">
        <v>121.43360901</v>
      </c>
      <c r="I412" s="50">
        <v>124.52934265</v>
      </c>
      <c r="J412" s="51">
        <v>113.94002533</v>
      </c>
      <c r="K412" s="51">
        <v>74.562988279999999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44007.277777777781</v>
      </c>
      <c r="C413" s="50">
        <v>27.028045649999999</v>
      </c>
      <c r="D413" s="50">
        <v>1002.2000732400001</v>
      </c>
      <c r="E413" s="50">
        <v>68.446655269999994</v>
      </c>
      <c r="F413" s="50">
        <v>0</v>
      </c>
      <c r="G413" s="50">
        <v>0.45101202000000001</v>
      </c>
      <c r="H413" s="50">
        <v>124.10111999999999</v>
      </c>
      <c r="I413" s="50">
        <v>127.53069305</v>
      </c>
      <c r="J413" s="51">
        <v>116.79148102000001</v>
      </c>
      <c r="K413" s="51">
        <v>74.562988279999999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44007.27847222222</v>
      </c>
      <c r="C414" s="50">
        <v>27.043762210000001</v>
      </c>
      <c r="D414" s="50">
        <v>1002.3024292</v>
      </c>
      <c r="E414" s="50">
        <v>68.279014590000003</v>
      </c>
      <c r="F414" s="50">
        <v>358.57012938999998</v>
      </c>
      <c r="G414" s="50">
        <v>0.99342578999999998</v>
      </c>
      <c r="H414" s="50">
        <v>128.19131469999999</v>
      </c>
      <c r="I414" s="50">
        <v>130.53176880000001</v>
      </c>
      <c r="J414" s="51">
        <v>120.16107941</v>
      </c>
      <c r="K414" s="51">
        <v>75.793678279999995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44007.279166666667</v>
      </c>
      <c r="C415" s="50">
        <v>27.081603999999999</v>
      </c>
      <c r="D415" s="50">
        <v>1002.3024292</v>
      </c>
      <c r="E415" s="50">
        <v>68.972938540000001</v>
      </c>
      <c r="F415" s="50">
        <v>338.20639038000002</v>
      </c>
      <c r="G415" s="50">
        <v>0.51881372999999997</v>
      </c>
      <c r="H415" s="50">
        <v>131.39231873</v>
      </c>
      <c r="I415" s="50">
        <v>133.26843262</v>
      </c>
      <c r="J415" s="51">
        <v>122.58038329999999</v>
      </c>
      <c r="K415" s="51">
        <v>77.352836609999997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44007.279861111114</v>
      </c>
      <c r="C416" s="50">
        <v>27.147766109999999</v>
      </c>
      <c r="D416" s="50">
        <v>1002.28778076</v>
      </c>
      <c r="E416" s="50">
        <v>69.690246579999993</v>
      </c>
      <c r="F416" s="50">
        <v>322.17916869999999</v>
      </c>
      <c r="G416" s="50">
        <v>0</v>
      </c>
      <c r="H416" s="50">
        <v>133.70416259999999</v>
      </c>
      <c r="I416" s="50">
        <v>136.09324645999999</v>
      </c>
      <c r="J416" s="51">
        <v>125.34529877</v>
      </c>
      <c r="K416" s="51">
        <v>78.583526610000007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44007.280555555553</v>
      </c>
      <c r="C417" s="50">
        <v>27.213958739999999</v>
      </c>
      <c r="D417" s="50">
        <v>1002.39013672</v>
      </c>
      <c r="E417" s="50">
        <v>68.201049800000007</v>
      </c>
      <c r="F417" s="50">
        <v>345.46212768999999</v>
      </c>
      <c r="G417" s="50">
        <v>0</v>
      </c>
      <c r="H417" s="50">
        <v>136.10479735999999</v>
      </c>
      <c r="I417" s="50">
        <v>138.38839722</v>
      </c>
      <c r="J417" s="51">
        <v>127.93713379</v>
      </c>
      <c r="K417" s="51">
        <v>79.650360109999994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44007.28125</v>
      </c>
      <c r="C418" s="50">
        <v>27.254882810000002</v>
      </c>
      <c r="D418" s="50">
        <v>1002.39013672</v>
      </c>
      <c r="E418" s="50">
        <v>68.684463500000007</v>
      </c>
      <c r="F418" s="50">
        <v>221.30059814000001</v>
      </c>
      <c r="G418" s="50">
        <v>0.24760683999999999</v>
      </c>
      <c r="H418" s="50">
        <v>138.3278656</v>
      </c>
      <c r="I418" s="50">
        <v>141.21292113999999</v>
      </c>
      <c r="J418" s="51">
        <v>130.44297791</v>
      </c>
      <c r="K418" s="51">
        <v>80.881050110000004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44007.281944444447</v>
      </c>
      <c r="C419" s="50">
        <v>27.28643799</v>
      </c>
      <c r="D419" s="50">
        <v>1002.2000732400001</v>
      </c>
      <c r="E419" s="50">
        <v>68.450553889999995</v>
      </c>
      <c r="F419" s="50">
        <v>344.45162964000002</v>
      </c>
      <c r="G419" s="50">
        <v>0.3832103</v>
      </c>
      <c r="H419" s="50">
        <v>141.43981934000001</v>
      </c>
      <c r="I419" s="50">
        <v>143.68463134999999</v>
      </c>
      <c r="J419" s="51">
        <v>133.03507995999999</v>
      </c>
      <c r="K419" s="51">
        <v>80.963233950000003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44007.282638888886</v>
      </c>
      <c r="C420" s="50">
        <v>27.355743409999999</v>
      </c>
      <c r="D420" s="50">
        <v>1002.28778076</v>
      </c>
      <c r="E420" s="50">
        <v>68.318008419999998</v>
      </c>
      <c r="F420" s="50">
        <v>56.523738860000002</v>
      </c>
      <c r="G420" s="50">
        <v>0.24760683999999999</v>
      </c>
      <c r="H420" s="50">
        <v>143.57383727999999</v>
      </c>
      <c r="I420" s="50">
        <v>145.27357483</v>
      </c>
      <c r="J420" s="51">
        <v>134.76315308</v>
      </c>
      <c r="K420" s="51">
        <v>82.276100159999999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44007.283333333333</v>
      </c>
      <c r="C421" s="50">
        <v>27.443969729999999</v>
      </c>
      <c r="D421" s="50">
        <v>1002.28778076</v>
      </c>
      <c r="E421" s="50">
        <v>67.24204254</v>
      </c>
      <c r="F421" s="50">
        <v>326.40356444999998</v>
      </c>
      <c r="G421" s="50">
        <v>0.51881372999999997</v>
      </c>
      <c r="H421" s="50">
        <v>146.41917419000001</v>
      </c>
      <c r="I421" s="50">
        <v>148.1867981</v>
      </c>
      <c r="J421" s="51">
        <v>137.78713988999999</v>
      </c>
      <c r="K421" s="51">
        <v>83.588973999999993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44007.28402777778</v>
      </c>
      <c r="C422" s="50">
        <v>27.450286869999999</v>
      </c>
      <c r="D422" s="50">
        <v>1002.28778076</v>
      </c>
      <c r="E422" s="50">
        <v>67.729347230000002</v>
      </c>
      <c r="F422" s="50">
        <v>307.65368652000001</v>
      </c>
      <c r="G422" s="50">
        <v>0.3832103</v>
      </c>
      <c r="H422" s="50">
        <v>147.66401672000001</v>
      </c>
      <c r="I422" s="50">
        <v>152.15904236</v>
      </c>
      <c r="J422" s="51">
        <v>140.55206299</v>
      </c>
      <c r="K422" s="51">
        <v>84.819664000000003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44007.284722222219</v>
      </c>
      <c r="C423" s="50">
        <v>27.443969729999999</v>
      </c>
      <c r="D423" s="50">
        <v>1002.3024292</v>
      </c>
      <c r="E423" s="50">
        <v>67.499343870000004</v>
      </c>
      <c r="F423" s="50">
        <v>255.96533203000001</v>
      </c>
      <c r="G423" s="50">
        <v>0.79002059000000002</v>
      </c>
      <c r="H423" s="50">
        <v>150.50909424</v>
      </c>
      <c r="I423" s="50">
        <v>155.07197571</v>
      </c>
      <c r="J423" s="51">
        <v>143.14416503999999</v>
      </c>
      <c r="K423" s="51">
        <v>86.132530209999999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44007.285416666666</v>
      </c>
      <c r="C424" s="50">
        <v>27.538543700000002</v>
      </c>
      <c r="D424" s="50">
        <v>1002.28778076</v>
      </c>
      <c r="E424" s="50">
        <v>67.900878910000003</v>
      </c>
      <c r="F424" s="50">
        <v>41.647369380000001</v>
      </c>
      <c r="G424" s="50">
        <v>0</v>
      </c>
      <c r="H424" s="50">
        <v>143.39599609000001</v>
      </c>
      <c r="I424" s="50">
        <v>139.27114868000001</v>
      </c>
      <c r="J424" s="51">
        <v>135.28157042999999</v>
      </c>
      <c r="K424" s="51">
        <v>87.199111939999995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44007.286111111112</v>
      </c>
      <c r="C425" s="50">
        <v>27.54168701</v>
      </c>
      <c r="D425" s="50">
        <v>1002.28778076</v>
      </c>
      <c r="E425" s="50">
        <v>67.355094910000005</v>
      </c>
      <c r="F425" s="50">
        <v>285.97070313</v>
      </c>
      <c r="G425" s="50">
        <v>0</v>
      </c>
      <c r="H425" s="50">
        <v>155.9331665</v>
      </c>
      <c r="I425" s="50">
        <v>152.68869018999999</v>
      </c>
      <c r="J425" s="51">
        <v>133.63977051000001</v>
      </c>
      <c r="K425" s="51">
        <v>89.496635440000006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44007.286805555559</v>
      </c>
      <c r="C426" s="50">
        <v>27.58581543</v>
      </c>
      <c r="D426" s="50">
        <v>1002.2731933600001</v>
      </c>
      <c r="E426" s="50">
        <v>67.284927370000005</v>
      </c>
      <c r="F426" s="50">
        <v>275.57125853999997</v>
      </c>
      <c r="G426" s="50">
        <v>0</v>
      </c>
      <c r="H426" s="50">
        <v>150.68692017000001</v>
      </c>
      <c r="I426" s="50">
        <v>153.04179382000001</v>
      </c>
      <c r="J426" s="51">
        <v>131.82542419000001</v>
      </c>
      <c r="K426" s="51">
        <v>90.563468929999999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44007.287499999999</v>
      </c>
      <c r="C427" s="50">
        <v>27.629913330000001</v>
      </c>
      <c r="D427" s="50">
        <v>1002.18548584</v>
      </c>
      <c r="E427" s="50">
        <v>66.949661250000005</v>
      </c>
      <c r="F427" s="50">
        <v>317.08477783000001</v>
      </c>
      <c r="G427" s="50">
        <v>0.72221886999999996</v>
      </c>
      <c r="H427" s="50">
        <v>150.33125304999999</v>
      </c>
      <c r="I427" s="50">
        <v>144.65579224000001</v>
      </c>
      <c r="J427" s="51">
        <v>128.45555114999999</v>
      </c>
      <c r="K427" s="51">
        <v>92.860992429999996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44007.288194444445</v>
      </c>
      <c r="C428" s="50">
        <v>27.730773930000002</v>
      </c>
      <c r="D428" s="50">
        <v>1002.18548584</v>
      </c>
      <c r="E428" s="50">
        <v>67.514930730000003</v>
      </c>
      <c r="F428" s="50">
        <v>315.42864989999998</v>
      </c>
      <c r="G428" s="50">
        <v>0.24760683999999999</v>
      </c>
      <c r="H428" s="50">
        <v>165.89161682</v>
      </c>
      <c r="I428" s="50">
        <v>156.13128662</v>
      </c>
      <c r="J428" s="51">
        <v>131.39328003</v>
      </c>
      <c r="K428" s="51">
        <v>94.255790709999999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44007.288888888892</v>
      </c>
      <c r="C429" s="50">
        <v>27.774902340000001</v>
      </c>
      <c r="D429" s="50">
        <v>1002.28778076</v>
      </c>
      <c r="E429" s="50">
        <v>67.074417109999999</v>
      </c>
      <c r="F429" s="50">
        <v>270.02770995999998</v>
      </c>
      <c r="G429" s="50">
        <v>0.31540858999999999</v>
      </c>
      <c r="H429" s="50">
        <v>178.51785278</v>
      </c>
      <c r="I429" s="50">
        <v>178.02323913999999</v>
      </c>
      <c r="J429" s="51">
        <v>144.44007873999999</v>
      </c>
      <c r="K429" s="51">
        <v>96.553314209999996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44007.289583333331</v>
      </c>
      <c r="C430" s="50">
        <v>27.825317380000001</v>
      </c>
      <c r="D430" s="50">
        <v>1002.28778076</v>
      </c>
      <c r="E430" s="50">
        <v>66.325920100000005</v>
      </c>
      <c r="F430" s="50">
        <v>276.91854857999999</v>
      </c>
      <c r="G430" s="50">
        <v>0</v>
      </c>
      <c r="H430" s="50">
        <v>183.05247498</v>
      </c>
      <c r="I430" s="50">
        <v>186.93888855</v>
      </c>
      <c r="J430" s="51">
        <v>168.28720093000001</v>
      </c>
      <c r="K430" s="51">
        <v>97.619888309999993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44007.290277777778</v>
      </c>
      <c r="C431" s="50">
        <v>27.841064450000001</v>
      </c>
      <c r="D431" s="50">
        <v>1002.37548828</v>
      </c>
      <c r="E431" s="50">
        <v>66.688468929999999</v>
      </c>
      <c r="F431" s="50">
        <v>334.81002808</v>
      </c>
      <c r="G431" s="50">
        <v>0.24760683999999999</v>
      </c>
      <c r="H431" s="50">
        <v>187.58711242999999</v>
      </c>
      <c r="I431" s="50">
        <v>190.38148498999999</v>
      </c>
      <c r="J431" s="51">
        <v>177.01382446</v>
      </c>
      <c r="K431" s="51">
        <v>98.686721800000001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44007.290972222225</v>
      </c>
      <c r="C432" s="50">
        <v>27.907257080000001</v>
      </c>
      <c r="D432" s="50">
        <v>1002.37548828</v>
      </c>
      <c r="E432" s="50">
        <v>67.012039180000002</v>
      </c>
      <c r="F432" s="50">
        <v>322.76867676000001</v>
      </c>
      <c r="G432" s="50">
        <v>0</v>
      </c>
      <c r="H432" s="50">
        <v>191.05474853999999</v>
      </c>
      <c r="I432" s="50">
        <v>194.44213866999999</v>
      </c>
      <c r="J432" s="51">
        <v>180.72904968</v>
      </c>
      <c r="K432" s="51">
        <v>99.999595639999995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44007.291666666664</v>
      </c>
      <c r="C433" s="50">
        <v>27.970306399999998</v>
      </c>
      <c r="D433" s="50">
        <v>1002.47784424</v>
      </c>
      <c r="E433" s="50">
        <v>65.807426449999994</v>
      </c>
      <c r="F433" s="50">
        <v>255.60044861</v>
      </c>
      <c r="G433" s="50">
        <v>0</v>
      </c>
      <c r="H433" s="50">
        <v>194.16697693</v>
      </c>
      <c r="I433" s="50">
        <v>198.32623290999999</v>
      </c>
      <c r="J433" s="51">
        <v>184.44425964000001</v>
      </c>
      <c r="K433" s="51">
        <v>101.14835358000001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44007.292361111111</v>
      </c>
      <c r="C434" s="50">
        <v>28.080627440000001</v>
      </c>
      <c r="D434" s="50">
        <v>1002.46325684</v>
      </c>
      <c r="E434" s="50">
        <v>65.203178410000007</v>
      </c>
      <c r="F434" s="50">
        <v>343.31484984999997</v>
      </c>
      <c r="G434" s="50">
        <v>0</v>
      </c>
      <c r="H434" s="50">
        <v>198.43499756</v>
      </c>
      <c r="I434" s="50">
        <v>201.94537353999999</v>
      </c>
      <c r="J434" s="51">
        <v>188.07321167000001</v>
      </c>
      <c r="K434" s="51">
        <v>102.54315185999999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44007.293055555558</v>
      </c>
      <c r="C435" s="50">
        <v>28.184661869999999</v>
      </c>
      <c r="D435" s="50">
        <v>1002.37548828</v>
      </c>
      <c r="E435" s="50">
        <v>65.183677669999994</v>
      </c>
      <c r="F435" s="50">
        <v>356.26852416999998</v>
      </c>
      <c r="G435" s="50">
        <v>0.24760683999999999</v>
      </c>
      <c r="H435" s="50">
        <v>203.1474762</v>
      </c>
      <c r="I435" s="50">
        <v>206.35913085999999</v>
      </c>
      <c r="J435" s="51">
        <v>191.61589050000001</v>
      </c>
      <c r="K435" s="51">
        <v>103.77384186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44007.293749999997</v>
      </c>
      <c r="C436" s="50">
        <v>28.285522459999999</v>
      </c>
      <c r="D436" s="50">
        <v>1002.47784424</v>
      </c>
      <c r="E436" s="50">
        <v>65.261650090000003</v>
      </c>
      <c r="F436" s="50">
        <v>294.86840819999998</v>
      </c>
      <c r="G436" s="50">
        <v>0.24760683999999999</v>
      </c>
      <c r="H436" s="50">
        <v>207.23765564000001</v>
      </c>
      <c r="I436" s="50">
        <v>211.65563965000001</v>
      </c>
      <c r="J436" s="51">
        <v>196.10861206000001</v>
      </c>
      <c r="K436" s="51">
        <v>104.84067535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44007.294444444444</v>
      </c>
      <c r="C437" s="50">
        <v>28.32019043</v>
      </c>
      <c r="D437" s="50">
        <v>1002.46325684</v>
      </c>
      <c r="E437" s="50">
        <v>65.834716799999995</v>
      </c>
      <c r="F437" s="50">
        <v>71.638725280000003</v>
      </c>
      <c r="G437" s="50">
        <v>0</v>
      </c>
      <c r="H437" s="50">
        <v>210.88311768</v>
      </c>
      <c r="I437" s="50">
        <v>215.89285278</v>
      </c>
      <c r="J437" s="51">
        <v>200.08317565999999</v>
      </c>
      <c r="K437" s="51">
        <v>105.98944092000001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44007.295138888891</v>
      </c>
      <c r="C438" s="50">
        <v>28.38638306</v>
      </c>
      <c r="D438" s="50">
        <v>1002.46325684</v>
      </c>
      <c r="E438" s="50">
        <v>65.721656800000005</v>
      </c>
      <c r="F438" s="50">
        <v>305.73098755000001</v>
      </c>
      <c r="G438" s="50">
        <v>0</v>
      </c>
      <c r="H438" s="50">
        <v>215.86248778999999</v>
      </c>
      <c r="I438" s="50">
        <v>220.04164123999999</v>
      </c>
      <c r="J438" s="51">
        <v>202.93435668999999</v>
      </c>
      <c r="K438" s="51">
        <v>107.38423157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44007.29583333333</v>
      </c>
      <c r="C439" s="50">
        <v>28.414764399999999</v>
      </c>
      <c r="D439" s="50">
        <v>1002.46325684</v>
      </c>
      <c r="E439" s="50">
        <v>65.242149350000005</v>
      </c>
      <c r="F439" s="50">
        <v>290.36340331999997</v>
      </c>
      <c r="G439" s="50">
        <v>0.3832103</v>
      </c>
      <c r="H439" s="50">
        <v>220.04144287</v>
      </c>
      <c r="I439" s="50">
        <v>224.63194275000001</v>
      </c>
      <c r="J439" s="51">
        <v>207.94577025999999</v>
      </c>
      <c r="K439" s="51">
        <v>108.45107269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44007.296527777777</v>
      </c>
      <c r="C440" s="50">
        <v>28.44946289</v>
      </c>
      <c r="D440" s="50">
        <v>1002.46325684</v>
      </c>
      <c r="E440" s="50">
        <v>64.53264618</v>
      </c>
      <c r="F440" s="50">
        <v>243.34849548</v>
      </c>
      <c r="G440" s="50">
        <v>0</v>
      </c>
      <c r="H440" s="50">
        <v>223.42030334</v>
      </c>
      <c r="I440" s="50">
        <v>227.36834716999999</v>
      </c>
      <c r="J440" s="51">
        <v>210.53787231000001</v>
      </c>
      <c r="K440" s="51">
        <v>109.51764679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44007.297222222223</v>
      </c>
      <c r="C441" s="50">
        <v>28.562927250000001</v>
      </c>
      <c r="D441" s="50">
        <v>1002.36090088</v>
      </c>
      <c r="E441" s="50">
        <v>65.382499690000003</v>
      </c>
      <c r="F441" s="50">
        <v>345.43408203000001</v>
      </c>
      <c r="G441" s="50">
        <v>0.24760683999999999</v>
      </c>
      <c r="H441" s="50">
        <v>226.88792419000001</v>
      </c>
      <c r="I441" s="50">
        <v>231.95864868000001</v>
      </c>
      <c r="J441" s="51">
        <v>214.77151488999999</v>
      </c>
      <c r="K441" s="51">
        <v>110.83052063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44007.29791666667</v>
      </c>
      <c r="C442" s="50">
        <v>28.575531009999999</v>
      </c>
      <c r="D442" s="50">
        <v>1002.46325684</v>
      </c>
      <c r="E442" s="50">
        <v>63.31633377</v>
      </c>
      <c r="F442" s="50">
        <v>354.21954346000001</v>
      </c>
      <c r="G442" s="50">
        <v>0.65441722000000002</v>
      </c>
      <c r="H442" s="50">
        <v>230.8890686</v>
      </c>
      <c r="I442" s="50">
        <v>235.04814148</v>
      </c>
      <c r="J442" s="51">
        <v>218.83261107999999</v>
      </c>
      <c r="K442" s="51">
        <v>112.14338684000001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44007.298611111109</v>
      </c>
      <c r="C443" s="50">
        <v>28.616516109999999</v>
      </c>
      <c r="D443" s="50">
        <v>1002.46325684</v>
      </c>
      <c r="E443" s="50">
        <v>64.442985530000001</v>
      </c>
      <c r="F443" s="50">
        <v>322.61422728999997</v>
      </c>
      <c r="G443" s="50">
        <v>0.24760683999999999</v>
      </c>
      <c r="H443" s="50">
        <v>237.20231627999999</v>
      </c>
      <c r="I443" s="50">
        <v>241.75704956000001</v>
      </c>
      <c r="J443" s="51">
        <v>224.53497314000001</v>
      </c>
      <c r="K443" s="51">
        <v>114.60501862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44007.299305555556</v>
      </c>
      <c r="C444" s="50">
        <v>28.733154299999999</v>
      </c>
      <c r="D444" s="50">
        <v>1002.46325684</v>
      </c>
      <c r="E444" s="50">
        <v>64.637901310000004</v>
      </c>
      <c r="F444" s="50">
        <v>227.68620300000001</v>
      </c>
      <c r="G444" s="50">
        <v>0</v>
      </c>
      <c r="H444" s="50">
        <v>240.40306090999999</v>
      </c>
      <c r="I444" s="50">
        <v>246.34707642000001</v>
      </c>
      <c r="J444" s="51">
        <v>228.94169617</v>
      </c>
      <c r="K444" s="51">
        <v>115.75378418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44007.3</v>
      </c>
      <c r="C445" s="50">
        <v>28.767852779999998</v>
      </c>
      <c r="D445" s="50">
        <v>1002.65325928</v>
      </c>
      <c r="E445" s="50">
        <v>63.534645079999997</v>
      </c>
      <c r="F445" s="50">
        <v>298.08230591</v>
      </c>
      <c r="G445" s="50">
        <v>0.24760683999999999</v>
      </c>
      <c r="H445" s="50">
        <v>247.07197571</v>
      </c>
      <c r="I445" s="50">
        <v>252.17323303000001</v>
      </c>
      <c r="J445" s="51">
        <v>233.95283508</v>
      </c>
      <c r="K445" s="51">
        <v>116.82035827999999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44007.300694444442</v>
      </c>
      <c r="C446" s="50">
        <v>28.742614750000001</v>
      </c>
      <c r="D446" s="50">
        <v>1002.65325928</v>
      </c>
      <c r="E446" s="50">
        <v>64.045341489999998</v>
      </c>
      <c r="F446" s="50">
        <v>288.32846068999999</v>
      </c>
      <c r="G446" s="50">
        <v>0.24760683999999999</v>
      </c>
      <c r="H446" s="50">
        <v>249.73921204000001</v>
      </c>
      <c r="I446" s="50">
        <v>254.82148742999999</v>
      </c>
      <c r="J446" s="51">
        <v>237.66831970000001</v>
      </c>
      <c r="K446" s="51">
        <v>117.8871994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44007.301388888889</v>
      </c>
      <c r="C447" s="50">
        <v>28.695343019999999</v>
      </c>
      <c r="D447" s="50">
        <v>1002.46325684</v>
      </c>
      <c r="E447" s="50">
        <v>63.838722230000002</v>
      </c>
      <c r="F447" s="50">
        <v>334.61358643</v>
      </c>
      <c r="G447" s="50">
        <v>0</v>
      </c>
      <c r="H447" s="50">
        <v>253.38494872999999</v>
      </c>
      <c r="I447" s="50">
        <v>258.44064330999998</v>
      </c>
      <c r="J447" s="51">
        <v>240.17388915999999</v>
      </c>
      <c r="K447" s="51">
        <v>118.54363250999999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44007.302083333336</v>
      </c>
      <c r="C448" s="50">
        <v>28.856109620000002</v>
      </c>
      <c r="D448" s="50">
        <v>1002.46325684</v>
      </c>
      <c r="E448" s="50">
        <v>64.337722779999993</v>
      </c>
      <c r="F448" s="50">
        <v>285.90048217999998</v>
      </c>
      <c r="G448" s="50">
        <v>0</v>
      </c>
      <c r="H448" s="50">
        <v>256.14123534999999</v>
      </c>
      <c r="I448" s="50">
        <v>261.70693970000002</v>
      </c>
      <c r="J448" s="51">
        <v>243.02507019000001</v>
      </c>
      <c r="K448" s="51">
        <v>118.9537735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44007.302777777775</v>
      </c>
      <c r="C449" s="50">
        <v>28.925476069999998</v>
      </c>
      <c r="D449" s="50">
        <v>1002.46325684</v>
      </c>
      <c r="E449" s="50">
        <v>62.992763519999997</v>
      </c>
      <c r="F449" s="50">
        <v>254.71626282</v>
      </c>
      <c r="G449" s="50">
        <v>0.51881372999999997</v>
      </c>
      <c r="H449" s="50">
        <v>258.80877686000002</v>
      </c>
      <c r="I449" s="50">
        <v>264.17864989999998</v>
      </c>
      <c r="J449" s="51">
        <v>246.39494324</v>
      </c>
      <c r="K449" s="51">
        <v>120.10253906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44007.303472222222</v>
      </c>
      <c r="C450" s="50">
        <v>28.900238040000001</v>
      </c>
      <c r="D450" s="50">
        <v>1002.6386718799999</v>
      </c>
      <c r="E450" s="50">
        <v>63.815334319999998</v>
      </c>
      <c r="F450" s="50">
        <v>271.71182250999999</v>
      </c>
      <c r="G450" s="50">
        <v>0.99342578999999998</v>
      </c>
      <c r="H450" s="50">
        <v>262.63204955999998</v>
      </c>
      <c r="I450" s="50">
        <v>267.09158324999999</v>
      </c>
      <c r="J450" s="51">
        <v>249.24613952999999</v>
      </c>
      <c r="K450" s="51">
        <v>121.16911315999999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44007.304166666669</v>
      </c>
      <c r="C451" s="50">
        <v>28.875030519999999</v>
      </c>
      <c r="D451" s="50">
        <v>1002.6386718799999</v>
      </c>
      <c r="E451" s="50">
        <v>63.023952479999998</v>
      </c>
      <c r="F451" s="50">
        <v>270.98205566000001</v>
      </c>
      <c r="G451" s="50">
        <v>1.6036411500000001</v>
      </c>
      <c r="H451" s="50">
        <v>265.92211914000001</v>
      </c>
      <c r="I451" s="50">
        <v>271.59347534</v>
      </c>
      <c r="J451" s="51">
        <v>252.87507629000001</v>
      </c>
      <c r="K451" s="51">
        <v>122.31787872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44007.304861111108</v>
      </c>
      <c r="C452" s="50">
        <v>28.736297610000001</v>
      </c>
      <c r="D452" s="50">
        <v>1002.6386718799999</v>
      </c>
      <c r="E452" s="50">
        <v>63.023952479999998</v>
      </c>
      <c r="F452" s="50">
        <v>300.84707642000001</v>
      </c>
      <c r="G452" s="50">
        <v>0.99342578999999998</v>
      </c>
      <c r="H452" s="50">
        <v>271.34594727000001</v>
      </c>
      <c r="I452" s="50">
        <v>276.44848632999998</v>
      </c>
      <c r="J452" s="51">
        <v>258.05929565000002</v>
      </c>
      <c r="K452" s="51">
        <v>123.54882050000001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44007.305555555555</v>
      </c>
      <c r="C453" s="50">
        <v>28.654357910000002</v>
      </c>
      <c r="D453" s="50">
        <v>1002.6386718799999</v>
      </c>
      <c r="E453" s="50">
        <v>64.185684199999997</v>
      </c>
      <c r="F453" s="50">
        <v>183.61846924</v>
      </c>
      <c r="G453" s="50">
        <v>0.31540858999999999</v>
      </c>
      <c r="H453" s="50">
        <v>274.81356812000001</v>
      </c>
      <c r="I453" s="50">
        <v>279.89135742000002</v>
      </c>
      <c r="J453" s="51">
        <v>261.42889403999999</v>
      </c>
      <c r="K453" s="51">
        <v>124.69758606000001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44007.306250000001</v>
      </c>
      <c r="C454" s="50">
        <v>28.72369385</v>
      </c>
      <c r="D454" s="50">
        <v>1002.6386718799999</v>
      </c>
      <c r="E454" s="50">
        <v>63.920593259999997</v>
      </c>
      <c r="F454" s="50">
        <v>272.76440430000002</v>
      </c>
      <c r="G454" s="50">
        <v>0.31540858999999999</v>
      </c>
      <c r="H454" s="50">
        <v>279.34820557</v>
      </c>
      <c r="I454" s="50">
        <v>285.45254517000001</v>
      </c>
      <c r="J454" s="51">
        <v>265.14413452000002</v>
      </c>
      <c r="K454" s="51">
        <v>125.84634398999999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44007.306944444441</v>
      </c>
      <c r="C455" s="50">
        <v>28.830902099999999</v>
      </c>
      <c r="D455" s="50">
        <v>1002.7409668</v>
      </c>
      <c r="E455" s="50">
        <v>64.750953670000001</v>
      </c>
      <c r="F455" s="50">
        <v>305.49243164000001</v>
      </c>
      <c r="G455" s="50">
        <v>0.24760683999999999</v>
      </c>
      <c r="H455" s="50">
        <v>283.79406738</v>
      </c>
      <c r="I455" s="50">
        <v>288.98355103</v>
      </c>
      <c r="J455" s="51">
        <v>270.24179077000002</v>
      </c>
      <c r="K455" s="51">
        <v>127.15921783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44007.307638888888</v>
      </c>
      <c r="C456" s="50">
        <v>28.934936520000001</v>
      </c>
      <c r="D456" s="50">
        <v>1002.72637939</v>
      </c>
      <c r="E456" s="50">
        <v>61.944091800000002</v>
      </c>
      <c r="F456" s="50">
        <v>276.96063232</v>
      </c>
      <c r="G456" s="50">
        <v>0</v>
      </c>
      <c r="H456" s="50">
        <v>287.61737061000002</v>
      </c>
      <c r="I456" s="50">
        <v>292.86764526000002</v>
      </c>
      <c r="J456" s="51">
        <v>272.66110228999997</v>
      </c>
      <c r="K456" s="51">
        <v>128.22579956000001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44007.308333333334</v>
      </c>
      <c r="C457" s="50">
        <v>28.947540279999998</v>
      </c>
      <c r="D457" s="50">
        <v>1002.7409668</v>
      </c>
      <c r="E457" s="50">
        <v>62.532752989999999</v>
      </c>
      <c r="F457" s="50">
        <v>4.9195900000000004</v>
      </c>
      <c r="G457" s="50">
        <v>0</v>
      </c>
      <c r="H457" s="50">
        <v>290.64053345000002</v>
      </c>
      <c r="I457" s="50">
        <v>296.04528808999999</v>
      </c>
      <c r="J457" s="51">
        <v>277.58624268</v>
      </c>
      <c r="K457" s="51">
        <v>129.04634093999999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44007.309027777781</v>
      </c>
      <c r="C458" s="50">
        <v>28.960174559999999</v>
      </c>
      <c r="D458" s="50">
        <v>1002.82873535</v>
      </c>
      <c r="E458" s="50">
        <v>63.101917270000001</v>
      </c>
      <c r="F458" s="50">
        <v>31.261993409999999</v>
      </c>
      <c r="G458" s="50">
        <v>0.58661549999999996</v>
      </c>
      <c r="H458" s="50">
        <v>293.13021851000002</v>
      </c>
      <c r="I458" s="50">
        <v>297.81079102000001</v>
      </c>
      <c r="J458" s="51">
        <v>279.74618529999998</v>
      </c>
      <c r="K458" s="51">
        <v>129.70277404999999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44007.30972222222</v>
      </c>
      <c r="C459" s="50">
        <v>28.975921629999998</v>
      </c>
      <c r="D459" s="50">
        <v>1002.82873535</v>
      </c>
      <c r="E459" s="50">
        <v>63.074634549999999</v>
      </c>
      <c r="F459" s="50">
        <v>307.56948853</v>
      </c>
      <c r="G459" s="50">
        <v>0.3832103</v>
      </c>
      <c r="H459" s="50">
        <v>294.99761962999997</v>
      </c>
      <c r="I459" s="50">
        <v>301.51834106000001</v>
      </c>
      <c r="J459" s="51">
        <v>280.69650268999999</v>
      </c>
      <c r="K459" s="51">
        <v>131.17974853999999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44007.310416666667</v>
      </c>
      <c r="C460" s="50">
        <v>29.10202026</v>
      </c>
      <c r="D460" s="50">
        <v>1002.72637939</v>
      </c>
      <c r="E460" s="50">
        <v>63.616516109999999</v>
      </c>
      <c r="F460" s="50">
        <v>248.52714538999999</v>
      </c>
      <c r="G460" s="50">
        <v>0</v>
      </c>
      <c r="H460" s="50">
        <v>298.10958862000001</v>
      </c>
      <c r="I460" s="50">
        <v>302.93075562000001</v>
      </c>
      <c r="J460" s="51">
        <v>280.78302001999998</v>
      </c>
      <c r="K460" s="51">
        <v>131.75399780000001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44007.311111111114</v>
      </c>
      <c r="C461" s="50">
        <v>29.17141724</v>
      </c>
      <c r="D461" s="50">
        <v>1002.81408691</v>
      </c>
      <c r="E461" s="50">
        <v>61.628322599999997</v>
      </c>
      <c r="F461" s="50">
        <v>335.38546753000003</v>
      </c>
      <c r="G461" s="50">
        <v>0.24760683999999999</v>
      </c>
      <c r="H461" s="50">
        <v>303.97811890000003</v>
      </c>
      <c r="I461" s="50">
        <v>309.19815062999999</v>
      </c>
      <c r="J461" s="51">
        <v>290.28713988999999</v>
      </c>
      <c r="K461" s="51">
        <v>132.49261475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44007.311805555553</v>
      </c>
      <c r="C462" s="50">
        <v>29.18716431</v>
      </c>
      <c r="D462" s="50">
        <v>1002.72637939</v>
      </c>
      <c r="E462" s="50">
        <v>61.86222076</v>
      </c>
      <c r="F462" s="50">
        <v>305.74505614999998</v>
      </c>
      <c r="G462" s="50">
        <v>0</v>
      </c>
      <c r="H462" s="50">
        <v>311.09118652000001</v>
      </c>
      <c r="I462" s="50">
        <v>316.61325073</v>
      </c>
      <c r="J462" s="51">
        <v>293.74328613</v>
      </c>
      <c r="K462" s="51">
        <v>133.64138793999999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44007.3125</v>
      </c>
      <c r="C463" s="50">
        <v>29.385833739999999</v>
      </c>
      <c r="D463" s="50">
        <v>1002.81408691</v>
      </c>
      <c r="E463" s="50">
        <v>62.801746369999996</v>
      </c>
      <c r="F463" s="50">
        <v>314.26385498000002</v>
      </c>
      <c r="G463" s="50">
        <v>0</v>
      </c>
      <c r="H463" s="50">
        <v>314.20343018</v>
      </c>
      <c r="I463" s="50">
        <v>319.79113769999998</v>
      </c>
      <c r="J463" s="51">
        <v>296.94009398999998</v>
      </c>
      <c r="K463" s="51">
        <v>134.13371276999999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44007.313194444447</v>
      </c>
      <c r="C464" s="50">
        <v>29.56872559</v>
      </c>
      <c r="D464" s="50">
        <v>1002.6386718799999</v>
      </c>
      <c r="E464" s="50">
        <v>61.597133640000003</v>
      </c>
      <c r="F464" s="50">
        <v>206.05931090999999</v>
      </c>
      <c r="G464" s="50">
        <v>0</v>
      </c>
      <c r="H464" s="50">
        <v>319.27157592999998</v>
      </c>
      <c r="I464" s="50">
        <v>324.11648559999998</v>
      </c>
      <c r="J464" s="51">
        <v>300.74185181000001</v>
      </c>
      <c r="K464" s="51">
        <v>135.20028687000001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44007.313888888886</v>
      </c>
      <c r="C465" s="50">
        <v>29.56240845</v>
      </c>
      <c r="D465" s="50">
        <v>1002.62408447</v>
      </c>
      <c r="E465" s="50">
        <v>62.033752440000001</v>
      </c>
      <c r="F465" s="50">
        <v>20.96081543</v>
      </c>
      <c r="G465" s="50">
        <v>1.5358394399999999</v>
      </c>
      <c r="H465" s="50">
        <v>322.82824706999997</v>
      </c>
      <c r="I465" s="50">
        <v>327.82403563999998</v>
      </c>
      <c r="J465" s="51">
        <v>305.92605591</v>
      </c>
      <c r="K465" s="51">
        <v>136.51315308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44007.314583333333</v>
      </c>
      <c r="C466" s="50">
        <v>29.590789789999999</v>
      </c>
      <c r="D466" s="50">
        <v>1002.72637939</v>
      </c>
      <c r="E466" s="50">
        <v>60.805751800000003</v>
      </c>
      <c r="F466" s="50">
        <v>19.767921449999999</v>
      </c>
      <c r="G466" s="50">
        <v>0</v>
      </c>
      <c r="H466" s="50">
        <v>324.16186522999999</v>
      </c>
      <c r="I466" s="50">
        <v>329.14804077000002</v>
      </c>
      <c r="J466" s="51">
        <v>307.04916381999999</v>
      </c>
      <c r="K466" s="51">
        <v>136.51315308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44007.31527777778</v>
      </c>
      <c r="C467" s="50">
        <v>29.584472659999999</v>
      </c>
      <c r="D467" s="50">
        <v>1002.72637939</v>
      </c>
      <c r="E467" s="50">
        <v>61.090332029999999</v>
      </c>
      <c r="F467" s="50">
        <v>358.65441894999998</v>
      </c>
      <c r="G467" s="50">
        <v>1.26463258</v>
      </c>
      <c r="H467" s="50">
        <v>329.31906128000003</v>
      </c>
      <c r="I467" s="50">
        <v>334.53268433</v>
      </c>
      <c r="J467" s="51">
        <v>312.92462158000001</v>
      </c>
      <c r="K467" s="51">
        <v>138.40054321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44007.315972222219</v>
      </c>
      <c r="C468" s="50">
        <v>29.474121090000001</v>
      </c>
      <c r="D468" s="50">
        <v>1002.81408691</v>
      </c>
      <c r="E468" s="50">
        <v>61.312549590000003</v>
      </c>
      <c r="F468" s="50">
        <v>244.68174744000001</v>
      </c>
      <c r="G468" s="50">
        <v>0.45101202000000001</v>
      </c>
      <c r="H468" s="50">
        <v>333.49804688</v>
      </c>
      <c r="I468" s="50">
        <v>340.62380981000001</v>
      </c>
      <c r="J468" s="51">
        <v>317.76321410999998</v>
      </c>
      <c r="K468" s="51">
        <v>139.54904174999999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44007.316666666666</v>
      </c>
      <c r="C469" s="50">
        <v>29.527709959999999</v>
      </c>
      <c r="D469" s="50">
        <v>1002.72637939</v>
      </c>
      <c r="E469" s="50">
        <v>62.049354549999997</v>
      </c>
      <c r="F469" s="50">
        <v>34.363567349999997</v>
      </c>
      <c r="G469" s="50">
        <v>0.85782230000000004</v>
      </c>
      <c r="H469" s="50">
        <v>336.87689209000001</v>
      </c>
      <c r="I469" s="50">
        <v>343.44833374000001</v>
      </c>
      <c r="J469" s="51">
        <v>321.39218140000003</v>
      </c>
      <c r="K469" s="51">
        <v>140.53369140999999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44007.317361111112</v>
      </c>
      <c r="C470" s="50">
        <v>29.597106929999999</v>
      </c>
      <c r="D470" s="50">
        <v>1002.7117919900001</v>
      </c>
      <c r="E470" s="50">
        <v>61.56594467</v>
      </c>
      <c r="F470" s="50">
        <v>259.13708495999998</v>
      </c>
      <c r="G470" s="50">
        <v>0.3832103</v>
      </c>
      <c r="H470" s="50">
        <v>341.41152954</v>
      </c>
      <c r="I470" s="50">
        <v>348.21517943999999</v>
      </c>
      <c r="J470" s="51">
        <v>324.41616821000002</v>
      </c>
      <c r="K470" s="51">
        <v>141.35423279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44007.318055555559</v>
      </c>
      <c r="C471" s="50">
        <v>29.584472659999999</v>
      </c>
      <c r="D471" s="50">
        <v>1002.72637939</v>
      </c>
      <c r="E471" s="50">
        <v>60.439308169999997</v>
      </c>
      <c r="F471" s="50">
        <v>291.13534546</v>
      </c>
      <c r="G471" s="50">
        <v>1.9426498400000001</v>
      </c>
      <c r="H471" s="50">
        <v>346.92437744</v>
      </c>
      <c r="I471" s="50">
        <v>352.71707153</v>
      </c>
      <c r="J471" s="51">
        <v>330.11880493000001</v>
      </c>
      <c r="K471" s="51">
        <v>142.66711426000001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44007.318749999999</v>
      </c>
      <c r="C472" s="50">
        <v>29.584472659999999</v>
      </c>
      <c r="D472" s="50">
        <v>1002.72637939</v>
      </c>
      <c r="E472" s="50">
        <v>60.751171110000001</v>
      </c>
      <c r="F472" s="50">
        <v>341.75708007999998</v>
      </c>
      <c r="G472" s="50">
        <v>1.9426498400000001</v>
      </c>
      <c r="H472" s="50">
        <v>350.21417236000002</v>
      </c>
      <c r="I472" s="50">
        <v>357.13082886000001</v>
      </c>
      <c r="J472" s="51">
        <v>333.74774170000001</v>
      </c>
      <c r="K472" s="51">
        <v>142.66711426000001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44007.319444444445</v>
      </c>
      <c r="C473" s="50">
        <v>29.60971069</v>
      </c>
      <c r="D473" s="50">
        <v>1002.81408691</v>
      </c>
      <c r="E473" s="50">
        <v>60.224891659999997</v>
      </c>
      <c r="F473" s="50">
        <v>298.67169188999998</v>
      </c>
      <c r="G473" s="50">
        <v>0.72221886999999996</v>
      </c>
      <c r="H473" s="50">
        <v>356.34933472</v>
      </c>
      <c r="I473" s="50">
        <v>362.60388183999999</v>
      </c>
      <c r="J473" s="51">
        <v>340.57348632999998</v>
      </c>
      <c r="K473" s="51">
        <v>143.97998046999999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44007.320138888892</v>
      </c>
      <c r="C474" s="50">
        <v>29.691680909999999</v>
      </c>
      <c r="D474" s="50">
        <v>1002.81408691</v>
      </c>
      <c r="E474" s="50">
        <v>58.665515900000003</v>
      </c>
      <c r="F474" s="50">
        <v>19.59947777</v>
      </c>
      <c r="G474" s="50">
        <v>2.2138567</v>
      </c>
      <c r="H474" s="50">
        <v>361.15084839000002</v>
      </c>
      <c r="I474" s="50">
        <v>367.81198119999999</v>
      </c>
      <c r="J474" s="51">
        <v>349.21359253000003</v>
      </c>
      <c r="K474" s="51">
        <v>145.29284668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44007.320833333331</v>
      </c>
      <c r="C475" s="50">
        <v>29.713775630000001</v>
      </c>
      <c r="D475" s="50">
        <v>1002.62408447</v>
      </c>
      <c r="E475" s="50">
        <v>58.626537319999997</v>
      </c>
      <c r="F475" s="50">
        <v>287.96353148999998</v>
      </c>
      <c r="G475" s="50">
        <v>0.92562401000000005</v>
      </c>
      <c r="H475" s="50">
        <v>364.44064330999998</v>
      </c>
      <c r="I475" s="50">
        <v>371.34298705999998</v>
      </c>
      <c r="J475" s="51">
        <v>349.47293091</v>
      </c>
      <c r="K475" s="51">
        <v>147.91859435999999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44007.321527777778</v>
      </c>
      <c r="C476" s="50">
        <v>29.738983149999999</v>
      </c>
      <c r="D476" s="50">
        <v>1002.81408691</v>
      </c>
      <c r="E476" s="50">
        <v>60.201503750000001</v>
      </c>
      <c r="F476" s="50">
        <v>356.70358276000002</v>
      </c>
      <c r="G476" s="50">
        <v>0.92562401000000005</v>
      </c>
      <c r="H476" s="50">
        <v>366.75250244</v>
      </c>
      <c r="I476" s="50">
        <v>372.57885742000002</v>
      </c>
      <c r="J476" s="51">
        <v>349.47293091</v>
      </c>
      <c r="K476" s="51">
        <v>147.42626953000001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44007.322222222225</v>
      </c>
      <c r="C477" s="50">
        <v>29.738983149999999</v>
      </c>
      <c r="D477" s="50">
        <v>1002.79949951</v>
      </c>
      <c r="E477" s="50">
        <v>59.480285639999998</v>
      </c>
      <c r="F477" s="50">
        <v>213.07646179</v>
      </c>
      <c r="G477" s="50">
        <v>0.24760683999999999</v>
      </c>
      <c r="H477" s="50">
        <v>368.88650512999999</v>
      </c>
      <c r="I477" s="50">
        <v>374.52090454</v>
      </c>
      <c r="J477" s="51">
        <v>352.41064453000001</v>
      </c>
      <c r="K477" s="51">
        <v>147.01611328000001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44007.322916666664</v>
      </c>
      <c r="C478" s="50">
        <v>29.95346069</v>
      </c>
      <c r="D478" s="50">
        <v>1002.81408691</v>
      </c>
      <c r="E478" s="50">
        <v>59.725891109999999</v>
      </c>
      <c r="F478" s="50">
        <v>4.6248927100000001</v>
      </c>
      <c r="G478" s="50">
        <v>0</v>
      </c>
      <c r="H478" s="50">
        <v>375.37731933999999</v>
      </c>
      <c r="I478" s="50">
        <v>381.58264159999999</v>
      </c>
      <c r="J478" s="51">
        <v>357.07617188</v>
      </c>
      <c r="K478" s="51">
        <v>147.83641051999999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44007.323611111111</v>
      </c>
      <c r="C479" s="50">
        <v>30.092224120000001</v>
      </c>
      <c r="D479" s="50">
        <v>1002.79949951</v>
      </c>
      <c r="E479" s="50">
        <v>58.13143539</v>
      </c>
      <c r="F479" s="50">
        <v>311.26052856000001</v>
      </c>
      <c r="G479" s="50">
        <v>0.58661549999999996</v>
      </c>
      <c r="H479" s="50">
        <v>380.26788329999999</v>
      </c>
      <c r="I479" s="50">
        <v>387.40878296</v>
      </c>
      <c r="J479" s="51">
        <v>363.55630493000001</v>
      </c>
      <c r="K479" s="51">
        <v>149.06735229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44007.324305555558</v>
      </c>
      <c r="C480" s="50">
        <v>30.085906980000001</v>
      </c>
      <c r="D480" s="50">
        <v>1002.90179443</v>
      </c>
      <c r="E480" s="50">
        <v>58.334156040000003</v>
      </c>
      <c r="F480" s="50">
        <v>88.423728940000004</v>
      </c>
      <c r="G480" s="50">
        <v>1.26463258</v>
      </c>
      <c r="H480" s="50">
        <v>381.77935790999999</v>
      </c>
      <c r="I480" s="50">
        <v>388.29153442</v>
      </c>
      <c r="J480" s="51">
        <v>364.59313965000001</v>
      </c>
      <c r="K480" s="51">
        <v>150.13392639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44007.324999999997</v>
      </c>
      <c r="C481" s="50">
        <v>30.035430909999999</v>
      </c>
      <c r="D481" s="50">
        <v>1002.81408691</v>
      </c>
      <c r="E481" s="50">
        <v>58.60314941</v>
      </c>
      <c r="F481" s="50">
        <v>278.64474487000001</v>
      </c>
      <c r="G481" s="50">
        <v>0</v>
      </c>
      <c r="H481" s="50">
        <v>384.26901244999999</v>
      </c>
      <c r="I481" s="50">
        <v>391.38104248000002</v>
      </c>
      <c r="J481" s="51">
        <v>367.01245117000002</v>
      </c>
      <c r="K481" s="51">
        <v>150.38021850999999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44007.325694444444</v>
      </c>
      <c r="C482" s="50">
        <v>30.19946289</v>
      </c>
      <c r="D482" s="50">
        <v>1002.81408691</v>
      </c>
      <c r="E482" s="50">
        <v>57.632434840000002</v>
      </c>
      <c r="F482" s="50">
        <v>290.34942626999998</v>
      </c>
      <c r="G482" s="50">
        <v>0</v>
      </c>
      <c r="H482" s="50">
        <v>388.53704834000001</v>
      </c>
      <c r="I482" s="50">
        <v>395.97134398999998</v>
      </c>
      <c r="J482" s="51">
        <v>371.76477051000001</v>
      </c>
      <c r="K482" s="51">
        <v>151.20075989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44007.326388888891</v>
      </c>
      <c r="C483" s="50">
        <v>30.262573239999998</v>
      </c>
      <c r="D483" s="50">
        <v>1002.79949951</v>
      </c>
      <c r="E483" s="50">
        <v>58.743495940000003</v>
      </c>
      <c r="F483" s="50">
        <v>0</v>
      </c>
      <c r="G483" s="50">
        <v>0.65441722000000002</v>
      </c>
      <c r="H483" s="50">
        <v>390.31539916999998</v>
      </c>
      <c r="I483" s="50">
        <v>396.94250488</v>
      </c>
      <c r="J483" s="51">
        <v>373.31976318</v>
      </c>
      <c r="K483" s="51">
        <v>151.36486815999999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44007.32708333333</v>
      </c>
      <c r="C484" s="50">
        <v>30.335083010000002</v>
      </c>
      <c r="D484" s="50">
        <v>1002.79949951</v>
      </c>
      <c r="E484" s="50">
        <v>59.417919159999997</v>
      </c>
      <c r="F484" s="50">
        <v>280.06225585999999</v>
      </c>
      <c r="G484" s="50">
        <v>0.79002059000000002</v>
      </c>
      <c r="H484" s="50">
        <v>395.11663818</v>
      </c>
      <c r="I484" s="50">
        <v>402.06219482</v>
      </c>
      <c r="J484" s="51">
        <v>379.28176880000001</v>
      </c>
      <c r="K484" s="51">
        <v>153.82650756999999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44007.327777777777</v>
      </c>
      <c r="C485" s="50">
        <v>30.24990845</v>
      </c>
      <c r="D485" s="50">
        <v>1002.79949951</v>
      </c>
      <c r="E485" s="50">
        <v>57.390735630000002</v>
      </c>
      <c r="F485" s="50">
        <v>302.23645019999998</v>
      </c>
      <c r="G485" s="50">
        <v>0</v>
      </c>
      <c r="H485" s="50">
        <v>400.36288452000002</v>
      </c>
      <c r="I485" s="50">
        <v>407.09399414000001</v>
      </c>
      <c r="J485" s="51">
        <v>383.51538085999999</v>
      </c>
      <c r="K485" s="51">
        <v>153.90843201000001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44007.328472222223</v>
      </c>
      <c r="C486" s="50">
        <v>30.43600464</v>
      </c>
      <c r="D486" s="50">
        <v>1002.79949951</v>
      </c>
      <c r="E486" s="50">
        <v>59.554359439999999</v>
      </c>
      <c r="F486" s="50">
        <v>41.142173769999999</v>
      </c>
      <c r="G486" s="50">
        <v>0</v>
      </c>
      <c r="H486" s="50">
        <v>402.49688721000001</v>
      </c>
      <c r="I486" s="50">
        <v>409.91854857999999</v>
      </c>
      <c r="J486" s="51">
        <v>386.28030396000003</v>
      </c>
      <c r="K486" s="51">
        <v>155.13937378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44007.32916666667</v>
      </c>
      <c r="C487" s="50">
        <v>30.55273438</v>
      </c>
      <c r="D487" s="50">
        <v>1002.79949951</v>
      </c>
      <c r="E487" s="50">
        <v>58.069068909999999</v>
      </c>
      <c r="F487" s="50">
        <v>285.11456299000002</v>
      </c>
      <c r="G487" s="50">
        <v>0.3832103</v>
      </c>
      <c r="H487" s="50">
        <v>404.5418396</v>
      </c>
      <c r="I487" s="50">
        <v>412.12554932</v>
      </c>
      <c r="J487" s="51">
        <v>389.82272339000002</v>
      </c>
      <c r="K487" s="51">
        <v>155.38540649000001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44007.329861111109</v>
      </c>
      <c r="C488" s="50">
        <v>30.58111572</v>
      </c>
      <c r="D488" s="50">
        <v>1002.79949951</v>
      </c>
      <c r="E488" s="50">
        <v>57.573963169999999</v>
      </c>
      <c r="F488" s="50">
        <v>200.33332824999999</v>
      </c>
      <c r="G488" s="50">
        <v>0.92562401000000005</v>
      </c>
      <c r="H488" s="50">
        <v>407.74285888999998</v>
      </c>
      <c r="I488" s="50">
        <v>414.86193847999999</v>
      </c>
      <c r="J488" s="51">
        <v>393.45166016000002</v>
      </c>
      <c r="K488" s="51">
        <v>157.27253723000001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44007.330555555556</v>
      </c>
      <c r="C489" s="50">
        <v>30.64108276</v>
      </c>
      <c r="D489" s="50">
        <v>1002.79949951</v>
      </c>
      <c r="E489" s="50">
        <v>57.57006836</v>
      </c>
      <c r="F489" s="50">
        <v>296.90341187000001</v>
      </c>
      <c r="G489" s="50">
        <v>1.26463258</v>
      </c>
      <c r="H489" s="50">
        <v>414.05584716999999</v>
      </c>
      <c r="I489" s="50">
        <v>421.39428710999999</v>
      </c>
      <c r="J489" s="51">
        <v>399.32711791999998</v>
      </c>
      <c r="K489" s="51">
        <v>158.01115417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44007.331250000003</v>
      </c>
      <c r="C490" s="50">
        <v>30.64108276</v>
      </c>
      <c r="D490" s="50">
        <v>1002.59484863</v>
      </c>
      <c r="E490" s="50">
        <v>56.275794980000001</v>
      </c>
      <c r="F490" s="50">
        <v>246.8991394</v>
      </c>
      <c r="G490" s="50">
        <v>1.26463258</v>
      </c>
      <c r="H490" s="50">
        <v>418.67953490999997</v>
      </c>
      <c r="I490" s="50">
        <v>426.77893066000001</v>
      </c>
      <c r="J490" s="51">
        <v>404.94320678999998</v>
      </c>
      <c r="K490" s="51">
        <v>159.15991210999999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44007.331944444442</v>
      </c>
      <c r="C491" s="50">
        <v>30.458099369999999</v>
      </c>
      <c r="D491" s="50">
        <v>1002.79949951</v>
      </c>
      <c r="E491" s="50">
        <v>57.57006836</v>
      </c>
      <c r="F491" s="50">
        <v>7.9650445000000003</v>
      </c>
      <c r="G491" s="50">
        <v>0.92562401000000005</v>
      </c>
      <c r="H491" s="50">
        <v>425.25912476000002</v>
      </c>
      <c r="I491" s="50">
        <v>432.69323730000002</v>
      </c>
      <c r="J491" s="51">
        <v>409.34967040999999</v>
      </c>
      <c r="K491" s="51">
        <v>160.22648620999999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44007.332638888889</v>
      </c>
      <c r="C492" s="50">
        <v>30.458099369999999</v>
      </c>
      <c r="D492" s="50">
        <v>1002.7849121100001</v>
      </c>
      <c r="E492" s="50">
        <v>56.946315769999998</v>
      </c>
      <c r="F492" s="50">
        <v>284.4269104</v>
      </c>
      <c r="G492" s="50">
        <v>0.79002059000000002</v>
      </c>
      <c r="H492" s="50">
        <v>428.63796996999997</v>
      </c>
      <c r="I492" s="50">
        <v>436.93045044000002</v>
      </c>
      <c r="J492" s="51">
        <v>414.53387450999998</v>
      </c>
      <c r="K492" s="51">
        <v>160.39060974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44007.333333333336</v>
      </c>
      <c r="C493" s="50">
        <v>30.521179199999999</v>
      </c>
      <c r="D493" s="50">
        <v>1002.69714355</v>
      </c>
      <c r="E493" s="50">
        <v>58.377040860000001</v>
      </c>
      <c r="F493" s="50">
        <v>354.92126465000001</v>
      </c>
      <c r="G493" s="50">
        <v>0.72221886999999996</v>
      </c>
      <c r="H493" s="50">
        <v>433.43951415999999</v>
      </c>
      <c r="I493" s="50">
        <v>440.28491210999999</v>
      </c>
      <c r="J493" s="51">
        <v>419.45874022999999</v>
      </c>
      <c r="K493" s="51">
        <v>161.45744324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44007.334027777775</v>
      </c>
      <c r="C494" s="50">
        <v>30.543273930000002</v>
      </c>
      <c r="D494" s="50">
        <v>1002.7849121100001</v>
      </c>
      <c r="E494" s="50">
        <v>57.862453459999998</v>
      </c>
      <c r="F494" s="50">
        <v>33.31103134</v>
      </c>
      <c r="G494" s="50">
        <v>0.65441722000000002</v>
      </c>
      <c r="H494" s="50">
        <v>432.99478148999998</v>
      </c>
      <c r="I494" s="50">
        <v>441.07922363</v>
      </c>
      <c r="J494" s="51">
        <v>419.28594971000001</v>
      </c>
      <c r="K494" s="51">
        <v>161.3752594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44007.334722222222</v>
      </c>
      <c r="C495" s="50">
        <v>30.60949707</v>
      </c>
      <c r="D495" s="50">
        <v>1002.79949951</v>
      </c>
      <c r="E495" s="50">
        <v>57.277687069999999</v>
      </c>
      <c r="F495" s="50">
        <v>119.50971985</v>
      </c>
      <c r="G495" s="50">
        <v>0</v>
      </c>
      <c r="H495" s="50">
        <v>436.90713500999999</v>
      </c>
      <c r="I495" s="50">
        <v>443.72747802999999</v>
      </c>
      <c r="J495" s="51">
        <v>420.66839599999997</v>
      </c>
      <c r="K495" s="51">
        <v>162.77030945000001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44007.335416666669</v>
      </c>
      <c r="C496" s="50">
        <v>30.76724243</v>
      </c>
      <c r="D496" s="50">
        <v>1002.7849121100001</v>
      </c>
      <c r="E496" s="50">
        <v>56.630542759999997</v>
      </c>
      <c r="F496" s="50">
        <v>350.31799316000001</v>
      </c>
      <c r="G496" s="50">
        <v>1.6714428699999999</v>
      </c>
      <c r="H496" s="50">
        <v>441.35299683</v>
      </c>
      <c r="I496" s="50">
        <v>449.37710571000002</v>
      </c>
      <c r="J496" s="51">
        <v>427.14852904999998</v>
      </c>
      <c r="K496" s="51">
        <v>164.16510009999999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44007.336111111108</v>
      </c>
      <c r="C497" s="50">
        <v>30.751464840000001</v>
      </c>
      <c r="D497" s="50">
        <v>1002.7849121100001</v>
      </c>
      <c r="E497" s="50">
        <v>56.236804960000001</v>
      </c>
      <c r="F497" s="50">
        <v>325.08432006999999</v>
      </c>
      <c r="G497" s="50">
        <v>0.51881372999999997</v>
      </c>
      <c r="H497" s="50">
        <v>443.84265137</v>
      </c>
      <c r="I497" s="50">
        <v>451.93695068</v>
      </c>
      <c r="J497" s="51">
        <v>430.60467528999999</v>
      </c>
      <c r="K497" s="51">
        <v>163.67277526999999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44007.336805555555</v>
      </c>
      <c r="C498" s="50">
        <v>30.817718509999999</v>
      </c>
      <c r="D498" s="50">
        <v>1002.7849121100001</v>
      </c>
      <c r="E498" s="50">
        <v>55.800182339999999</v>
      </c>
      <c r="F498" s="50">
        <v>16.42772484</v>
      </c>
      <c r="G498" s="50">
        <v>1.1968308700000001</v>
      </c>
      <c r="H498" s="50">
        <v>450.86697387999999</v>
      </c>
      <c r="I498" s="50">
        <v>458.11621093999997</v>
      </c>
      <c r="J498" s="51">
        <v>436.48010254000002</v>
      </c>
      <c r="K498" s="51">
        <v>166.70866394000001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44007.337500000001</v>
      </c>
      <c r="C499" s="50">
        <v>30.779846190000001</v>
      </c>
      <c r="D499" s="50">
        <v>1002.68255615</v>
      </c>
      <c r="E499" s="50">
        <v>55.932727810000003</v>
      </c>
      <c r="F499" s="50">
        <v>299.27523803999998</v>
      </c>
      <c r="G499" s="50">
        <v>0.45101202000000001</v>
      </c>
      <c r="H499" s="50">
        <v>453.53448486000002</v>
      </c>
      <c r="I499" s="50">
        <v>461.82376098999998</v>
      </c>
      <c r="J499" s="51">
        <v>440.28158568999999</v>
      </c>
      <c r="K499" s="51">
        <v>166.95495604999999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44007.338194444441</v>
      </c>
      <c r="C500" s="50">
        <v>30.700988769999999</v>
      </c>
      <c r="D500" s="50">
        <v>1002.7849121100001</v>
      </c>
      <c r="E500" s="50">
        <v>55.932727810000003</v>
      </c>
      <c r="F500" s="50">
        <v>271.58551025000003</v>
      </c>
      <c r="G500" s="50">
        <v>0.31540858999999999</v>
      </c>
      <c r="H500" s="50">
        <v>456.20199585</v>
      </c>
      <c r="I500" s="50">
        <v>464.11889647999999</v>
      </c>
      <c r="J500" s="51">
        <v>442.52807617000002</v>
      </c>
      <c r="K500" s="51">
        <v>167.69331360000001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44007.338888888888</v>
      </c>
      <c r="C501" s="50">
        <v>30.836639399999999</v>
      </c>
      <c r="D501" s="50">
        <v>1002.7849121100001</v>
      </c>
      <c r="E501" s="50">
        <v>54.930835719999997</v>
      </c>
      <c r="F501" s="50">
        <v>248.62536621000001</v>
      </c>
      <c r="G501" s="50">
        <v>0.92562401000000005</v>
      </c>
      <c r="H501" s="50">
        <v>460.55880737000001</v>
      </c>
      <c r="I501" s="50">
        <v>468.00274658000001</v>
      </c>
      <c r="J501" s="51">
        <v>446.67547607</v>
      </c>
      <c r="K501" s="51">
        <v>167.44728087999999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44007.339583333334</v>
      </c>
      <c r="C502" s="50">
        <v>30.833465579999999</v>
      </c>
      <c r="D502" s="50">
        <v>1002.69714355</v>
      </c>
      <c r="E502" s="50">
        <v>55.69882965</v>
      </c>
      <c r="F502" s="50">
        <v>306.96600341999999</v>
      </c>
      <c r="G502" s="50">
        <v>1.40023601</v>
      </c>
      <c r="H502" s="50">
        <v>468.38351440000002</v>
      </c>
      <c r="I502" s="50">
        <v>475.859375</v>
      </c>
      <c r="J502" s="51">
        <v>453.84683228</v>
      </c>
      <c r="K502" s="51">
        <v>169.33439636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44007.340277777781</v>
      </c>
      <c r="C503" s="50">
        <v>30.896575930000001</v>
      </c>
      <c r="D503" s="50">
        <v>1002.7849121100001</v>
      </c>
      <c r="E503" s="50">
        <v>54.544887539999998</v>
      </c>
      <c r="F503" s="50">
        <v>289.35290527000001</v>
      </c>
      <c r="G503" s="50">
        <v>0.92562401000000005</v>
      </c>
      <c r="H503" s="50">
        <v>472.91815186000002</v>
      </c>
      <c r="I503" s="50">
        <v>481.06744385000002</v>
      </c>
      <c r="J503" s="51">
        <v>459.29010010000002</v>
      </c>
      <c r="K503" s="51">
        <v>170.15495300000001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44007.34097222222</v>
      </c>
      <c r="C504" s="50">
        <v>30.921813960000001</v>
      </c>
      <c r="D504" s="50">
        <v>1002.87261963</v>
      </c>
      <c r="E504" s="50">
        <v>56.006801609999997</v>
      </c>
      <c r="F504" s="50">
        <v>288.10391234999997</v>
      </c>
      <c r="G504" s="50">
        <v>0</v>
      </c>
      <c r="H504" s="50">
        <v>473.71826171999999</v>
      </c>
      <c r="I504" s="50">
        <v>481.42056273999998</v>
      </c>
      <c r="J504" s="51">
        <v>459.46292113999999</v>
      </c>
      <c r="K504" s="51">
        <v>170.40124512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44007.341666666667</v>
      </c>
      <c r="C505" s="50">
        <v>31.006988530000001</v>
      </c>
      <c r="D505" s="50">
        <v>1002.77026367</v>
      </c>
      <c r="E505" s="50">
        <v>53.901649480000003</v>
      </c>
      <c r="F505" s="50">
        <v>29.044601440000001</v>
      </c>
      <c r="G505" s="50">
        <v>1.4680377200000001</v>
      </c>
      <c r="H505" s="50">
        <v>476.83050537000003</v>
      </c>
      <c r="I505" s="50">
        <v>484.15695190000002</v>
      </c>
      <c r="J505" s="51">
        <v>462.40063477000001</v>
      </c>
      <c r="K505" s="51">
        <v>171.55000304999999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44007.342361111114</v>
      </c>
      <c r="C506" s="50">
        <v>30.820861820000001</v>
      </c>
      <c r="D506" s="50">
        <v>1002.68255615</v>
      </c>
      <c r="E506" s="50">
        <v>55.718311309999997</v>
      </c>
      <c r="F506" s="50">
        <v>280.24472046</v>
      </c>
      <c r="G506" s="50">
        <v>0.72221886999999996</v>
      </c>
      <c r="H506" s="50">
        <v>479.49801636000001</v>
      </c>
      <c r="I506" s="50">
        <v>488.30572510000002</v>
      </c>
      <c r="J506" s="51">
        <v>466.72082519999998</v>
      </c>
      <c r="K506" s="51">
        <v>172.69876099000001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44007.343055555553</v>
      </c>
      <c r="C507" s="50">
        <v>30.764068600000002</v>
      </c>
      <c r="D507" s="50">
        <v>1002.7849121100001</v>
      </c>
      <c r="E507" s="50">
        <v>53.874366760000001</v>
      </c>
      <c r="F507" s="50">
        <v>311.30264282000002</v>
      </c>
      <c r="G507" s="50">
        <v>1.40023601</v>
      </c>
      <c r="H507" s="50">
        <v>489.10079955999998</v>
      </c>
      <c r="I507" s="50">
        <v>495.54431152000001</v>
      </c>
      <c r="J507" s="51">
        <v>475.18838500999999</v>
      </c>
      <c r="K507" s="51">
        <v>174.75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44007.34375</v>
      </c>
      <c r="C508" s="50">
        <v>30.68521118</v>
      </c>
      <c r="D508" s="50">
        <v>1002.7849121100001</v>
      </c>
      <c r="E508" s="50">
        <v>55.928833009999998</v>
      </c>
      <c r="F508" s="50">
        <v>23.02387238</v>
      </c>
      <c r="G508" s="50">
        <v>2.7562704099999999</v>
      </c>
      <c r="H508" s="50">
        <v>493.63543700999998</v>
      </c>
      <c r="I508" s="50">
        <v>501.90011597</v>
      </c>
      <c r="J508" s="51">
        <v>480.80447387999999</v>
      </c>
      <c r="K508" s="51">
        <v>174.91410827999999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44007.344444444447</v>
      </c>
      <c r="C509" s="50">
        <v>30.764068600000002</v>
      </c>
      <c r="D509" s="50">
        <v>1002.87261963</v>
      </c>
      <c r="E509" s="50">
        <v>55.581874849999998</v>
      </c>
      <c r="F509" s="50">
        <v>20.483657839999999</v>
      </c>
      <c r="G509" s="50">
        <v>4.31570959</v>
      </c>
      <c r="H509" s="50">
        <v>498.17034912000003</v>
      </c>
      <c r="I509" s="50">
        <v>506.84323119999999</v>
      </c>
      <c r="J509" s="51">
        <v>485.90213012999999</v>
      </c>
      <c r="K509" s="51">
        <v>176.06286621000001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44007.345138888886</v>
      </c>
      <c r="C510" s="50">
        <v>30.70727539</v>
      </c>
      <c r="D510" s="50">
        <v>1002.7849121100001</v>
      </c>
      <c r="E510" s="50">
        <v>55.792385099999997</v>
      </c>
      <c r="F510" s="50">
        <v>10.322798730000001</v>
      </c>
      <c r="G510" s="50">
        <v>1.8748481299999999</v>
      </c>
      <c r="H510" s="50">
        <v>502.17147827000002</v>
      </c>
      <c r="I510" s="50">
        <v>510.19769287000003</v>
      </c>
      <c r="J510" s="51">
        <v>489.70388794000002</v>
      </c>
      <c r="K510" s="51">
        <v>177.94998168999999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44007.345833333333</v>
      </c>
      <c r="C511" s="50">
        <v>30.666290279999998</v>
      </c>
      <c r="D511" s="50">
        <v>1002.7849121100001</v>
      </c>
      <c r="E511" s="50">
        <v>56.587657929999999</v>
      </c>
      <c r="F511" s="50">
        <v>229.21594238</v>
      </c>
      <c r="G511" s="50">
        <v>0.3832103</v>
      </c>
      <c r="H511" s="50">
        <v>500.74877930000002</v>
      </c>
      <c r="I511" s="50">
        <v>512.31628418000003</v>
      </c>
      <c r="J511" s="51">
        <v>491.77758789000001</v>
      </c>
      <c r="K511" s="51">
        <v>180.24751282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44007.34652777778</v>
      </c>
      <c r="C512" s="50">
        <v>30.78930664</v>
      </c>
      <c r="D512" s="50">
        <v>1002.7849121100001</v>
      </c>
      <c r="E512" s="50">
        <v>55.437633509999998</v>
      </c>
      <c r="F512" s="50">
        <v>314.22174072000001</v>
      </c>
      <c r="G512" s="50">
        <v>0.85782230000000004</v>
      </c>
      <c r="H512" s="50">
        <v>505.99475097999999</v>
      </c>
      <c r="I512" s="50">
        <v>513.90527343999997</v>
      </c>
      <c r="J512" s="51">
        <v>493.85128784</v>
      </c>
      <c r="K512" s="51">
        <v>178.03216552999999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44007.347222222219</v>
      </c>
      <c r="C513" s="50">
        <v>30.956512450000002</v>
      </c>
      <c r="D513" s="50">
        <v>1002.7849121100001</v>
      </c>
      <c r="E513" s="50">
        <v>54.424037929999997</v>
      </c>
      <c r="F513" s="50">
        <v>330.88043212999997</v>
      </c>
      <c r="G513" s="50">
        <v>0.58661549999999996</v>
      </c>
      <c r="H513" s="50">
        <v>505.81692505000001</v>
      </c>
      <c r="I513" s="50">
        <v>513.11090088000003</v>
      </c>
      <c r="J513" s="51">
        <v>493.16003418000003</v>
      </c>
      <c r="K513" s="51">
        <v>178.11408997000001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44007.347916666666</v>
      </c>
      <c r="C514" s="50">
        <v>31.148956299999998</v>
      </c>
      <c r="D514" s="50">
        <v>1002.7849121100001</v>
      </c>
      <c r="E514" s="50">
        <v>54.657947540000002</v>
      </c>
      <c r="F514" s="50">
        <v>5.48099136</v>
      </c>
      <c r="G514" s="50">
        <v>0.3832103</v>
      </c>
      <c r="H514" s="50">
        <v>508.84011841</v>
      </c>
      <c r="I514" s="50">
        <v>516.73004149999997</v>
      </c>
      <c r="J514" s="51">
        <v>496.01123046999999</v>
      </c>
      <c r="K514" s="51">
        <v>179.42697143999999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44007.348611111112</v>
      </c>
      <c r="C515" s="50">
        <v>31.133178709999999</v>
      </c>
      <c r="D515" s="50">
        <v>1002.87261963</v>
      </c>
      <c r="E515" s="50">
        <v>55.301185609999997</v>
      </c>
      <c r="F515" s="50">
        <v>344.77444458000002</v>
      </c>
      <c r="G515" s="50">
        <v>0.99342578999999998</v>
      </c>
      <c r="H515" s="50">
        <v>517.02050781000003</v>
      </c>
      <c r="I515" s="50">
        <v>523.96862793000003</v>
      </c>
      <c r="J515" s="51">
        <v>504.21942138999998</v>
      </c>
      <c r="K515" s="51">
        <v>180.65791321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44007.349305555559</v>
      </c>
      <c r="C516" s="50">
        <v>31.224700930000001</v>
      </c>
      <c r="D516" s="50">
        <v>1002.87261963</v>
      </c>
      <c r="E516" s="50">
        <v>54.700832370000001</v>
      </c>
      <c r="F516" s="50">
        <v>251.27786255000001</v>
      </c>
      <c r="G516" s="50">
        <v>1.3324343000000001</v>
      </c>
      <c r="H516" s="50">
        <v>515.41998291000004</v>
      </c>
      <c r="I516" s="50">
        <v>526.96966553000004</v>
      </c>
      <c r="J516" s="51">
        <v>504.91067505000001</v>
      </c>
      <c r="K516" s="51">
        <v>180.24751282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44007.35</v>
      </c>
      <c r="C517" s="50">
        <v>31.313018799999998</v>
      </c>
      <c r="D517" s="50">
        <v>1002.87261963</v>
      </c>
      <c r="E517" s="50">
        <v>53.383167270000001</v>
      </c>
      <c r="F517" s="50">
        <v>349.67242432</v>
      </c>
      <c r="G517" s="50">
        <v>2.0782532699999998</v>
      </c>
      <c r="H517" s="50">
        <v>516.93145751999998</v>
      </c>
      <c r="I517" s="50">
        <v>525.64569091999999</v>
      </c>
      <c r="J517" s="51">
        <v>504.91067505000001</v>
      </c>
      <c r="K517" s="51">
        <v>180.00148010000001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44007.350694444445</v>
      </c>
      <c r="C518" s="50">
        <v>31.240448000000001</v>
      </c>
      <c r="D518" s="50">
        <v>1002.7849121100001</v>
      </c>
      <c r="E518" s="50">
        <v>54.400646209999998</v>
      </c>
      <c r="F518" s="50">
        <v>9.8456401800000002</v>
      </c>
      <c r="G518" s="50">
        <v>0.51881372999999997</v>
      </c>
      <c r="H518" s="50">
        <v>520.93255614999998</v>
      </c>
      <c r="I518" s="50">
        <v>529.08831786999997</v>
      </c>
      <c r="J518" s="51">
        <v>509.23083495999998</v>
      </c>
      <c r="K518" s="51">
        <v>181.47845459000001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44007.351388888892</v>
      </c>
      <c r="C519" s="50">
        <v>31.30987549</v>
      </c>
      <c r="D519" s="50">
        <v>1002.87261963</v>
      </c>
      <c r="E519" s="50">
        <v>54.451332090000001</v>
      </c>
      <c r="F519" s="50">
        <v>325.46322631999999</v>
      </c>
      <c r="G519" s="50">
        <v>0.79002059000000002</v>
      </c>
      <c r="H519" s="50">
        <v>526.71234131000006</v>
      </c>
      <c r="I519" s="50">
        <v>535.70880126999998</v>
      </c>
      <c r="J519" s="51">
        <v>514.41479491999996</v>
      </c>
      <c r="K519" s="51">
        <v>181.80667113999999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44007.352083333331</v>
      </c>
      <c r="C520" s="50">
        <v>31.25622559</v>
      </c>
      <c r="D520" s="50">
        <v>1002.7849121100001</v>
      </c>
      <c r="E520" s="50">
        <v>52.884166720000003</v>
      </c>
      <c r="F520" s="50">
        <v>313.98312378000003</v>
      </c>
      <c r="G520" s="50">
        <v>2.2816584099999999</v>
      </c>
      <c r="H520" s="50">
        <v>532.75842284999999</v>
      </c>
      <c r="I520" s="50">
        <v>541.27026366999996</v>
      </c>
      <c r="J520" s="51">
        <v>521.15423583999996</v>
      </c>
      <c r="K520" s="51">
        <v>182.54502869000001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44007.352777777778</v>
      </c>
      <c r="C521" s="50">
        <v>31.171051030000001</v>
      </c>
      <c r="D521" s="50">
        <v>1002.77026367</v>
      </c>
      <c r="E521" s="50">
        <v>53.971828459999998</v>
      </c>
      <c r="F521" s="50">
        <v>313.32357788000002</v>
      </c>
      <c r="G521" s="50">
        <v>2.2138567</v>
      </c>
      <c r="H521" s="50">
        <v>537.11547852000001</v>
      </c>
      <c r="I521" s="50">
        <v>546.03686522999999</v>
      </c>
      <c r="J521" s="51">
        <v>525.64727783000001</v>
      </c>
      <c r="K521" s="51">
        <v>183.69378662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44007.353472222225</v>
      </c>
      <c r="C522" s="50">
        <v>31.22149658</v>
      </c>
      <c r="D522" s="50">
        <v>1002.8579711899999</v>
      </c>
      <c r="E522" s="50">
        <v>53.940639500000003</v>
      </c>
      <c r="F522" s="50">
        <v>320.76177978999999</v>
      </c>
      <c r="G522" s="50">
        <v>1.5358394399999999</v>
      </c>
      <c r="H522" s="50">
        <v>538.62695312999995</v>
      </c>
      <c r="I522" s="50">
        <v>547.36108397999999</v>
      </c>
      <c r="J522" s="51">
        <v>527.72094727000001</v>
      </c>
      <c r="K522" s="51">
        <v>184.26805114999999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44007.354166666664</v>
      </c>
      <c r="C523" s="50">
        <v>31.28149414</v>
      </c>
      <c r="D523" s="50">
        <v>1002.87261963</v>
      </c>
      <c r="E523" s="50">
        <v>54.069286349999999</v>
      </c>
      <c r="F523" s="50">
        <v>298.51736449999999</v>
      </c>
      <c r="G523" s="50">
        <v>0.24760683999999999</v>
      </c>
      <c r="H523" s="50">
        <v>542.27239989999998</v>
      </c>
      <c r="I523" s="50">
        <v>551.33337401999995</v>
      </c>
      <c r="J523" s="51">
        <v>531.09051513999998</v>
      </c>
      <c r="K523" s="51">
        <v>183.93983459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44007.354861111111</v>
      </c>
      <c r="C524" s="50">
        <v>31.385589599999999</v>
      </c>
      <c r="D524" s="50">
        <v>1002.7849121100001</v>
      </c>
      <c r="E524" s="50">
        <v>53.242824550000002</v>
      </c>
      <c r="F524" s="50">
        <v>323.34408568999999</v>
      </c>
      <c r="G524" s="50">
        <v>0.45101202000000001</v>
      </c>
      <c r="H524" s="50">
        <v>546.80731201000003</v>
      </c>
      <c r="I524" s="50">
        <v>556.10021973000005</v>
      </c>
      <c r="J524" s="51">
        <v>535.49700928000004</v>
      </c>
      <c r="K524" s="51">
        <v>184.43215942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44007.355555555558</v>
      </c>
      <c r="C525" s="50">
        <v>31.496032710000001</v>
      </c>
      <c r="D525" s="50">
        <v>1002.87261963</v>
      </c>
      <c r="E525" s="50">
        <v>53.043994900000001</v>
      </c>
      <c r="F525" s="50">
        <v>326.95086670000001</v>
      </c>
      <c r="G525" s="50">
        <v>0.58661549999999996</v>
      </c>
      <c r="H525" s="50">
        <v>549.47454833999996</v>
      </c>
      <c r="I525" s="50">
        <v>557.33605956999997</v>
      </c>
      <c r="J525" s="51">
        <v>538.00280762</v>
      </c>
      <c r="K525" s="51">
        <v>184.35023498999999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44007.356249999997</v>
      </c>
      <c r="C526" s="50">
        <v>31.496032710000001</v>
      </c>
      <c r="D526" s="50">
        <v>1002.87261963</v>
      </c>
      <c r="E526" s="50">
        <v>51.816005709999999</v>
      </c>
      <c r="F526" s="50">
        <v>353.85461426000001</v>
      </c>
      <c r="G526" s="50">
        <v>1.73924458</v>
      </c>
      <c r="H526" s="50">
        <v>554.63171387</v>
      </c>
      <c r="I526" s="50">
        <v>563.25036621000004</v>
      </c>
      <c r="J526" s="51">
        <v>543.44610595999995</v>
      </c>
      <c r="K526" s="51">
        <v>186.15542603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44007.356944444444</v>
      </c>
      <c r="C527" s="50">
        <v>31.518096920000001</v>
      </c>
      <c r="D527" s="50">
        <v>1002.77026367</v>
      </c>
      <c r="E527" s="50">
        <v>52.548900600000003</v>
      </c>
      <c r="F527" s="50">
        <v>13.28405285</v>
      </c>
      <c r="G527" s="50">
        <v>0.72221886999999996</v>
      </c>
      <c r="H527" s="50">
        <v>558.81072998000002</v>
      </c>
      <c r="I527" s="50">
        <v>567.39916991999996</v>
      </c>
      <c r="J527" s="51">
        <v>548.54376220999995</v>
      </c>
      <c r="K527" s="51">
        <v>186.15542603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44007.357638888891</v>
      </c>
      <c r="C528" s="50">
        <v>31.508636469999999</v>
      </c>
      <c r="D528" s="50">
        <v>1002.77026367</v>
      </c>
      <c r="E528" s="50">
        <v>53.258411410000001</v>
      </c>
      <c r="F528" s="50">
        <v>21.087114329999999</v>
      </c>
      <c r="G528" s="50">
        <v>1.8070464100000001</v>
      </c>
      <c r="H528" s="50">
        <v>562.36737060999997</v>
      </c>
      <c r="I528" s="50">
        <v>571.81292725000003</v>
      </c>
      <c r="J528" s="51">
        <v>553.12304687999995</v>
      </c>
      <c r="K528" s="51">
        <v>187.22200011999999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44007.35833333333</v>
      </c>
      <c r="C529" s="50">
        <v>31.477111820000001</v>
      </c>
      <c r="D529" s="50">
        <v>1002.8579711899999</v>
      </c>
      <c r="E529" s="50">
        <v>52.903663639999998</v>
      </c>
      <c r="F529" s="50">
        <v>10.07020092</v>
      </c>
      <c r="G529" s="50">
        <v>1.26463258</v>
      </c>
      <c r="H529" s="50">
        <v>567.43579102000001</v>
      </c>
      <c r="I529" s="50">
        <v>575.87353515999996</v>
      </c>
      <c r="J529" s="51">
        <v>557.61602783000001</v>
      </c>
      <c r="K529" s="51">
        <v>187.96061707000001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44007.359027777777</v>
      </c>
      <c r="C530" s="50">
        <v>31.543365479999999</v>
      </c>
      <c r="D530" s="50">
        <v>1002.87261963</v>
      </c>
      <c r="E530" s="50">
        <v>52.272106170000001</v>
      </c>
      <c r="F530" s="50">
        <v>333.58905028999999</v>
      </c>
      <c r="G530" s="50">
        <v>0.45101202000000001</v>
      </c>
      <c r="H530" s="50">
        <v>570.19207763999998</v>
      </c>
      <c r="I530" s="50">
        <v>579.22802734000004</v>
      </c>
      <c r="J530" s="51">
        <v>561.41778564000003</v>
      </c>
      <c r="K530" s="51">
        <v>188.45294189000001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44007.359722222223</v>
      </c>
      <c r="C531" s="50">
        <v>31.603332519999999</v>
      </c>
      <c r="D531" s="50">
        <v>1002.87261963</v>
      </c>
      <c r="E531" s="50">
        <v>52.907558440000003</v>
      </c>
      <c r="F531" s="50">
        <v>303.51358032000002</v>
      </c>
      <c r="G531" s="50">
        <v>1.6036411500000001</v>
      </c>
      <c r="H531" s="50">
        <v>575.26025390999996</v>
      </c>
      <c r="I531" s="50">
        <v>584.52423095999995</v>
      </c>
      <c r="J531" s="51">
        <v>564.52832031000003</v>
      </c>
      <c r="K531" s="51">
        <v>188.28883361999999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44007.36041666667</v>
      </c>
      <c r="C532" s="50">
        <v>31.628540040000001</v>
      </c>
      <c r="D532" s="50">
        <v>1002.8579711899999</v>
      </c>
      <c r="E532" s="50">
        <v>52.490428919999999</v>
      </c>
      <c r="F532" s="50">
        <v>331.46994018999999</v>
      </c>
      <c r="G532" s="50">
        <v>1.3324343000000001</v>
      </c>
      <c r="H532" s="50">
        <v>578.81689453000001</v>
      </c>
      <c r="I532" s="50">
        <v>587.43743896000001</v>
      </c>
      <c r="J532" s="51">
        <v>570.23095703000001</v>
      </c>
      <c r="K532" s="51">
        <v>189.76582336000001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44007.361111111109</v>
      </c>
      <c r="C533" s="50">
        <v>31.697998049999999</v>
      </c>
      <c r="D533" s="50">
        <v>1002.96032715</v>
      </c>
      <c r="E533" s="50">
        <v>53.636562349999998</v>
      </c>
      <c r="F533" s="50">
        <v>255.8109436</v>
      </c>
      <c r="G533" s="50">
        <v>1.40023601</v>
      </c>
      <c r="H533" s="50">
        <v>576.23846435999997</v>
      </c>
      <c r="I533" s="50">
        <v>587.70214843999997</v>
      </c>
      <c r="J533" s="51">
        <v>569.02130126999998</v>
      </c>
      <c r="K533" s="51">
        <v>188.61705017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44007.361805555556</v>
      </c>
      <c r="C534" s="50">
        <v>31.82421875</v>
      </c>
      <c r="D534" s="50">
        <v>1002.96032715</v>
      </c>
      <c r="E534" s="50">
        <v>50.942749020000001</v>
      </c>
      <c r="F534" s="50">
        <v>352.28277587999997</v>
      </c>
      <c r="G534" s="50">
        <v>2.3494601199999998</v>
      </c>
      <c r="H534" s="50">
        <v>582.19580078000001</v>
      </c>
      <c r="I534" s="50">
        <v>590.26226807</v>
      </c>
      <c r="J534" s="51">
        <v>571.87249756000006</v>
      </c>
      <c r="K534" s="51">
        <v>189.35542297000001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44007.362500000003</v>
      </c>
      <c r="C535" s="50">
        <v>31.84628296</v>
      </c>
      <c r="D535" s="50">
        <v>1002.96032715</v>
      </c>
      <c r="E535" s="50">
        <v>52.2292366</v>
      </c>
      <c r="F535" s="50">
        <v>248.63941955999999</v>
      </c>
      <c r="G535" s="50">
        <v>0.72221886999999996</v>
      </c>
      <c r="H535" s="50">
        <v>578.28344727000001</v>
      </c>
      <c r="I535" s="50">
        <v>589.02642821999996</v>
      </c>
      <c r="J535" s="51">
        <v>569.62597656000003</v>
      </c>
      <c r="K535" s="51">
        <v>188.69898986999999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44007.363194444442</v>
      </c>
      <c r="C536" s="50">
        <v>32.288085940000002</v>
      </c>
      <c r="D536" s="50">
        <v>1002.8579711899999</v>
      </c>
      <c r="E536" s="50">
        <v>50.864784239999999</v>
      </c>
      <c r="F536" s="50">
        <v>326.88070678999998</v>
      </c>
      <c r="G536" s="50">
        <v>0.24760683999999999</v>
      </c>
      <c r="H536" s="50">
        <v>585.57464600000003</v>
      </c>
      <c r="I536" s="50">
        <v>593.70483397999999</v>
      </c>
      <c r="J536" s="51">
        <v>574.72369385000002</v>
      </c>
      <c r="K536" s="51">
        <v>188.37075805999999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44007.363888888889</v>
      </c>
      <c r="C537" s="50">
        <v>32.303894040000003</v>
      </c>
      <c r="D537" s="50">
        <v>1002.75561523</v>
      </c>
      <c r="E537" s="50">
        <v>51.063598630000001</v>
      </c>
      <c r="F537" s="50">
        <v>346.51467896000003</v>
      </c>
      <c r="G537" s="50">
        <v>0.65441722000000002</v>
      </c>
      <c r="H537" s="50">
        <v>588.06402588000003</v>
      </c>
      <c r="I537" s="50">
        <v>597.05932616999996</v>
      </c>
      <c r="J537" s="51">
        <v>578.09356689000003</v>
      </c>
      <c r="K537" s="51">
        <v>191.24279784999999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44007.364583333336</v>
      </c>
      <c r="C538" s="50">
        <v>32.275482179999997</v>
      </c>
      <c r="D538" s="50">
        <v>1002.8579711899999</v>
      </c>
      <c r="E538" s="50">
        <v>50.798511509999997</v>
      </c>
      <c r="F538" s="50">
        <v>57.30970001</v>
      </c>
      <c r="G538" s="50">
        <v>1.4680377200000001</v>
      </c>
      <c r="H538" s="50">
        <v>594.11041260000002</v>
      </c>
      <c r="I538" s="50">
        <v>602.88519286999997</v>
      </c>
      <c r="J538" s="51">
        <v>583.45031738</v>
      </c>
      <c r="K538" s="51">
        <v>190.75047301999999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44007.365277777775</v>
      </c>
      <c r="C539" s="50">
        <v>32.310211180000003</v>
      </c>
      <c r="D539" s="50">
        <v>1002.8579711899999</v>
      </c>
      <c r="E539" s="50">
        <v>51.718544010000002</v>
      </c>
      <c r="F539" s="50">
        <v>4.6950735999999997</v>
      </c>
      <c r="G539" s="50">
        <v>2.2816584099999999</v>
      </c>
      <c r="H539" s="50">
        <v>600.24554443</v>
      </c>
      <c r="I539" s="50">
        <v>608.53479003999996</v>
      </c>
      <c r="J539" s="51">
        <v>590.53540038999995</v>
      </c>
      <c r="K539" s="51">
        <v>192.71951293999999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44007.365972222222</v>
      </c>
      <c r="C540" s="50">
        <v>32.259674070000003</v>
      </c>
      <c r="D540" s="50">
        <v>1002.84332275</v>
      </c>
      <c r="E540" s="50">
        <v>52.377368930000003</v>
      </c>
      <c r="F540" s="50">
        <v>12.82091331</v>
      </c>
      <c r="G540" s="50">
        <v>0.79002059000000002</v>
      </c>
      <c r="H540" s="50">
        <v>602.55737305000002</v>
      </c>
      <c r="I540" s="50">
        <v>610.65338135000002</v>
      </c>
      <c r="J540" s="51">
        <v>592.17694091999999</v>
      </c>
      <c r="K540" s="51">
        <v>193.78636169000001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44007.366666666669</v>
      </c>
      <c r="C541" s="50">
        <v>32.297546390000001</v>
      </c>
      <c r="D541" s="50">
        <v>1002.94567871</v>
      </c>
      <c r="E541" s="50">
        <v>49.730346679999997</v>
      </c>
      <c r="F541" s="50">
        <v>347.41284180000002</v>
      </c>
      <c r="G541" s="50">
        <v>2.0782532699999998</v>
      </c>
      <c r="H541" s="50">
        <v>605.49176024999997</v>
      </c>
      <c r="I541" s="50">
        <v>613.91943359000004</v>
      </c>
      <c r="J541" s="51">
        <v>594.68273925999995</v>
      </c>
      <c r="K541" s="51">
        <v>193.12991332999999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44007.367361111108</v>
      </c>
      <c r="C542" s="50">
        <v>32.341766360000001</v>
      </c>
      <c r="D542" s="50">
        <v>1002.94567871</v>
      </c>
      <c r="E542" s="50">
        <v>52.665859220000002</v>
      </c>
      <c r="F542" s="50">
        <v>234.87174988000001</v>
      </c>
      <c r="G542" s="50">
        <v>0.85782230000000004</v>
      </c>
      <c r="H542" s="50">
        <v>600.86810303000004</v>
      </c>
      <c r="I542" s="50">
        <v>613.12512206999997</v>
      </c>
      <c r="J542" s="51">
        <v>595.37396239999998</v>
      </c>
      <c r="K542" s="51">
        <v>194.19650268999999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44007.368055555555</v>
      </c>
      <c r="C543" s="50">
        <v>32.537445069999997</v>
      </c>
      <c r="D543" s="50">
        <v>1002.94567871</v>
      </c>
      <c r="E543" s="50">
        <v>49.262538910000004</v>
      </c>
      <c r="F543" s="50">
        <v>7.5159668899999996</v>
      </c>
      <c r="G543" s="50">
        <v>0.51881372999999997</v>
      </c>
      <c r="H543" s="50">
        <v>610.29302978999999</v>
      </c>
      <c r="I543" s="50">
        <v>618.86285399999997</v>
      </c>
      <c r="J543" s="51">
        <v>600.55792236000002</v>
      </c>
      <c r="K543" s="51">
        <v>193.29402160999999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44007.368750000001</v>
      </c>
      <c r="C544" s="50">
        <v>32.59741211</v>
      </c>
      <c r="D544" s="50">
        <v>1002.94567871</v>
      </c>
      <c r="E544" s="50">
        <v>49.855091090000002</v>
      </c>
      <c r="F544" s="50">
        <v>13.24195385</v>
      </c>
      <c r="G544" s="50">
        <v>0.3832103</v>
      </c>
      <c r="H544" s="50">
        <v>616.60601807</v>
      </c>
      <c r="I544" s="50">
        <v>625.21868896000001</v>
      </c>
      <c r="J544" s="51">
        <v>605.65588378999996</v>
      </c>
      <c r="K544" s="51">
        <v>195.67347717000001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44007.369444444441</v>
      </c>
      <c r="C545" s="50">
        <v>32.57214355</v>
      </c>
      <c r="D545" s="50">
        <v>1003.04803467</v>
      </c>
      <c r="E545" s="50">
        <v>50.229347230000002</v>
      </c>
      <c r="F545" s="50">
        <v>248.79380798</v>
      </c>
      <c r="G545" s="50">
        <v>0.92562401000000005</v>
      </c>
      <c r="H545" s="50">
        <v>613.49401854999996</v>
      </c>
      <c r="I545" s="50">
        <v>627.51379395000004</v>
      </c>
      <c r="J545" s="51">
        <v>608.85266113</v>
      </c>
      <c r="K545" s="51">
        <v>195.5093689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44007.370138888888</v>
      </c>
      <c r="C546" s="50">
        <v>32.688934330000002</v>
      </c>
      <c r="D546" s="50">
        <v>1002.94567871</v>
      </c>
      <c r="E546" s="50">
        <v>50.447658539999999</v>
      </c>
      <c r="F546" s="50">
        <v>0</v>
      </c>
      <c r="G546" s="50">
        <v>0.72221886999999996</v>
      </c>
      <c r="H546" s="50">
        <v>621.58538818</v>
      </c>
      <c r="I546" s="50">
        <v>630.60333251999998</v>
      </c>
      <c r="J546" s="51">
        <v>611.18542479999996</v>
      </c>
      <c r="K546" s="51">
        <v>196.98634337999999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44007.370833333334</v>
      </c>
      <c r="C547" s="50">
        <v>32.739471440000003</v>
      </c>
      <c r="D547" s="50">
        <v>1002.94567871</v>
      </c>
      <c r="E547" s="50">
        <v>49.16507721</v>
      </c>
      <c r="F547" s="50">
        <v>97.503929139999997</v>
      </c>
      <c r="G547" s="50">
        <v>0.58661549999999996</v>
      </c>
      <c r="H547" s="50">
        <v>624.60852050999995</v>
      </c>
      <c r="I547" s="50">
        <v>633.78118896000001</v>
      </c>
      <c r="J547" s="51">
        <v>614.81439208999996</v>
      </c>
      <c r="K547" s="51">
        <v>195.91976929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44007.371527777781</v>
      </c>
      <c r="C548" s="50">
        <v>32.827850339999998</v>
      </c>
      <c r="D548" s="50">
        <v>1002.93103027</v>
      </c>
      <c r="E548" s="50">
        <v>49.480846409999998</v>
      </c>
      <c r="F548" s="50">
        <v>18.125904080000002</v>
      </c>
      <c r="G548" s="50">
        <v>0.58661549999999996</v>
      </c>
      <c r="H548" s="50">
        <v>627.45391845999995</v>
      </c>
      <c r="I548" s="50">
        <v>638.19494628999996</v>
      </c>
      <c r="J548" s="51">
        <v>619.56646728999999</v>
      </c>
      <c r="K548" s="51">
        <v>197.47866821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44007.37222222222</v>
      </c>
      <c r="C549" s="50">
        <v>32.761566160000001</v>
      </c>
      <c r="D549" s="50">
        <v>1002.94567871</v>
      </c>
      <c r="E549" s="50">
        <v>47.773342130000003</v>
      </c>
      <c r="F549" s="50">
        <v>0</v>
      </c>
      <c r="G549" s="50">
        <v>1.4680377200000001</v>
      </c>
      <c r="H549" s="50">
        <v>633.14459228999999</v>
      </c>
      <c r="I549" s="50">
        <v>643.49121093999997</v>
      </c>
      <c r="J549" s="51">
        <v>626.21966553000004</v>
      </c>
      <c r="K549" s="51">
        <v>200.84303284000001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44007.372916666667</v>
      </c>
      <c r="C550" s="50">
        <v>32.47747803</v>
      </c>
      <c r="D550" s="50">
        <v>1002.93103027</v>
      </c>
      <c r="E550" s="50">
        <v>48.732349399999997</v>
      </c>
      <c r="F550" s="50">
        <v>319.79339599999997</v>
      </c>
      <c r="G550" s="50">
        <v>2.1460549800000002</v>
      </c>
      <c r="H550" s="50">
        <v>632.34417725000003</v>
      </c>
      <c r="I550" s="50">
        <v>641.90222168000003</v>
      </c>
      <c r="J550" s="51">
        <v>623.45477295000001</v>
      </c>
      <c r="K550" s="51">
        <v>199.61209106000001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44007.373611111114</v>
      </c>
      <c r="C551" s="50">
        <v>32.512176510000003</v>
      </c>
      <c r="D551" s="50">
        <v>1002.93103027</v>
      </c>
      <c r="E551" s="50">
        <v>50.260536190000003</v>
      </c>
      <c r="F551" s="50">
        <v>21.05907822</v>
      </c>
      <c r="G551" s="50">
        <v>0</v>
      </c>
      <c r="H551" s="50">
        <v>634.12255859000004</v>
      </c>
      <c r="I551" s="50">
        <v>642.52032470999995</v>
      </c>
      <c r="J551" s="51">
        <v>624.49157715000001</v>
      </c>
      <c r="K551" s="51">
        <v>199.69427490000001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44007.374305555553</v>
      </c>
      <c r="C552" s="50">
        <v>32.512176510000003</v>
      </c>
      <c r="D552" s="50">
        <v>1002.93103027</v>
      </c>
      <c r="E552" s="50">
        <v>50.260536190000003</v>
      </c>
      <c r="F552" s="50">
        <v>21.05907822</v>
      </c>
      <c r="G552" s="50">
        <v>0</v>
      </c>
      <c r="H552" s="50">
        <v>634.12255859000004</v>
      </c>
      <c r="I552" s="50">
        <v>642.52032470999995</v>
      </c>
      <c r="J552" s="51">
        <v>624.49157715000001</v>
      </c>
      <c r="K552" s="51">
        <v>199.69427490000001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44007.375</v>
      </c>
      <c r="C553" s="50">
        <v>32.944641109999999</v>
      </c>
      <c r="D553" s="50">
        <v>1002.93103027</v>
      </c>
      <c r="E553" s="50">
        <v>49.473049160000002</v>
      </c>
      <c r="F553" s="50">
        <v>134.62466430999999</v>
      </c>
      <c r="G553" s="50">
        <v>0.65441722000000002</v>
      </c>
      <c r="H553" s="50">
        <v>637.67919921999999</v>
      </c>
      <c r="I553" s="50">
        <v>648.52301024999997</v>
      </c>
      <c r="J553" s="51">
        <v>629.84832763999998</v>
      </c>
      <c r="K553" s="51">
        <v>198.46333313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44007.375694444447</v>
      </c>
      <c r="C554" s="50">
        <v>33.026702880000002</v>
      </c>
      <c r="D554" s="50">
        <v>1002.94567871</v>
      </c>
      <c r="E554" s="50">
        <v>48.365894320000002</v>
      </c>
      <c r="F554" s="50">
        <v>315.89184569999998</v>
      </c>
      <c r="G554" s="50">
        <v>0.92562401000000005</v>
      </c>
      <c r="H554" s="50">
        <v>644.25909423999997</v>
      </c>
      <c r="I554" s="50">
        <v>653.64270020000004</v>
      </c>
      <c r="J554" s="51">
        <v>633.99572753999996</v>
      </c>
      <c r="K554" s="51">
        <v>199.61209106000001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44007.376388888886</v>
      </c>
      <c r="C555" s="50">
        <v>33.07089233</v>
      </c>
      <c r="D555" s="50">
        <v>1002.93103027</v>
      </c>
      <c r="E555" s="50">
        <v>45.960571289999997</v>
      </c>
      <c r="F555" s="50">
        <v>313.61828613</v>
      </c>
      <c r="G555" s="50">
        <v>1.6036411500000001</v>
      </c>
      <c r="H555" s="50">
        <v>644.61474609000004</v>
      </c>
      <c r="I555" s="50">
        <v>659.11578368999994</v>
      </c>
      <c r="J555" s="51">
        <v>639.95739746000004</v>
      </c>
      <c r="K555" s="51">
        <v>200.18659973000001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44007.377083333333</v>
      </c>
      <c r="C556" s="50">
        <v>32.969879149999997</v>
      </c>
      <c r="D556" s="50">
        <v>1002.93103027</v>
      </c>
      <c r="E556" s="50">
        <v>46.681774140000002</v>
      </c>
      <c r="F556" s="50">
        <v>5.6774711599999996</v>
      </c>
      <c r="G556" s="50">
        <v>1.1968308700000001</v>
      </c>
      <c r="H556" s="50">
        <v>651.55004883000004</v>
      </c>
      <c r="I556" s="50">
        <v>660.26318359000004</v>
      </c>
      <c r="J556" s="51">
        <v>642.03112793000003</v>
      </c>
      <c r="K556" s="51">
        <v>201.41728209999999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44007.37777777778</v>
      </c>
      <c r="C557" s="50">
        <v>32.969879149999997</v>
      </c>
      <c r="D557" s="50">
        <v>1002.93103027</v>
      </c>
      <c r="E557" s="50">
        <v>46.978065489999999</v>
      </c>
      <c r="F557" s="50">
        <v>43.261348720000001</v>
      </c>
      <c r="G557" s="50">
        <v>2.0782532699999998</v>
      </c>
      <c r="H557" s="50">
        <v>651.81689453000001</v>
      </c>
      <c r="I557" s="50">
        <v>660.88128661999997</v>
      </c>
      <c r="J557" s="51">
        <v>641.85827637</v>
      </c>
      <c r="K557" s="51">
        <v>202.23782349000001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44007.378472222219</v>
      </c>
      <c r="C558" s="50">
        <v>32.900421139999999</v>
      </c>
      <c r="D558" s="50">
        <v>1002.82873535</v>
      </c>
      <c r="E558" s="50">
        <v>48.393188479999999</v>
      </c>
      <c r="F558" s="50">
        <v>305.38012694999998</v>
      </c>
      <c r="G558" s="50">
        <v>1.0612275600000001</v>
      </c>
      <c r="H558" s="50">
        <v>654.30657958999996</v>
      </c>
      <c r="I558" s="50">
        <v>663.97076416000004</v>
      </c>
      <c r="J558" s="51">
        <v>646.95599364999998</v>
      </c>
      <c r="K558" s="51">
        <v>204.20713806000001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44007.379166666666</v>
      </c>
      <c r="C559" s="50">
        <v>32.6131897</v>
      </c>
      <c r="D559" s="50">
        <v>1002.93103027</v>
      </c>
      <c r="E559" s="50">
        <v>47.176879880000001</v>
      </c>
      <c r="F559" s="50">
        <v>307.24664307</v>
      </c>
      <c r="G559" s="50">
        <v>1.8070464100000001</v>
      </c>
      <c r="H559" s="50">
        <v>657.32946776999995</v>
      </c>
      <c r="I559" s="50">
        <v>667.94323729999996</v>
      </c>
      <c r="J559" s="51">
        <v>650.41210937999995</v>
      </c>
      <c r="K559" s="51">
        <v>203.05838012999999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44007.379861111112</v>
      </c>
      <c r="C560" s="50">
        <v>32.632141109999999</v>
      </c>
      <c r="D560" s="50">
        <v>1003.03338623</v>
      </c>
      <c r="E560" s="50">
        <v>46.72465897</v>
      </c>
      <c r="F560" s="50">
        <v>345.65863037000003</v>
      </c>
      <c r="G560" s="50">
        <v>2.0782532699999998</v>
      </c>
      <c r="H560" s="50">
        <v>663.02020263999998</v>
      </c>
      <c r="I560" s="50">
        <v>672.53332520000004</v>
      </c>
      <c r="J560" s="51">
        <v>653.09075928000004</v>
      </c>
      <c r="K560" s="51">
        <v>203.63262939000001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44007.380555555559</v>
      </c>
      <c r="C561" s="50">
        <v>32.666839600000003</v>
      </c>
      <c r="D561" s="50">
        <v>1002.93103027</v>
      </c>
      <c r="E561" s="50">
        <v>47.898082729999999</v>
      </c>
      <c r="F561" s="50">
        <v>329.72970580999998</v>
      </c>
      <c r="G561" s="50">
        <v>0.58661549999999996</v>
      </c>
      <c r="H561" s="50">
        <v>666.48779296999999</v>
      </c>
      <c r="I561" s="50">
        <v>674.82843018000005</v>
      </c>
      <c r="J561" s="51">
        <v>657.84283446999996</v>
      </c>
      <c r="K561" s="51">
        <v>202.64797974000001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44007.381249999999</v>
      </c>
      <c r="C562" s="50">
        <v>32.783630369999997</v>
      </c>
      <c r="D562" s="50">
        <v>1002.93103027</v>
      </c>
      <c r="E562" s="50">
        <v>48.541320800000001</v>
      </c>
      <c r="F562" s="50">
        <v>310.47460938</v>
      </c>
      <c r="G562" s="50">
        <v>1.6036411500000001</v>
      </c>
      <c r="H562" s="50">
        <v>668.71087646000001</v>
      </c>
      <c r="I562" s="50">
        <v>678.44787598000005</v>
      </c>
      <c r="J562" s="51">
        <v>662.07647704999999</v>
      </c>
      <c r="K562" s="51">
        <v>201.99153136999999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44007.381944444445</v>
      </c>
      <c r="C563" s="50">
        <v>32.913055419999999</v>
      </c>
      <c r="D563" s="50">
        <v>1002.93103027</v>
      </c>
      <c r="E563" s="50">
        <v>48.88049316</v>
      </c>
      <c r="F563" s="50">
        <v>283.82345580999998</v>
      </c>
      <c r="G563" s="50">
        <v>1.0612275600000001</v>
      </c>
      <c r="H563" s="50">
        <v>670.13354491999996</v>
      </c>
      <c r="I563" s="50">
        <v>682.24359131000006</v>
      </c>
      <c r="J563" s="51">
        <v>664.58227538999995</v>
      </c>
      <c r="K563" s="51">
        <v>203.38659668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44007.382638888892</v>
      </c>
      <c r="C564" s="50">
        <v>32.830993650000003</v>
      </c>
      <c r="D564" s="50">
        <v>1002.93103027</v>
      </c>
      <c r="E564" s="50">
        <v>47.742153170000002</v>
      </c>
      <c r="F564" s="50">
        <v>32.511051180000003</v>
      </c>
      <c r="G564" s="50">
        <v>0.92562401000000005</v>
      </c>
      <c r="H564" s="50">
        <v>674.3125</v>
      </c>
      <c r="I564" s="50">
        <v>683.65594481999995</v>
      </c>
      <c r="J564" s="51">
        <v>668.47033691000001</v>
      </c>
      <c r="K564" s="51">
        <v>203.46852111999999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44007.383333333331</v>
      </c>
      <c r="C565" s="50">
        <v>32.963562009999997</v>
      </c>
      <c r="D565" s="50">
        <v>1002.93103027</v>
      </c>
      <c r="E565" s="50">
        <v>47.558925629999997</v>
      </c>
      <c r="F565" s="50">
        <v>221.14622498</v>
      </c>
      <c r="G565" s="50">
        <v>1.6036411500000001</v>
      </c>
      <c r="H565" s="50">
        <v>667.91052246000004</v>
      </c>
      <c r="I565" s="50">
        <v>680.91931151999995</v>
      </c>
      <c r="J565" s="51">
        <v>667.69256591999999</v>
      </c>
      <c r="K565" s="51">
        <v>204.45317077999999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44007.384027777778</v>
      </c>
      <c r="C566" s="50">
        <v>33.001464839999997</v>
      </c>
      <c r="D566" s="50">
        <v>1002.84332275</v>
      </c>
      <c r="E566" s="50">
        <v>46.833812709999997</v>
      </c>
      <c r="F566" s="50">
        <v>307.99047852000001</v>
      </c>
      <c r="G566" s="50">
        <v>0.45101202000000001</v>
      </c>
      <c r="H566" s="50">
        <v>675.55737305000002</v>
      </c>
      <c r="I566" s="50">
        <v>686.12768555000002</v>
      </c>
      <c r="J566" s="51">
        <v>670.11187743999994</v>
      </c>
      <c r="K566" s="51">
        <v>203.38659668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44007.384722222225</v>
      </c>
      <c r="C567" s="50">
        <v>33.115081789999998</v>
      </c>
      <c r="D567" s="50">
        <v>1002.93103027</v>
      </c>
      <c r="E567" s="50">
        <v>46.884498600000001</v>
      </c>
      <c r="F567" s="50">
        <v>78.347114559999994</v>
      </c>
      <c r="G567" s="50">
        <v>1.9426498400000001</v>
      </c>
      <c r="H567" s="50">
        <v>676.89099121000004</v>
      </c>
      <c r="I567" s="50">
        <v>686.56890868999994</v>
      </c>
      <c r="J567" s="51">
        <v>670.45745850000003</v>
      </c>
      <c r="K567" s="51">
        <v>204.69946289000001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44007.385416666664</v>
      </c>
      <c r="C568" s="50">
        <v>32.998291020000003</v>
      </c>
      <c r="D568" s="50">
        <v>1002.84332275</v>
      </c>
      <c r="E568" s="50">
        <v>46.440074920000001</v>
      </c>
      <c r="F568" s="50">
        <v>18.111841200000001</v>
      </c>
      <c r="G568" s="50">
        <v>2.48506355</v>
      </c>
      <c r="H568" s="50">
        <v>685.69366454999999</v>
      </c>
      <c r="I568" s="50">
        <v>693.45434569999998</v>
      </c>
      <c r="J568" s="51">
        <v>677.02416991999996</v>
      </c>
      <c r="K568" s="51">
        <v>204.53535461000001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44007.386111111111</v>
      </c>
      <c r="C569" s="50">
        <v>32.906738279999999</v>
      </c>
      <c r="D569" s="50">
        <v>1002.84332275</v>
      </c>
      <c r="E569" s="50">
        <v>46.611610409999997</v>
      </c>
      <c r="F569" s="50">
        <v>257.66345215000001</v>
      </c>
      <c r="G569" s="50">
        <v>0</v>
      </c>
      <c r="H569" s="50">
        <v>680.09197998000002</v>
      </c>
      <c r="I569" s="50">
        <v>696.10260010000002</v>
      </c>
      <c r="J569" s="51">
        <v>680.56658935999997</v>
      </c>
      <c r="K569" s="51">
        <v>206.17643738000001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44007.386805555558</v>
      </c>
      <c r="C570" s="50">
        <v>32.868865970000002</v>
      </c>
      <c r="D570" s="50">
        <v>1002.82873535</v>
      </c>
      <c r="E570" s="50">
        <v>46.525844569999997</v>
      </c>
      <c r="F570" s="50">
        <v>318.40393066000001</v>
      </c>
      <c r="G570" s="50">
        <v>2.1460549800000002</v>
      </c>
      <c r="H570" s="50">
        <v>693.34051513999998</v>
      </c>
      <c r="I570" s="50">
        <v>701.39886475000003</v>
      </c>
      <c r="J570" s="51">
        <v>687.39233397999999</v>
      </c>
      <c r="K570" s="51">
        <v>205.84822083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44007.387499999997</v>
      </c>
      <c r="C571" s="50">
        <v>33.029846190000001</v>
      </c>
      <c r="D571" s="50">
        <v>1002.7409668</v>
      </c>
      <c r="E571" s="50">
        <v>48.202159880000004</v>
      </c>
      <c r="F571" s="50">
        <v>356.60531615999997</v>
      </c>
      <c r="G571" s="50">
        <v>0.99342578999999998</v>
      </c>
      <c r="H571" s="50">
        <v>695.91894531000003</v>
      </c>
      <c r="I571" s="50">
        <v>705.01824951000003</v>
      </c>
      <c r="J571" s="51">
        <v>690.50280762</v>
      </c>
      <c r="K571" s="51">
        <v>207.07890320000001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44007.388194444444</v>
      </c>
      <c r="C572" s="50">
        <v>32.894103999999999</v>
      </c>
      <c r="D572" s="50">
        <v>1002.82873535</v>
      </c>
      <c r="E572" s="50">
        <v>47.133998869999999</v>
      </c>
      <c r="F572" s="50">
        <v>239.53114318999999</v>
      </c>
      <c r="G572" s="50">
        <v>2.1460549800000002</v>
      </c>
      <c r="H572" s="50">
        <v>689.42816161999997</v>
      </c>
      <c r="I572" s="50">
        <v>706.43066406000003</v>
      </c>
      <c r="J572" s="51">
        <v>693.09497069999998</v>
      </c>
      <c r="K572" s="51">
        <v>208.88410949999999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44007.388888888891</v>
      </c>
      <c r="C573" s="50">
        <v>32.786804199999999</v>
      </c>
      <c r="D573" s="50">
        <v>1002.82873535</v>
      </c>
      <c r="E573" s="50">
        <v>47.176879880000001</v>
      </c>
      <c r="F573" s="50">
        <v>266.54718018</v>
      </c>
      <c r="G573" s="50">
        <v>0.99342578999999998</v>
      </c>
      <c r="H573" s="50">
        <v>701.78747558999999</v>
      </c>
      <c r="I573" s="50">
        <v>712.43310546999999</v>
      </c>
      <c r="J573" s="51">
        <v>697.24230956999997</v>
      </c>
      <c r="K573" s="51">
        <v>207.65341187000001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44007.38958333333</v>
      </c>
      <c r="C574" s="50">
        <v>32.963562009999997</v>
      </c>
      <c r="D574" s="50">
        <v>1002.82873535</v>
      </c>
      <c r="E574" s="50">
        <v>46.506347660000003</v>
      </c>
      <c r="F574" s="50">
        <v>316.17248534999999</v>
      </c>
      <c r="G574" s="50">
        <v>1.3324343000000001</v>
      </c>
      <c r="H574" s="50">
        <v>704.01031493999994</v>
      </c>
      <c r="I574" s="50">
        <v>712.43310546999999</v>
      </c>
      <c r="J574" s="51">
        <v>698.71105956999997</v>
      </c>
      <c r="K574" s="51">
        <v>208.72000122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44007.390277777777</v>
      </c>
      <c r="C575" s="50">
        <v>33.014068600000002</v>
      </c>
      <c r="D575" s="50">
        <v>1002.82873535</v>
      </c>
      <c r="E575" s="50">
        <v>46.72856522</v>
      </c>
      <c r="F575" s="50">
        <v>297.19812012</v>
      </c>
      <c r="G575" s="50">
        <v>1.0612275600000001</v>
      </c>
      <c r="H575" s="50">
        <v>701.78747558999999</v>
      </c>
      <c r="I575" s="50">
        <v>711.10913086000005</v>
      </c>
      <c r="J575" s="51">
        <v>697.24230956999997</v>
      </c>
      <c r="K575" s="51">
        <v>206.34054565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44007.390972222223</v>
      </c>
      <c r="C576" s="50">
        <v>33.250854490000002</v>
      </c>
      <c r="D576" s="50">
        <v>1002.82873535</v>
      </c>
      <c r="E576" s="50">
        <v>47.30553055</v>
      </c>
      <c r="F576" s="50">
        <v>297.80157471000001</v>
      </c>
      <c r="G576" s="50">
        <v>0.58661549999999996</v>
      </c>
      <c r="H576" s="50">
        <v>707.47821045000001</v>
      </c>
      <c r="I576" s="50">
        <v>716.22906493999994</v>
      </c>
      <c r="J576" s="51">
        <v>703.46307373000002</v>
      </c>
      <c r="K576" s="51">
        <v>208.06356812000001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44007.39166666667</v>
      </c>
      <c r="C577" s="50">
        <v>33.364501949999998</v>
      </c>
      <c r="D577" s="50">
        <v>1002.82873535</v>
      </c>
      <c r="E577" s="50">
        <v>46.311428069999998</v>
      </c>
      <c r="F577" s="50">
        <v>55.751880649999997</v>
      </c>
      <c r="G577" s="50">
        <v>1.0612275600000001</v>
      </c>
      <c r="H577" s="50">
        <v>710.76800536999997</v>
      </c>
      <c r="I577" s="50">
        <v>719.40667725000003</v>
      </c>
      <c r="J577" s="51">
        <v>703.98150635000002</v>
      </c>
      <c r="K577" s="51">
        <v>206.58657837000001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44007.392361111109</v>
      </c>
      <c r="C578" s="50">
        <v>33.386596679999997</v>
      </c>
      <c r="D578" s="50">
        <v>1002.7409668</v>
      </c>
      <c r="E578" s="50">
        <v>46.537536619999997</v>
      </c>
      <c r="F578" s="50">
        <v>302.88201903999999</v>
      </c>
      <c r="G578" s="50">
        <v>1.9426498400000001</v>
      </c>
      <c r="H578" s="50">
        <v>716.63653564000003</v>
      </c>
      <c r="I578" s="50">
        <v>726.82183838000003</v>
      </c>
      <c r="J578" s="51">
        <v>712.62188720999995</v>
      </c>
      <c r="K578" s="51">
        <v>208.06356812000001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44007.393055555556</v>
      </c>
      <c r="C579" s="50">
        <v>33.181396479999997</v>
      </c>
      <c r="D579" s="50">
        <v>1002.72637939</v>
      </c>
      <c r="E579" s="50">
        <v>46.525844569999997</v>
      </c>
      <c r="F579" s="50">
        <v>310.25006103999999</v>
      </c>
      <c r="G579" s="50">
        <v>2.0782532699999998</v>
      </c>
      <c r="H579" s="50">
        <v>723.74963378999996</v>
      </c>
      <c r="I579" s="50">
        <v>732.73608397999999</v>
      </c>
      <c r="J579" s="51">
        <v>721.95318603999999</v>
      </c>
      <c r="K579" s="51">
        <v>207.73535156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44007.393750000003</v>
      </c>
      <c r="C580" s="50">
        <v>33.115081789999998</v>
      </c>
      <c r="D580" s="50">
        <v>1002.82873535</v>
      </c>
      <c r="E580" s="50">
        <v>45.39530182</v>
      </c>
      <c r="F580" s="50">
        <v>266.84191894999998</v>
      </c>
      <c r="G580" s="50">
        <v>2.48506355</v>
      </c>
      <c r="H580" s="50">
        <v>720.37103271000001</v>
      </c>
      <c r="I580" s="50">
        <v>735.64929199000005</v>
      </c>
      <c r="J580" s="51">
        <v>718.75640868999994</v>
      </c>
      <c r="K580" s="51">
        <v>209.13040161000001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44007.394444444442</v>
      </c>
      <c r="C581" s="50">
        <v>32.991973880000003</v>
      </c>
      <c r="D581" s="50">
        <v>1002.91644287</v>
      </c>
      <c r="E581" s="50">
        <v>46.213966370000001</v>
      </c>
      <c r="F581" s="50">
        <v>227.33535767000001</v>
      </c>
      <c r="G581" s="50">
        <v>0.92562401000000005</v>
      </c>
      <c r="H581" s="50">
        <v>719.92633057</v>
      </c>
      <c r="I581" s="50">
        <v>732.20648193</v>
      </c>
      <c r="J581" s="51">
        <v>718.67010498000002</v>
      </c>
      <c r="K581" s="51">
        <v>207.65341187000001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44007.395138888889</v>
      </c>
      <c r="C582" s="50">
        <v>33.051971440000003</v>
      </c>
      <c r="D582" s="50">
        <v>1002.81408691</v>
      </c>
      <c r="E582" s="50">
        <v>46.580421450000003</v>
      </c>
      <c r="F582" s="50">
        <v>285.22689818999999</v>
      </c>
      <c r="G582" s="50">
        <v>1.26463258</v>
      </c>
      <c r="H582" s="50">
        <v>722.32720946999996</v>
      </c>
      <c r="I582" s="50">
        <v>732.55957031000003</v>
      </c>
      <c r="J582" s="51">
        <v>716.42364501999998</v>
      </c>
      <c r="K582" s="51">
        <v>208.63807678000001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44007.395833333336</v>
      </c>
      <c r="C583" s="50">
        <v>33.140350339999998</v>
      </c>
      <c r="D583" s="50">
        <v>1002.82873535</v>
      </c>
      <c r="E583" s="50">
        <v>45.824134829999998</v>
      </c>
      <c r="F583" s="50">
        <v>31.781251910000002</v>
      </c>
      <c r="G583" s="50">
        <v>2.0782532699999998</v>
      </c>
      <c r="H583" s="50">
        <v>728.90679932</v>
      </c>
      <c r="I583" s="50">
        <v>735.91400146000001</v>
      </c>
      <c r="J583" s="51">
        <v>721.08941649999997</v>
      </c>
      <c r="K583" s="51">
        <v>206.83287048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44007.396527777775</v>
      </c>
      <c r="C584" s="50">
        <v>33.238220210000001</v>
      </c>
      <c r="D584" s="50">
        <v>1002.82873535</v>
      </c>
      <c r="E584" s="50">
        <v>45.668190000000003</v>
      </c>
      <c r="F584" s="50">
        <v>299.10675049000002</v>
      </c>
      <c r="G584" s="50">
        <v>2.0782532699999998</v>
      </c>
      <c r="H584" s="50">
        <v>733.17480468999997</v>
      </c>
      <c r="I584" s="50">
        <v>741.91668701000003</v>
      </c>
      <c r="J584" s="51">
        <v>728.00146484000004</v>
      </c>
      <c r="K584" s="51">
        <v>207.24301147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44007.397222222222</v>
      </c>
      <c r="C585" s="50">
        <v>33.241363530000001</v>
      </c>
      <c r="D585" s="50">
        <v>1002.82873535</v>
      </c>
      <c r="E585" s="50">
        <v>44.755958560000003</v>
      </c>
      <c r="F585" s="50">
        <v>296.76306152000001</v>
      </c>
      <c r="G585" s="50">
        <v>3.23088241</v>
      </c>
      <c r="H585" s="50">
        <v>736.55371093999997</v>
      </c>
      <c r="I585" s="50">
        <v>748.27227783000001</v>
      </c>
      <c r="J585" s="51">
        <v>732.84002685999997</v>
      </c>
      <c r="K585" s="51">
        <v>208.63807678000001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44007.397916666669</v>
      </c>
      <c r="C586" s="50">
        <v>33.24450684</v>
      </c>
      <c r="D586" s="50">
        <v>1002.91644287</v>
      </c>
      <c r="E586" s="50">
        <v>46.042446140000003</v>
      </c>
      <c r="F586" s="50">
        <v>33.451347349999999</v>
      </c>
      <c r="G586" s="50">
        <v>0.72221886999999996</v>
      </c>
      <c r="H586" s="50">
        <v>740.02130126999998</v>
      </c>
      <c r="I586" s="50">
        <v>747.74261475000003</v>
      </c>
      <c r="J586" s="51">
        <v>733.61755371000004</v>
      </c>
      <c r="K586" s="51">
        <v>208.80218506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44007.398611111108</v>
      </c>
      <c r="C587" s="50">
        <v>33.405517580000001</v>
      </c>
      <c r="D587" s="50">
        <v>1002.82873535</v>
      </c>
      <c r="E587" s="50">
        <v>44.642910000000001</v>
      </c>
      <c r="F587" s="50">
        <v>347.91812134000003</v>
      </c>
      <c r="G587" s="50">
        <v>2.2816584099999999</v>
      </c>
      <c r="H587" s="50">
        <v>743.75585937999995</v>
      </c>
      <c r="I587" s="50">
        <v>750.83233643000005</v>
      </c>
      <c r="J587" s="51">
        <v>737.85144043000003</v>
      </c>
      <c r="K587" s="51">
        <v>208.55589294000001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44007.399305555555</v>
      </c>
      <c r="C588" s="50">
        <v>33.32662964</v>
      </c>
      <c r="D588" s="50">
        <v>1002.81408691</v>
      </c>
      <c r="E588" s="50">
        <v>45.89819336</v>
      </c>
      <c r="F588" s="50">
        <v>311.55523682</v>
      </c>
      <c r="G588" s="50">
        <v>1.6036411500000001</v>
      </c>
      <c r="H588" s="50">
        <v>744.91162109000004</v>
      </c>
      <c r="I588" s="50">
        <v>755.24609375</v>
      </c>
      <c r="J588" s="51">
        <v>742.86260986000002</v>
      </c>
      <c r="K588" s="51">
        <v>209.78683472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44007.4</v>
      </c>
      <c r="C589" s="50">
        <v>33.247711180000003</v>
      </c>
      <c r="D589" s="50">
        <v>1002.82873535</v>
      </c>
      <c r="E589" s="50">
        <v>44.693592070000001</v>
      </c>
      <c r="F589" s="50">
        <v>214.56410217000001</v>
      </c>
      <c r="G589" s="50">
        <v>0.92562401000000005</v>
      </c>
      <c r="H589" s="50">
        <v>744.55596923999997</v>
      </c>
      <c r="I589" s="50">
        <v>751.27362060999997</v>
      </c>
      <c r="J589" s="51">
        <v>738.28332520000004</v>
      </c>
      <c r="K589" s="51">
        <v>208.72000122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44007.400694444441</v>
      </c>
      <c r="C590" s="50">
        <v>33.329772949999999</v>
      </c>
      <c r="D590" s="50">
        <v>1002.82873535</v>
      </c>
      <c r="E590" s="50">
        <v>45.652599330000001</v>
      </c>
      <c r="F590" s="50">
        <v>73.463165279999998</v>
      </c>
      <c r="G590" s="50">
        <v>1.6714428699999999</v>
      </c>
      <c r="H590" s="50">
        <v>750.78015137</v>
      </c>
      <c r="I590" s="50">
        <v>757.27630614999998</v>
      </c>
      <c r="J590" s="51">
        <v>745.19561768000005</v>
      </c>
      <c r="K590" s="51">
        <v>208.55589294000001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44007.401388888888</v>
      </c>
      <c r="C591" s="50">
        <v>33.46865845</v>
      </c>
      <c r="D591" s="50">
        <v>1002.81408691</v>
      </c>
      <c r="E591" s="50">
        <v>48.899974819999997</v>
      </c>
      <c r="F591" s="50">
        <v>317.04266357</v>
      </c>
      <c r="G591" s="50">
        <v>0.24760683999999999</v>
      </c>
      <c r="H591" s="50">
        <v>749.09088135000002</v>
      </c>
      <c r="I591" s="50">
        <v>762.92590331999997</v>
      </c>
      <c r="J591" s="51">
        <v>750.55236816000001</v>
      </c>
      <c r="K591" s="51">
        <v>209.45861815999999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44007.402083333334</v>
      </c>
      <c r="C592" s="50">
        <v>33.797027589999999</v>
      </c>
      <c r="D592" s="50">
        <v>1002.81408691</v>
      </c>
      <c r="E592" s="50">
        <v>46.494655610000002</v>
      </c>
      <c r="F592" s="50">
        <v>331.91903687000001</v>
      </c>
      <c r="G592" s="50">
        <v>0.45101202000000001</v>
      </c>
      <c r="H592" s="50">
        <v>754.33685303000004</v>
      </c>
      <c r="I592" s="50">
        <v>761.42510986000002</v>
      </c>
      <c r="J592" s="51">
        <v>748.73803711000005</v>
      </c>
      <c r="K592" s="51">
        <v>207.98164367999999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44007.402777777781</v>
      </c>
      <c r="C593" s="50">
        <v>33.80651855</v>
      </c>
      <c r="D593" s="50">
        <v>1002.81408691</v>
      </c>
      <c r="E593" s="50">
        <v>45.644802089999999</v>
      </c>
      <c r="F593" s="50">
        <v>66.909156800000005</v>
      </c>
      <c r="G593" s="50">
        <v>0.79002059000000002</v>
      </c>
      <c r="H593" s="50">
        <v>756.91528319999998</v>
      </c>
      <c r="I593" s="50">
        <v>765.04449463000003</v>
      </c>
      <c r="J593" s="51">
        <v>752.97167968999997</v>
      </c>
      <c r="K593" s="51">
        <v>208.88410949999999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44007.40347222222</v>
      </c>
      <c r="C594" s="50">
        <v>33.844421390000001</v>
      </c>
      <c r="D594" s="50">
        <v>1002.91644287</v>
      </c>
      <c r="E594" s="50">
        <v>44.237476350000001</v>
      </c>
      <c r="F594" s="50">
        <v>34.139049530000001</v>
      </c>
      <c r="G594" s="50">
        <v>0.31540858999999999</v>
      </c>
      <c r="H594" s="50">
        <v>760.64978026999995</v>
      </c>
      <c r="I594" s="50">
        <v>767.16284180000002</v>
      </c>
      <c r="J594" s="51">
        <v>753.83569336000005</v>
      </c>
      <c r="K594" s="51">
        <v>207.8175354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44007.404166666667</v>
      </c>
      <c r="C595" s="50">
        <v>33.80020142</v>
      </c>
      <c r="D595" s="50">
        <v>1002.72637939</v>
      </c>
      <c r="E595" s="50">
        <v>46.888393399999998</v>
      </c>
      <c r="F595" s="50">
        <v>0</v>
      </c>
      <c r="G595" s="50">
        <v>1.8748481299999999</v>
      </c>
      <c r="H595" s="50">
        <v>765.36230468999997</v>
      </c>
      <c r="I595" s="50">
        <v>772.10626220999995</v>
      </c>
      <c r="J595" s="51">
        <v>760.14306640999996</v>
      </c>
      <c r="K595" s="51">
        <v>210.03286743000001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44007.404861111114</v>
      </c>
      <c r="C596" s="50">
        <v>33.778076169999999</v>
      </c>
      <c r="D596" s="50">
        <v>1002.72637939</v>
      </c>
      <c r="E596" s="50">
        <v>45.173095699999998</v>
      </c>
      <c r="F596" s="50">
        <v>282.09719848999998</v>
      </c>
      <c r="G596" s="50">
        <v>1.6714428699999999</v>
      </c>
      <c r="H596" s="50">
        <v>768.47448729999996</v>
      </c>
      <c r="I596" s="50">
        <v>777.66748046999999</v>
      </c>
      <c r="J596" s="51">
        <v>767.57373046999999</v>
      </c>
      <c r="K596" s="51">
        <v>211.91999817000001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44007.405555555553</v>
      </c>
      <c r="C597" s="50">
        <v>33.875976559999998</v>
      </c>
      <c r="D597" s="50">
        <v>1002.81408691</v>
      </c>
      <c r="E597" s="50">
        <v>43.29405594</v>
      </c>
      <c r="F597" s="50">
        <v>348.98477172999998</v>
      </c>
      <c r="G597" s="50">
        <v>2.1460549800000002</v>
      </c>
      <c r="H597" s="50">
        <v>770.43066406000003</v>
      </c>
      <c r="I597" s="50">
        <v>777.31433104999996</v>
      </c>
      <c r="J597" s="51">
        <v>764.29040526999995</v>
      </c>
      <c r="K597" s="51">
        <v>211.59176636000001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44007.40625</v>
      </c>
      <c r="C598" s="50">
        <v>33.54446411</v>
      </c>
      <c r="D598" s="50">
        <v>1002.72637939</v>
      </c>
      <c r="E598" s="50">
        <v>43.290161130000001</v>
      </c>
      <c r="F598" s="50">
        <v>27.599063869999998</v>
      </c>
      <c r="G598" s="50">
        <v>3.8410980700000001</v>
      </c>
      <c r="H598" s="50">
        <v>776.56585693</v>
      </c>
      <c r="I598" s="50">
        <v>782.96392821999996</v>
      </c>
      <c r="J598" s="51">
        <v>771.80737305000002</v>
      </c>
      <c r="K598" s="51">
        <v>215.12023926000001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44007.406944444447</v>
      </c>
      <c r="C599" s="50">
        <v>33.055114750000001</v>
      </c>
      <c r="D599" s="50">
        <v>1002.72637939</v>
      </c>
      <c r="E599" s="50">
        <v>44.810535430000002</v>
      </c>
      <c r="F599" s="50">
        <v>17.101362229999999</v>
      </c>
      <c r="G599" s="50">
        <v>3.5020894999999999</v>
      </c>
      <c r="H599" s="50">
        <v>776.56585693</v>
      </c>
      <c r="I599" s="50">
        <v>784.11169433999999</v>
      </c>
      <c r="J599" s="51">
        <v>773.18981933999999</v>
      </c>
      <c r="K599" s="51">
        <v>217.6638031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44007.407638888886</v>
      </c>
      <c r="C600" s="50">
        <v>32.976196289999997</v>
      </c>
      <c r="D600" s="50">
        <v>1002.81408691</v>
      </c>
      <c r="E600" s="50">
        <v>44.334938049999998</v>
      </c>
      <c r="F600" s="50">
        <v>338.26254272</v>
      </c>
      <c r="G600" s="50">
        <v>4.7225203499999999</v>
      </c>
      <c r="H600" s="50">
        <v>776.92150878999996</v>
      </c>
      <c r="I600" s="50">
        <v>783.58203125</v>
      </c>
      <c r="J600" s="51">
        <v>772.58514404000005</v>
      </c>
      <c r="K600" s="51">
        <v>217.17147826999999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44007.408333333333</v>
      </c>
      <c r="C601" s="50">
        <v>33.080383300000001</v>
      </c>
      <c r="D601" s="50">
        <v>1002.72637939</v>
      </c>
      <c r="E601" s="50">
        <v>46.950771330000002</v>
      </c>
      <c r="F601" s="50">
        <v>16.652286530000001</v>
      </c>
      <c r="G601" s="50">
        <v>3.0952789799999998</v>
      </c>
      <c r="H601" s="50">
        <v>775.85449218999997</v>
      </c>
      <c r="I601" s="50">
        <v>781.90466308999999</v>
      </c>
      <c r="J601" s="51">
        <v>771.02990723000005</v>
      </c>
      <c r="K601" s="51">
        <v>215.12023926000001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44007.40902777778</v>
      </c>
      <c r="C602" s="50">
        <v>33.358184809999997</v>
      </c>
      <c r="D602" s="50">
        <v>1002.82873535</v>
      </c>
      <c r="E602" s="50">
        <v>47.488758089999997</v>
      </c>
      <c r="F602" s="50">
        <v>26.5464859</v>
      </c>
      <c r="G602" s="50">
        <v>1.26463258</v>
      </c>
      <c r="H602" s="50">
        <v>775.32098388999998</v>
      </c>
      <c r="I602" s="50">
        <v>781.46343993999994</v>
      </c>
      <c r="J602" s="51">
        <v>770.25213623000002</v>
      </c>
      <c r="K602" s="51">
        <v>212.08410645000001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44007.409722222219</v>
      </c>
      <c r="C603" s="50">
        <v>33.424468990000001</v>
      </c>
      <c r="D603" s="50">
        <v>1002.91644287</v>
      </c>
      <c r="E603" s="50">
        <v>43.94509506</v>
      </c>
      <c r="F603" s="50">
        <v>19.81002045</v>
      </c>
      <c r="G603" s="50">
        <v>2.6206669800000002</v>
      </c>
      <c r="H603" s="50">
        <v>780.30035399999997</v>
      </c>
      <c r="I603" s="50">
        <v>786.67150878999996</v>
      </c>
      <c r="J603" s="51">
        <v>775.35003661999997</v>
      </c>
      <c r="K603" s="51">
        <v>215.36627197000001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44007.410416666666</v>
      </c>
      <c r="C604" s="50">
        <v>33.266632080000001</v>
      </c>
      <c r="D604" s="50">
        <v>1002.91644287</v>
      </c>
      <c r="E604" s="50">
        <v>46.557033539999999</v>
      </c>
      <c r="F604" s="50">
        <v>329.44897460999999</v>
      </c>
      <c r="G604" s="50">
        <v>0.65441722000000002</v>
      </c>
      <c r="H604" s="50">
        <v>777.89947510000002</v>
      </c>
      <c r="I604" s="50">
        <v>783.84667968999997</v>
      </c>
      <c r="J604" s="51">
        <v>772.49859618999994</v>
      </c>
      <c r="K604" s="51">
        <v>214.46380615000001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44007.411111111112</v>
      </c>
      <c r="C605" s="50">
        <v>33.396057130000003</v>
      </c>
      <c r="D605" s="50">
        <v>1002.82873535</v>
      </c>
      <c r="E605" s="50">
        <v>44.85342026</v>
      </c>
      <c r="F605" s="50">
        <v>5.7055082300000004</v>
      </c>
      <c r="G605" s="50">
        <v>1.8748481299999999</v>
      </c>
      <c r="H605" s="50">
        <v>782.96759033000001</v>
      </c>
      <c r="I605" s="50">
        <v>789.76098633000004</v>
      </c>
      <c r="J605" s="51">
        <v>778.28753661999997</v>
      </c>
      <c r="K605" s="51">
        <v>215.94078064000001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44007.411805555559</v>
      </c>
      <c r="C606" s="50">
        <v>33.418151860000002</v>
      </c>
      <c r="D606" s="50">
        <v>1002.91644287</v>
      </c>
      <c r="E606" s="50">
        <v>45.859218599999998</v>
      </c>
      <c r="F606" s="50">
        <v>356.17025756999999</v>
      </c>
      <c r="G606" s="50">
        <v>2.0782532699999998</v>
      </c>
      <c r="H606" s="50">
        <v>785.54632568</v>
      </c>
      <c r="I606" s="50">
        <v>792.14459228999999</v>
      </c>
      <c r="J606" s="51">
        <v>780.27496338000003</v>
      </c>
      <c r="K606" s="51">
        <v>214.38162231000001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44007.412499999999</v>
      </c>
      <c r="C607" s="50">
        <v>33.759155270000001</v>
      </c>
      <c r="D607" s="50">
        <v>1002.82873535</v>
      </c>
      <c r="E607" s="50">
        <v>46.451770779999997</v>
      </c>
      <c r="F607" s="50">
        <v>357.36322021000001</v>
      </c>
      <c r="G607" s="50">
        <v>1.0612275600000001</v>
      </c>
      <c r="H607" s="50">
        <v>785.72418213000003</v>
      </c>
      <c r="I607" s="50">
        <v>792.49768066000001</v>
      </c>
      <c r="J607" s="51">
        <v>781.74365234000004</v>
      </c>
      <c r="K607" s="51">
        <v>213.23286438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44007.413194444445</v>
      </c>
      <c r="C608" s="50">
        <v>33.79388428</v>
      </c>
      <c r="D608" s="50">
        <v>1002.91644287</v>
      </c>
      <c r="E608" s="50">
        <v>45.180885310000001</v>
      </c>
      <c r="F608" s="50">
        <v>40.215896610000001</v>
      </c>
      <c r="G608" s="50">
        <v>0.99342578999999998</v>
      </c>
      <c r="H608" s="50">
        <v>792.83728026999995</v>
      </c>
      <c r="I608" s="50">
        <v>799.64782715000001</v>
      </c>
      <c r="J608" s="51">
        <v>789.17437743999994</v>
      </c>
      <c r="K608" s="51">
        <v>215.77667235999999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44007.413888888892</v>
      </c>
      <c r="C609" s="50">
        <v>33.724426270000002</v>
      </c>
      <c r="D609" s="50">
        <v>1002.91644287</v>
      </c>
      <c r="E609" s="50">
        <v>43.286254880000001</v>
      </c>
      <c r="F609" s="50">
        <v>345.19546509000003</v>
      </c>
      <c r="G609" s="50">
        <v>1.8748481299999999</v>
      </c>
      <c r="H609" s="50">
        <v>796.12731933999999</v>
      </c>
      <c r="I609" s="50">
        <v>802.73730468999997</v>
      </c>
      <c r="J609" s="51">
        <v>790.98870850000003</v>
      </c>
      <c r="K609" s="51">
        <v>216.76132201999999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44007.414583333331</v>
      </c>
      <c r="C610" s="50">
        <v>33.560241699999999</v>
      </c>
      <c r="D610" s="50">
        <v>1002.81408691</v>
      </c>
      <c r="E610" s="50">
        <v>44.794948580000003</v>
      </c>
      <c r="F610" s="50">
        <v>357.62988281000003</v>
      </c>
      <c r="G610" s="50">
        <v>1.73924458</v>
      </c>
      <c r="H610" s="50">
        <v>797.63879395000004</v>
      </c>
      <c r="I610" s="50">
        <v>804.14971923999997</v>
      </c>
      <c r="J610" s="51">
        <v>792.45770263999998</v>
      </c>
      <c r="K610" s="51">
        <v>216.43310546999999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44007.415277777778</v>
      </c>
      <c r="C611" s="50">
        <v>33.418151860000002</v>
      </c>
      <c r="D611" s="50">
        <v>1002.81408691</v>
      </c>
      <c r="E611" s="50">
        <v>43.559143069999998</v>
      </c>
      <c r="F611" s="50">
        <v>38.545799260000003</v>
      </c>
      <c r="G611" s="50">
        <v>1.6036411500000001</v>
      </c>
      <c r="H611" s="50">
        <v>798.79486083999996</v>
      </c>
      <c r="I611" s="50">
        <v>805.73864746000004</v>
      </c>
      <c r="J611" s="51">
        <v>794.70422363</v>
      </c>
      <c r="K611" s="51">
        <v>217.25366210999999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44007.415972222225</v>
      </c>
      <c r="C612" s="50">
        <v>33.645477290000002</v>
      </c>
      <c r="D612" s="50">
        <v>1002.81408691</v>
      </c>
      <c r="E612" s="50">
        <v>46.128211980000003</v>
      </c>
      <c r="F612" s="50">
        <v>244.58349609000001</v>
      </c>
      <c r="G612" s="50">
        <v>0.31540858999999999</v>
      </c>
      <c r="H612" s="50">
        <v>785.45727538999995</v>
      </c>
      <c r="I612" s="50">
        <v>802.20764159999999</v>
      </c>
      <c r="J612" s="51">
        <v>790.72961425999995</v>
      </c>
      <c r="K612" s="51">
        <v>214.38162231000001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44007.416666666664</v>
      </c>
      <c r="C613" s="50">
        <v>33.645477290000002</v>
      </c>
      <c r="D613" s="50">
        <v>1002.91644287</v>
      </c>
      <c r="E613" s="50">
        <v>44.350524900000003</v>
      </c>
      <c r="F613" s="50">
        <v>53.253765110000003</v>
      </c>
      <c r="G613" s="50">
        <v>0.31540858999999999</v>
      </c>
      <c r="H613" s="50">
        <v>796.92742920000001</v>
      </c>
      <c r="I613" s="50">
        <v>803.00225829999999</v>
      </c>
      <c r="J613" s="51">
        <v>790.81591796999999</v>
      </c>
      <c r="K613" s="51">
        <v>213.56108093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44007.417361111111</v>
      </c>
      <c r="C614" s="50">
        <v>34.115966800000002</v>
      </c>
      <c r="D614" s="50">
        <v>1002.91644287</v>
      </c>
      <c r="E614" s="50">
        <v>43.36812973</v>
      </c>
      <c r="F614" s="50">
        <v>326.67022704999999</v>
      </c>
      <c r="G614" s="50">
        <v>2.0104515599999999</v>
      </c>
      <c r="H614" s="50">
        <v>797.99444579999999</v>
      </c>
      <c r="I614" s="50">
        <v>804.06158446999996</v>
      </c>
      <c r="J614" s="51">
        <v>791.07525635000002</v>
      </c>
      <c r="K614" s="51">
        <v>213.47915649000001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44007.418055555558</v>
      </c>
      <c r="C615" s="50">
        <v>34.115966800000002</v>
      </c>
      <c r="D615" s="50">
        <v>1002.81408691</v>
      </c>
      <c r="E615" s="50">
        <v>45.590221409999998</v>
      </c>
      <c r="F615" s="50">
        <v>237.41197205</v>
      </c>
      <c r="G615" s="50">
        <v>2.0104515599999999</v>
      </c>
      <c r="H615" s="50">
        <v>793.99328613</v>
      </c>
      <c r="I615" s="50">
        <v>812.35913086000005</v>
      </c>
      <c r="J615" s="51">
        <v>799.02410888999998</v>
      </c>
      <c r="K615" s="51">
        <v>213.56108093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44007.418749999997</v>
      </c>
      <c r="C616" s="50">
        <v>34.074890140000001</v>
      </c>
      <c r="D616" s="50">
        <v>1002.81408691</v>
      </c>
      <c r="E616" s="50">
        <v>42.627429960000001</v>
      </c>
      <c r="F616" s="50">
        <v>241.87487793</v>
      </c>
      <c r="G616" s="50">
        <v>0.85782230000000004</v>
      </c>
      <c r="H616" s="50">
        <v>790.70349121000004</v>
      </c>
      <c r="I616" s="50">
        <v>810.24053954999999</v>
      </c>
      <c r="J616" s="51">
        <v>798.24658203000001</v>
      </c>
      <c r="K616" s="51">
        <v>214.05340576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44007.419444444444</v>
      </c>
      <c r="C617" s="50">
        <v>34.286499020000001</v>
      </c>
      <c r="D617" s="50">
        <v>1002.7117919900001</v>
      </c>
      <c r="E617" s="50">
        <v>44.974269870000001</v>
      </c>
      <c r="F617" s="50">
        <v>343.18856812000001</v>
      </c>
      <c r="G617" s="50">
        <v>1.6714428699999999</v>
      </c>
      <c r="H617" s="50">
        <v>806.08575439000003</v>
      </c>
      <c r="I617" s="50">
        <v>812.18261718999997</v>
      </c>
      <c r="J617" s="51">
        <v>799.36968993999994</v>
      </c>
      <c r="K617" s="51">
        <v>213.31504821999999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44007.420138888891</v>
      </c>
      <c r="C618" s="50">
        <v>34.330718990000001</v>
      </c>
      <c r="D618" s="50">
        <v>1002.72637939</v>
      </c>
      <c r="E618" s="50">
        <v>43.656604770000001</v>
      </c>
      <c r="F618" s="50">
        <v>21.01697922</v>
      </c>
      <c r="G618" s="50">
        <v>1.8748481299999999</v>
      </c>
      <c r="H618" s="50">
        <v>805.73010253999996</v>
      </c>
      <c r="I618" s="50">
        <v>810.94677734000004</v>
      </c>
      <c r="J618" s="51">
        <v>799.71533203000001</v>
      </c>
      <c r="K618" s="51">
        <v>214.62791443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44007.42083333333</v>
      </c>
      <c r="C619" s="50">
        <v>34.422271729999999</v>
      </c>
      <c r="D619" s="50">
        <v>1002.72637939</v>
      </c>
      <c r="E619" s="50">
        <v>43.481178280000002</v>
      </c>
      <c r="F619" s="50">
        <v>33.774127960000001</v>
      </c>
      <c r="G619" s="50">
        <v>0.72221886999999996</v>
      </c>
      <c r="H619" s="50">
        <v>808.75329590000001</v>
      </c>
      <c r="I619" s="50">
        <v>815.89013671999999</v>
      </c>
      <c r="J619" s="51">
        <v>804.38110352000001</v>
      </c>
      <c r="K619" s="51">
        <v>216.84326171999999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44007.421527777777</v>
      </c>
      <c r="C620" s="50">
        <v>34.2833252</v>
      </c>
      <c r="D620" s="50">
        <v>1002.72637939</v>
      </c>
      <c r="E620" s="50">
        <v>41.438404079999998</v>
      </c>
      <c r="F620" s="50">
        <v>10.14038086</v>
      </c>
      <c r="G620" s="50">
        <v>3.2986841199999999</v>
      </c>
      <c r="H620" s="50">
        <v>817.73376465000001</v>
      </c>
      <c r="I620" s="50">
        <v>823.83489989999998</v>
      </c>
      <c r="J620" s="51">
        <v>812.76214600000003</v>
      </c>
      <c r="K620" s="51">
        <v>217.74598693999999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44007.422222222223</v>
      </c>
      <c r="C621" s="50">
        <v>33.977020260000003</v>
      </c>
      <c r="D621" s="50">
        <v>1002.7117919900001</v>
      </c>
      <c r="E621" s="50">
        <v>43.761867520000003</v>
      </c>
      <c r="F621" s="50">
        <v>22.490552900000001</v>
      </c>
      <c r="G621" s="50">
        <v>2.1460549800000002</v>
      </c>
      <c r="H621" s="50">
        <v>819.77899170000001</v>
      </c>
      <c r="I621" s="50">
        <v>824.62927246000004</v>
      </c>
      <c r="J621" s="51">
        <v>813.36712646000001</v>
      </c>
      <c r="K621" s="51">
        <v>218.40242004000001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44007.42291666667</v>
      </c>
      <c r="C622" s="50">
        <v>33.809661869999999</v>
      </c>
      <c r="D622" s="50">
        <v>1002.7117919900001</v>
      </c>
      <c r="E622" s="50">
        <v>44.849525450000002</v>
      </c>
      <c r="F622" s="50">
        <v>65.154861449999999</v>
      </c>
      <c r="G622" s="50">
        <v>1.0612275600000001</v>
      </c>
      <c r="H622" s="50">
        <v>820.84570312999995</v>
      </c>
      <c r="I622" s="50">
        <v>827.01257324000005</v>
      </c>
      <c r="J622" s="51">
        <v>816.21826171999999</v>
      </c>
      <c r="K622" s="51">
        <v>218.56652832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44007.423611111109</v>
      </c>
      <c r="C623" s="50">
        <v>33.740203860000001</v>
      </c>
      <c r="D623" s="50">
        <v>1002.81408691</v>
      </c>
      <c r="E623" s="50">
        <v>44.701381679999997</v>
      </c>
      <c r="F623" s="50">
        <v>351.83364868000001</v>
      </c>
      <c r="G623" s="50">
        <v>1.0612275600000001</v>
      </c>
      <c r="H623" s="50">
        <v>821.02355956999997</v>
      </c>
      <c r="I623" s="50">
        <v>828.33679199000005</v>
      </c>
      <c r="J623" s="51">
        <v>816.39111328000001</v>
      </c>
      <c r="K623" s="51">
        <v>216.59721375000001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44007.424305555556</v>
      </c>
      <c r="C624" s="50">
        <v>34.014892580000001</v>
      </c>
      <c r="D624" s="50">
        <v>1002.7117919900001</v>
      </c>
      <c r="E624" s="50">
        <v>44.249172209999998</v>
      </c>
      <c r="F624" s="50">
        <v>281.56387329</v>
      </c>
      <c r="G624" s="50">
        <v>0.79002059000000002</v>
      </c>
      <c r="H624" s="50">
        <v>820.66790771000001</v>
      </c>
      <c r="I624" s="50">
        <v>832.39746093999997</v>
      </c>
      <c r="J624" s="51">
        <v>817.42791748000002</v>
      </c>
      <c r="K624" s="51">
        <v>217.17147826999999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44007.425000000003</v>
      </c>
      <c r="C625" s="50">
        <v>34.141235350000002</v>
      </c>
      <c r="D625" s="50">
        <v>1002.7117919900001</v>
      </c>
      <c r="E625" s="50">
        <v>44.112720490000001</v>
      </c>
      <c r="F625" s="50">
        <v>358.23333739999998</v>
      </c>
      <c r="G625" s="50">
        <v>0.65441722000000002</v>
      </c>
      <c r="H625" s="50">
        <v>822.26843262</v>
      </c>
      <c r="I625" s="50">
        <v>828.51336670000001</v>
      </c>
      <c r="J625" s="51">
        <v>817.42791748000002</v>
      </c>
      <c r="K625" s="51">
        <v>215.77667235999999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44007.425694444442</v>
      </c>
      <c r="C626" s="50">
        <v>34.330718990000001</v>
      </c>
      <c r="D626" s="50">
        <v>1002.62408447</v>
      </c>
      <c r="E626" s="50">
        <v>42.358436580000003</v>
      </c>
      <c r="F626" s="50">
        <v>277.88687134000003</v>
      </c>
      <c r="G626" s="50">
        <v>0.85782230000000004</v>
      </c>
      <c r="H626" s="50">
        <v>820.57910156000003</v>
      </c>
      <c r="I626" s="50">
        <v>836.72283935999997</v>
      </c>
      <c r="J626" s="51">
        <v>820.36566161999997</v>
      </c>
      <c r="K626" s="51">
        <v>214.54573059000001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44007.426388888889</v>
      </c>
      <c r="C627" s="50">
        <v>34.79812622</v>
      </c>
      <c r="D627" s="50">
        <v>1002.7117919900001</v>
      </c>
      <c r="E627" s="50">
        <v>41.368236539999998</v>
      </c>
      <c r="F627" s="50">
        <v>273.35382079999999</v>
      </c>
      <c r="G627" s="50">
        <v>1.1968308700000001</v>
      </c>
      <c r="H627" s="50">
        <v>821.20141602000001</v>
      </c>
      <c r="I627" s="50">
        <v>836.98748779000005</v>
      </c>
      <c r="J627" s="51">
        <v>822.69842529000005</v>
      </c>
      <c r="K627" s="51">
        <v>214.21751404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44007.427083333336</v>
      </c>
      <c r="C628" s="50">
        <v>35.003417970000001</v>
      </c>
      <c r="D628" s="50">
        <v>1002.7117919900001</v>
      </c>
      <c r="E628" s="50">
        <v>41.036865229999997</v>
      </c>
      <c r="F628" s="50">
        <v>290.04064941000001</v>
      </c>
      <c r="G628" s="50">
        <v>0</v>
      </c>
      <c r="H628" s="50">
        <v>750.86920166000004</v>
      </c>
      <c r="I628" s="50">
        <v>837.1640625</v>
      </c>
      <c r="J628" s="51">
        <v>821.48876953000001</v>
      </c>
      <c r="K628" s="51">
        <v>215.03805542000001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44007.427777777775</v>
      </c>
      <c r="C629" s="50">
        <v>35.098175050000002</v>
      </c>
      <c r="D629" s="50">
        <v>1002.79949951</v>
      </c>
      <c r="E629" s="50">
        <v>41.27466965</v>
      </c>
      <c r="F629" s="50">
        <v>17.95746231</v>
      </c>
      <c r="G629" s="50">
        <v>0</v>
      </c>
      <c r="H629" s="50">
        <v>829.47082520000004</v>
      </c>
      <c r="I629" s="50">
        <v>835.57507324000005</v>
      </c>
      <c r="J629" s="51">
        <v>823.30334473000005</v>
      </c>
      <c r="K629" s="51">
        <v>213.88929748999999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44007.428472222222</v>
      </c>
      <c r="C630" s="50">
        <v>35.284545899999998</v>
      </c>
      <c r="D630" s="50">
        <v>1002.7117919900001</v>
      </c>
      <c r="E630" s="50">
        <v>40.128540039999997</v>
      </c>
      <c r="F630" s="50">
        <v>333.78558349999997</v>
      </c>
      <c r="G630" s="50">
        <v>2.0782532699999998</v>
      </c>
      <c r="H630" s="50">
        <v>838.98480225000003</v>
      </c>
      <c r="I630" s="50">
        <v>847.93359375</v>
      </c>
      <c r="J630" s="51">
        <v>831.16595458999996</v>
      </c>
      <c r="K630" s="51">
        <v>217.91009521000001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44007.429166666669</v>
      </c>
      <c r="C631" s="50">
        <v>34.79180908</v>
      </c>
      <c r="D631" s="50">
        <v>1002.60943604</v>
      </c>
      <c r="E631" s="50">
        <v>41.956897740000002</v>
      </c>
      <c r="F631" s="50">
        <v>57.30970001</v>
      </c>
      <c r="G631" s="50">
        <v>2.7562704099999999</v>
      </c>
      <c r="H631" s="50">
        <v>838.00659180000002</v>
      </c>
      <c r="I631" s="50">
        <v>842.37243651999995</v>
      </c>
      <c r="J631" s="51">
        <v>832.54840088000003</v>
      </c>
      <c r="K631" s="51">
        <v>219.46899414000001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44007.429861111108</v>
      </c>
      <c r="C632" s="50">
        <v>34.280151369999999</v>
      </c>
      <c r="D632" s="50">
        <v>1002.69714355</v>
      </c>
      <c r="E632" s="50">
        <v>41.648925779999999</v>
      </c>
      <c r="F632" s="50">
        <v>56.734279630000003</v>
      </c>
      <c r="G632" s="50">
        <v>2.2816584099999999</v>
      </c>
      <c r="H632" s="50">
        <v>840.140625</v>
      </c>
      <c r="I632" s="50">
        <v>845.99157715000001</v>
      </c>
      <c r="J632" s="51">
        <v>836.17712401999995</v>
      </c>
      <c r="K632" s="51">
        <v>220.61775208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44007.430555555555</v>
      </c>
      <c r="C633" s="50">
        <v>34.16015625</v>
      </c>
      <c r="D633" s="50">
        <v>1002.60943604</v>
      </c>
      <c r="E633" s="50">
        <v>42.272670750000003</v>
      </c>
      <c r="F633" s="50">
        <v>18.715343480000001</v>
      </c>
      <c r="G633" s="50">
        <v>2.0104515599999999</v>
      </c>
      <c r="H633" s="50">
        <v>837.20648193</v>
      </c>
      <c r="I633" s="50">
        <v>843.43145751999998</v>
      </c>
      <c r="J633" s="51">
        <v>833.32592772999999</v>
      </c>
      <c r="K633" s="51">
        <v>220.53556824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44007.431250000001</v>
      </c>
      <c r="C634" s="50">
        <v>34.046508789999997</v>
      </c>
      <c r="D634" s="50">
        <v>1002.69714355</v>
      </c>
      <c r="E634" s="50">
        <v>42.34674072</v>
      </c>
      <c r="F634" s="50">
        <v>345.53225708000002</v>
      </c>
      <c r="G634" s="50">
        <v>0.51881372999999997</v>
      </c>
      <c r="H634" s="50">
        <v>834.71679687999995</v>
      </c>
      <c r="I634" s="50">
        <v>840.07727050999995</v>
      </c>
      <c r="J634" s="51">
        <v>829.52416991999996</v>
      </c>
      <c r="K634" s="51">
        <v>217.08953857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44007.431944444441</v>
      </c>
      <c r="C635" s="50">
        <v>34.38439941</v>
      </c>
      <c r="D635" s="50">
        <v>1002.69714355</v>
      </c>
      <c r="E635" s="50">
        <v>43.902210240000002</v>
      </c>
      <c r="F635" s="50">
        <v>312.52362061000002</v>
      </c>
      <c r="G635" s="50">
        <v>0.45101202000000001</v>
      </c>
      <c r="H635" s="50">
        <v>833.38293456999997</v>
      </c>
      <c r="I635" s="50">
        <v>849.43414307</v>
      </c>
      <c r="J635" s="51">
        <v>833.58526611000002</v>
      </c>
      <c r="K635" s="51">
        <v>218.32023620999999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44007.432638888888</v>
      </c>
      <c r="C636" s="50">
        <v>34.652862550000002</v>
      </c>
      <c r="D636" s="50">
        <v>1002.79949951</v>
      </c>
      <c r="E636" s="50">
        <v>42.580638890000003</v>
      </c>
      <c r="F636" s="50">
        <v>294.26495361000002</v>
      </c>
      <c r="G636" s="50">
        <v>1.73924458</v>
      </c>
      <c r="H636" s="50">
        <v>846.27575683999999</v>
      </c>
      <c r="I636" s="50">
        <v>855.78997803000004</v>
      </c>
      <c r="J636" s="51">
        <v>834.79461670000001</v>
      </c>
      <c r="K636" s="51">
        <v>215.85859679999999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44007.433333333334</v>
      </c>
      <c r="C637" s="50">
        <v>34.88339233</v>
      </c>
      <c r="D637" s="50">
        <v>1002.69714355</v>
      </c>
      <c r="E637" s="50">
        <v>41.645019529999999</v>
      </c>
      <c r="F637" s="50">
        <v>313.67443847999999</v>
      </c>
      <c r="G637" s="50">
        <v>1.8748481299999999</v>
      </c>
      <c r="H637" s="50">
        <v>859.34643555000002</v>
      </c>
      <c r="I637" s="50">
        <v>855.34844970999995</v>
      </c>
      <c r="J637" s="51">
        <v>838.42358397999999</v>
      </c>
      <c r="K637" s="51">
        <v>216.43310546999999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44007.434027777781</v>
      </c>
      <c r="C638" s="50">
        <v>34.880249020000001</v>
      </c>
      <c r="D638" s="50">
        <v>1002.69714355</v>
      </c>
      <c r="E638" s="50">
        <v>43.184902190000003</v>
      </c>
      <c r="F638" s="50">
        <v>252.72338866999999</v>
      </c>
      <c r="G638" s="50">
        <v>0.85782230000000004</v>
      </c>
      <c r="H638" s="50">
        <v>835.51690673999997</v>
      </c>
      <c r="I638" s="50">
        <v>845.90313720999995</v>
      </c>
      <c r="J638" s="51">
        <v>837.47326659999999</v>
      </c>
      <c r="K638" s="51">
        <v>215.69448853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44007.43472222222</v>
      </c>
      <c r="C639" s="50">
        <v>34.908691410000003</v>
      </c>
      <c r="D639" s="50">
        <v>1002.60943604</v>
      </c>
      <c r="E639" s="50">
        <v>40.36634445</v>
      </c>
      <c r="F639" s="50">
        <v>11.62801838</v>
      </c>
      <c r="G639" s="50">
        <v>0.72221886999999996</v>
      </c>
      <c r="H639" s="50">
        <v>848.05407715000001</v>
      </c>
      <c r="I639" s="50">
        <v>852.52392578000001</v>
      </c>
      <c r="J639" s="51">
        <v>841.79345703000001</v>
      </c>
      <c r="K639" s="51">
        <v>215.85859679999999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44007.435416666667</v>
      </c>
      <c r="C640" s="50">
        <v>35.050811770000003</v>
      </c>
      <c r="D640" s="50">
        <v>1002.60943604</v>
      </c>
      <c r="E640" s="50">
        <v>40.900428769999998</v>
      </c>
      <c r="F640" s="50">
        <v>306.25024414000001</v>
      </c>
      <c r="G640" s="50">
        <v>0</v>
      </c>
      <c r="H640" s="50">
        <v>862.63623046999999</v>
      </c>
      <c r="I640" s="50">
        <v>857.82012939000003</v>
      </c>
      <c r="J640" s="51">
        <v>846.11340331999997</v>
      </c>
      <c r="K640" s="51">
        <v>214.46380615000001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44007.436111111114</v>
      </c>
      <c r="C641" s="50">
        <v>35.192962649999998</v>
      </c>
      <c r="D641" s="50">
        <v>1002.60943604</v>
      </c>
      <c r="E641" s="50">
        <v>40.194812769999999</v>
      </c>
      <c r="F641" s="50">
        <v>4.1196536999999998</v>
      </c>
      <c r="G641" s="50">
        <v>1.12902927</v>
      </c>
      <c r="H641" s="50">
        <v>850.54376220999995</v>
      </c>
      <c r="I641" s="50">
        <v>854.11260986000002</v>
      </c>
      <c r="J641" s="51">
        <v>845.85430908000001</v>
      </c>
      <c r="K641" s="51">
        <v>216.84326171999999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44007.436805555553</v>
      </c>
      <c r="C642" s="50">
        <v>34.98446655</v>
      </c>
      <c r="D642" s="50">
        <v>1002.60943604</v>
      </c>
      <c r="E642" s="50">
        <v>40.319557189999998</v>
      </c>
      <c r="F642" s="50">
        <v>16.020748139999998</v>
      </c>
      <c r="G642" s="50">
        <v>1.26463258</v>
      </c>
      <c r="H642" s="50">
        <v>853.47790526999995</v>
      </c>
      <c r="I642" s="50">
        <v>857.46704102000001</v>
      </c>
      <c r="J642" s="51">
        <v>848.96484375</v>
      </c>
      <c r="K642" s="51">
        <v>218.81256103999999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44007.4375</v>
      </c>
      <c r="C643" s="50">
        <v>34.842346190000001</v>
      </c>
      <c r="D643" s="50">
        <v>1002.60943604</v>
      </c>
      <c r="E643" s="50">
        <v>41.988086699999997</v>
      </c>
      <c r="F643" s="50">
        <v>23.346651080000001</v>
      </c>
      <c r="G643" s="50">
        <v>1.6036411500000001</v>
      </c>
      <c r="H643" s="50">
        <v>859.61303711000005</v>
      </c>
      <c r="I643" s="50">
        <v>863.99938965000001</v>
      </c>
      <c r="J643" s="51">
        <v>855.27215576000003</v>
      </c>
      <c r="K643" s="51">
        <v>219.05885315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44007.438194444447</v>
      </c>
      <c r="C644" s="50">
        <v>34.79812622</v>
      </c>
      <c r="D644" s="50">
        <v>1002.60943604</v>
      </c>
      <c r="E644" s="50">
        <v>42.093334200000001</v>
      </c>
      <c r="F644" s="50">
        <v>349.88293456999997</v>
      </c>
      <c r="G644" s="50">
        <v>0.99342578999999998</v>
      </c>
      <c r="H644" s="50">
        <v>860.05773925999995</v>
      </c>
      <c r="I644" s="50">
        <v>865.41180420000001</v>
      </c>
      <c r="J644" s="51">
        <v>856.39526366999996</v>
      </c>
      <c r="K644" s="51">
        <v>220.12542725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44007.438888888886</v>
      </c>
      <c r="C645" s="50">
        <v>34.823394780000001</v>
      </c>
      <c r="D645" s="50">
        <v>1002.59484863</v>
      </c>
      <c r="E645" s="50">
        <v>40.222095490000001</v>
      </c>
      <c r="F645" s="50">
        <v>335.91876221000001</v>
      </c>
      <c r="G645" s="50">
        <v>1.3324343000000001</v>
      </c>
      <c r="H645" s="50">
        <v>862.19177246000004</v>
      </c>
      <c r="I645" s="50">
        <v>864.70562743999994</v>
      </c>
      <c r="J645" s="51">
        <v>857.43212890999996</v>
      </c>
      <c r="K645" s="51">
        <v>219.63310242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44007.439583333333</v>
      </c>
      <c r="C646" s="50">
        <v>34.725463869999999</v>
      </c>
      <c r="D646" s="50">
        <v>1002.59484863</v>
      </c>
      <c r="E646" s="50">
        <v>38.45611572</v>
      </c>
      <c r="F646" s="50">
        <v>9.2562017399999998</v>
      </c>
      <c r="G646" s="50">
        <v>2.7562704099999999</v>
      </c>
      <c r="H646" s="50">
        <v>861.74707031000003</v>
      </c>
      <c r="I646" s="50">
        <v>863.99938965000001</v>
      </c>
      <c r="J646" s="51">
        <v>857.25927734000004</v>
      </c>
      <c r="K646" s="51">
        <v>219.30488586000001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44007.44027777778</v>
      </c>
      <c r="C647" s="50">
        <v>34.618072509999998</v>
      </c>
      <c r="D647" s="50">
        <v>1002.69714355</v>
      </c>
      <c r="E647" s="50">
        <v>41.243480679999998</v>
      </c>
      <c r="F647" s="50">
        <v>16.96104622</v>
      </c>
      <c r="G647" s="50">
        <v>1.6714428699999999</v>
      </c>
      <c r="H647" s="50">
        <v>863.61444091999999</v>
      </c>
      <c r="I647" s="50">
        <v>868.58972168000003</v>
      </c>
      <c r="J647" s="51">
        <v>859.50579833999996</v>
      </c>
      <c r="K647" s="51">
        <v>220.86378479000001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44007.440972222219</v>
      </c>
      <c r="C648" s="50">
        <v>34.50756836</v>
      </c>
      <c r="D648" s="50">
        <v>1002.60943604</v>
      </c>
      <c r="E648" s="50">
        <v>42.34674072</v>
      </c>
      <c r="F648" s="50">
        <v>12.736714360000001</v>
      </c>
      <c r="G648" s="50">
        <v>1.4680377200000001</v>
      </c>
      <c r="H648" s="50">
        <v>864.14794921999999</v>
      </c>
      <c r="I648" s="50">
        <v>868.23663329999999</v>
      </c>
      <c r="J648" s="51">
        <v>859.59234618999994</v>
      </c>
      <c r="K648" s="51">
        <v>218.7306366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44007.441666666666</v>
      </c>
      <c r="C649" s="50">
        <v>34.520202640000001</v>
      </c>
      <c r="D649" s="50">
        <v>1002.60943604</v>
      </c>
      <c r="E649" s="50">
        <v>40.756191250000001</v>
      </c>
      <c r="F649" s="50">
        <v>54.825603489999999</v>
      </c>
      <c r="G649" s="50">
        <v>2.0104515599999999</v>
      </c>
      <c r="H649" s="50">
        <v>865.92626953000001</v>
      </c>
      <c r="I649" s="50">
        <v>869.64904784999999</v>
      </c>
      <c r="J649" s="51">
        <v>861.32043456999997</v>
      </c>
      <c r="K649" s="51">
        <v>219.79721069000001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44007.442361111112</v>
      </c>
      <c r="C650" s="50">
        <v>34.472808839999999</v>
      </c>
      <c r="D650" s="50">
        <v>1002.59484863</v>
      </c>
      <c r="E650" s="50">
        <v>40.763977050000001</v>
      </c>
      <c r="F650" s="50">
        <v>19.06620216</v>
      </c>
      <c r="G650" s="50">
        <v>0.65441722000000002</v>
      </c>
      <c r="H650" s="50">
        <v>863.43664550999995</v>
      </c>
      <c r="I650" s="50">
        <v>867.61853026999995</v>
      </c>
      <c r="J650" s="51">
        <v>858.81457520000004</v>
      </c>
      <c r="K650" s="51">
        <v>217.41777038999999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44007.443055555559</v>
      </c>
      <c r="C651" s="50">
        <v>34.820251460000001</v>
      </c>
      <c r="D651" s="50">
        <v>1002.59484863</v>
      </c>
      <c r="E651" s="50">
        <v>43.95288086</v>
      </c>
      <c r="F651" s="50">
        <v>303.76617432</v>
      </c>
      <c r="G651" s="50">
        <v>1.40023601</v>
      </c>
      <c r="H651" s="50">
        <v>871.35009765999996</v>
      </c>
      <c r="I651" s="50">
        <v>870.17864989999998</v>
      </c>
      <c r="J651" s="51">
        <v>859.59234618999994</v>
      </c>
      <c r="K651" s="51">
        <v>214.62791443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44007.443749999999</v>
      </c>
      <c r="C652" s="50">
        <v>35.259277339999997</v>
      </c>
      <c r="D652" s="50">
        <v>1002.59484863</v>
      </c>
      <c r="E652" s="50">
        <v>40.639232640000003</v>
      </c>
      <c r="F652" s="50">
        <v>338.52911376999998</v>
      </c>
      <c r="G652" s="50">
        <v>0</v>
      </c>
      <c r="H652" s="50">
        <v>866.10412598000005</v>
      </c>
      <c r="I652" s="50">
        <v>870.09027100000003</v>
      </c>
      <c r="J652" s="51">
        <v>861.23388671999999</v>
      </c>
      <c r="K652" s="51">
        <v>213.47915649000001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44007.444444444445</v>
      </c>
      <c r="C653" s="50">
        <v>35.527801510000003</v>
      </c>
      <c r="D653" s="50">
        <v>1002.50714111</v>
      </c>
      <c r="E653" s="50">
        <v>37.719310759999999</v>
      </c>
      <c r="F653" s="50">
        <v>0</v>
      </c>
      <c r="G653" s="50">
        <v>1.40023601</v>
      </c>
      <c r="H653" s="50">
        <v>870.63879395000004</v>
      </c>
      <c r="I653" s="50">
        <v>873.62127685999997</v>
      </c>
      <c r="J653" s="51">
        <v>864.77630614999998</v>
      </c>
      <c r="K653" s="51">
        <v>215.69448853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44007.445138888892</v>
      </c>
      <c r="C654" s="50">
        <v>35.470947270000003</v>
      </c>
      <c r="D654" s="50">
        <v>1002.50714111</v>
      </c>
      <c r="E654" s="50">
        <v>38.775783539999999</v>
      </c>
      <c r="F654" s="50">
        <v>17.452222819999999</v>
      </c>
      <c r="G654" s="50">
        <v>2.3494601199999998</v>
      </c>
      <c r="H654" s="50">
        <v>876.95172118999994</v>
      </c>
      <c r="I654" s="50">
        <v>880.50671387</v>
      </c>
      <c r="J654" s="51">
        <v>871.77508545000001</v>
      </c>
      <c r="K654" s="51">
        <v>218.89474487000001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44007.445833333331</v>
      </c>
      <c r="C655" s="50">
        <v>34.832855219999999</v>
      </c>
      <c r="D655" s="50">
        <v>1002.50714111</v>
      </c>
      <c r="E655" s="50">
        <v>40.253284450000002</v>
      </c>
      <c r="F655" s="50">
        <v>31.640933990000001</v>
      </c>
      <c r="G655" s="50">
        <v>2.48506355</v>
      </c>
      <c r="H655" s="50">
        <v>878.81884765999996</v>
      </c>
      <c r="I655" s="50">
        <v>882.18383788999995</v>
      </c>
      <c r="J655" s="51">
        <v>873.50292968999997</v>
      </c>
      <c r="K655" s="51">
        <v>221.19201659999999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44007.446527777778</v>
      </c>
      <c r="C656" s="50">
        <v>34.614929199999999</v>
      </c>
      <c r="D656" s="50">
        <v>1002.59484863</v>
      </c>
      <c r="E656" s="50">
        <v>39.925819400000002</v>
      </c>
      <c r="F656" s="50">
        <v>59.653392789999998</v>
      </c>
      <c r="G656" s="50">
        <v>0.65441722000000002</v>
      </c>
      <c r="H656" s="50">
        <v>874.63989258000004</v>
      </c>
      <c r="I656" s="50">
        <v>878.91778564000003</v>
      </c>
      <c r="J656" s="51">
        <v>869.96051024999997</v>
      </c>
      <c r="K656" s="51">
        <v>218.32023620999999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44007.447222222225</v>
      </c>
      <c r="C657" s="50">
        <v>34.88339233</v>
      </c>
      <c r="D657" s="50">
        <v>1002.50714111</v>
      </c>
      <c r="E657" s="50">
        <v>43.44998932</v>
      </c>
      <c r="F657" s="50">
        <v>356.92816162000003</v>
      </c>
      <c r="G657" s="50">
        <v>0.31540858999999999</v>
      </c>
      <c r="H657" s="50">
        <v>871.26104736000002</v>
      </c>
      <c r="I657" s="50">
        <v>876.35766602000001</v>
      </c>
      <c r="J657" s="51">
        <v>866.67718506000006</v>
      </c>
      <c r="K657" s="51">
        <v>215.94078064000001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44007.447916666664</v>
      </c>
      <c r="C658" s="50">
        <v>35.287719729999999</v>
      </c>
      <c r="D658" s="50">
        <v>1002.50714111</v>
      </c>
      <c r="E658" s="50">
        <v>39.914123539999999</v>
      </c>
      <c r="F658" s="50">
        <v>341.95352172999998</v>
      </c>
      <c r="G658" s="50">
        <v>0.72221886999999996</v>
      </c>
      <c r="H658" s="50">
        <v>872.06146239999998</v>
      </c>
      <c r="I658" s="50">
        <v>876.09295654000005</v>
      </c>
      <c r="J658" s="51">
        <v>866.84997558999999</v>
      </c>
      <c r="K658" s="51">
        <v>216.35092162999999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44007.448611111111</v>
      </c>
      <c r="C659" s="50">
        <v>35.530975339999998</v>
      </c>
      <c r="D659" s="50">
        <v>1002.50714111</v>
      </c>
      <c r="E659" s="50">
        <v>38.148143769999997</v>
      </c>
      <c r="F659" s="50">
        <v>298.48931885000002</v>
      </c>
      <c r="G659" s="50">
        <v>0.51881372999999997</v>
      </c>
      <c r="H659" s="50">
        <v>884.95428466999999</v>
      </c>
      <c r="I659" s="50">
        <v>886.77410888999998</v>
      </c>
      <c r="J659" s="51">
        <v>868.49176024999997</v>
      </c>
      <c r="K659" s="51">
        <v>215.94078064000001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44007.449305555558</v>
      </c>
      <c r="C660" s="50">
        <v>35.67944336</v>
      </c>
      <c r="D660" s="50">
        <v>1002.31707764</v>
      </c>
      <c r="E660" s="50">
        <v>37.07607651</v>
      </c>
      <c r="F660" s="50">
        <v>323.17559813999998</v>
      </c>
      <c r="G660" s="50">
        <v>0.99342578999999998</v>
      </c>
      <c r="H660" s="50">
        <v>878.99670409999999</v>
      </c>
      <c r="I660" s="50">
        <v>881.47760010000002</v>
      </c>
      <c r="J660" s="51">
        <v>869.26928711000005</v>
      </c>
      <c r="K660" s="51">
        <v>215.28434752999999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44007.45</v>
      </c>
      <c r="C661" s="50">
        <v>35.695251460000001</v>
      </c>
      <c r="D661" s="50">
        <v>1002.50714111</v>
      </c>
      <c r="E661" s="50">
        <v>36.417247770000003</v>
      </c>
      <c r="F661" s="50">
        <v>305.32394409</v>
      </c>
      <c r="G661" s="50">
        <v>0.72221886999999996</v>
      </c>
      <c r="H661" s="50">
        <v>862.54742432</v>
      </c>
      <c r="I661" s="50">
        <v>889.42236328000001</v>
      </c>
      <c r="J661" s="51">
        <v>871.25665283000001</v>
      </c>
      <c r="K661" s="51">
        <v>215.77667235999999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44007.450694444444</v>
      </c>
      <c r="C662" s="50">
        <v>35.448822020000001</v>
      </c>
      <c r="D662" s="50">
        <v>1002.3024292</v>
      </c>
      <c r="E662" s="50">
        <v>39.001892089999998</v>
      </c>
      <c r="F662" s="50">
        <v>0</v>
      </c>
      <c r="G662" s="50">
        <v>3.0274772599999999</v>
      </c>
      <c r="H662" s="50">
        <v>887.53271484000004</v>
      </c>
      <c r="I662" s="50">
        <v>891.09948729999996</v>
      </c>
      <c r="J662" s="51">
        <v>881.36578368999994</v>
      </c>
      <c r="K662" s="51">
        <v>221.1100769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44007.451388888891</v>
      </c>
      <c r="C663" s="50">
        <v>35.205596919999998</v>
      </c>
      <c r="D663" s="50">
        <v>1002.3024292</v>
      </c>
      <c r="E663" s="50">
        <v>37.684230800000002</v>
      </c>
      <c r="F663" s="50">
        <v>48.917156220000003</v>
      </c>
      <c r="G663" s="50">
        <v>2.1460549800000002</v>
      </c>
      <c r="H663" s="50">
        <v>885.39874268000005</v>
      </c>
      <c r="I663" s="50">
        <v>887.48034668000003</v>
      </c>
      <c r="J663" s="51">
        <v>876.78625488</v>
      </c>
      <c r="K663" s="51">
        <v>220.78186034999999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44007.45208333333</v>
      </c>
      <c r="C664" s="50">
        <v>35.155059809999997</v>
      </c>
      <c r="D664" s="50">
        <v>1002.50714111</v>
      </c>
      <c r="E664" s="50">
        <v>36.335376740000001</v>
      </c>
      <c r="F664" s="50">
        <v>52.916927340000001</v>
      </c>
      <c r="G664" s="50">
        <v>2.1460549800000002</v>
      </c>
      <c r="H664" s="50">
        <v>885.30993651999995</v>
      </c>
      <c r="I664" s="50">
        <v>889.68707274999997</v>
      </c>
      <c r="J664" s="51">
        <v>878.85992432</v>
      </c>
      <c r="K664" s="51">
        <v>221.60240173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44007.452777777777</v>
      </c>
      <c r="C665" s="50">
        <v>35.022369380000001</v>
      </c>
      <c r="D665" s="50">
        <v>1002.31707764</v>
      </c>
      <c r="E665" s="50">
        <v>36.760303499999999</v>
      </c>
      <c r="F665" s="50">
        <v>5.5230908400000001</v>
      </c>
      <c r="G665" s="50">
        <v>3.2986841199999999</v>
      </c>
      <c r="H665" s="50">
        <v>886.46575928000004</v>
      </c>
      <c r="I665" s="50">
        <v>891.36413574000005</v>
      </c>
      <c r="J665" s="51">
        <v>880.84735106999995</v>
      </c>
      <c r="K665" s="51">
        <v>222.42295837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44007.453472222223</v>
      </c>
      <c r="C666" s="50">
        <v>34.56756592</v>
      </c>
      <c r="D666" s="50">
        <v>1002.40478516</v>
      </c>
      <c r="E666" s="50">
        <v>37.430835719999997</v>
      </c>
      <c r="F666" s="50">
        <v>18.982002260000002</v>
      </c>
      <c r="G666" s="50">
        <v>3.0274772599999999</v>
      </c>
      <c r="H666" s="50">
        <v>890.11120604999996</v>
      </c>
      <c r="I666" s="50">
        <v>895.60137939000003</v>
      </c>
      <c r="J666" s="51">
        <v>885.51287841999999</v>
      </c>
      <c r="K666" s="51">
        <v>223.9818573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44007.45416666667</v>
      </c>
      <c r="C667" s="50">
        <v>34.56756592</v>
      </c>
      <c r="D667" s="50">
        <v>1002.50714111</v>
      </c>
      <c r="E667" s="50">
        <v>37.906433110000002</v>
      </c>
      <c r="F667" s="50">
        <v>332.34005737000001</v>
      </c>
      <c r="G667" s="50">
        <v>0.45101202000000001</v>
      </c>
      <c r="H667" s="50">
        <v>887.08831786999997</v>
      </c>
      <c r="I667" s="50">
        <v>891.36413574000005</v>
      </c>
      <c r="J667" s="51">
        <v>881.97045897999999</v>
      </c>
      <c r="K667" s="51">
        <v>220.04324341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44007.454861111109</v>
      </c>
      <c r="C668" s="50">
        <v>34.5802002</v>
      </c>
      <c r="D668" s="50">
        <v>1002.31707764</v>
      </c>
      <c r="E668" s="50">
        <v>36.658946989999997</v>
      </c>
      <c r="F668" s="50">
        <v>13.0033741</v>
      </c>
      <c r="G668" s="50">
        <v>1.5358394399999999</v>
      </c>
      <c r="H668" s="50">
        <v>889.39984131000006</v>
      </c>
      <c r="I668" s="50">
        <v>893.74774170000001</v>
      </c>
      <c r="J668" s="51">
        <v>883.35290526999995</v>
      </c>
      <c r="K668" s="51">
        <v>219.71502685999999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44007.455555555556</v>
      </c>
      <c r="C669" s="50">
        <v>34.835998539999999</v>
      </c>
      <c r="D669" s="50">
        <v>1002.3024292</v>
      </c>
      <c r="E669" s="50">
        <v>36.514698029999998</v>
      </c>
      <c r="F669" s="50">
        <v>41.380752559999998</v>
      </c>
      <c r="G669" s="50">
        <v>1.40023601</v>
      </c>
      <c r="H669" s="50">
        <v>889.93334961000005</v>
      </c>
      <c r="I669" s="50">
        <v>892.51184081999997</v>
      </c>
      <c r="J669" s="51">
        <v>883.26635741999996</v>
      </c>
      <c r="K669" s="51">
        <v>220.53556824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44007.456250000003</v>
      </c>
      <c r="C670" s="50">
        <v>34.89602661</v>
      </c>
      <c r="D670" s="50">
        <v>1002.21472168</v>
      </c>
      <c r="E670" s="50">
        <v>38.276794430000002</v>
      </c>
      <c r="F670" s="50">
        <v>43.682346340000002</v>
      </c>
      <c r="G670" s="50">
        <v>1.4680377200000001</v>
      </c>
      <c r="H670" s="50">
        <v>890.73376465000001</v>
      </c>
      <c r="I670" s="50">
        <v>893.83587646000001</v>
      </c>
      <c r="J670" s="51">
        <v>884.38977050999995</v>
      </c>
      <c r="K670" s="51">
        <v>218.89474487000001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44007.456944444442</v>
      </c>
      <c r="C671" s="50">
        <v>34.905487059999999</v>
      </c>
      <c r="D671" s="50">
        <v>1002.21472168</v>
      </c>
      <c r="E671" s="50">
        <v>39.500892639999996</v>
      </c>
      <c r="F671" s="50">
        <v>55.064182279999997</v>
      </c>
      <c r="G671" s="50">
        <v>3.0952789799999998</v>
      </c>
      <c r="H671" s="50">
        <v>892.15643310999997</v>
      </c>
      <c r="I671" s="50">
        <v>895.16009521000001</v>
      </c>
      <c r="J671" s="51">
        <v>885.77221680000002</v>
      </c>
      <c r="K671" s="51">
        <v>220.04324341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44007.457638888889</v>
      </c>
      <c r="C672" s="50">
        <v>34.835998539999999</v>
      </c>
      <c r="D672" s="50">
        <v>1002.31707764</v>
      </c>
      <c r="E672" s="50">
        <v>38.401538850000001</v>
      </c>
      <c r="F672" s="50">
        <v>17.255743030000001</v>
      </c>
      <c r="G672" s="50">
        <v>3.23088241</v>
      </c>
      <c r="H672" s="50">
        <v>894.29046631000006</v>
      </c>
      <c r="I672" s="50">
        <v>898.86767578000001</v>
      </c>
      <c r="J672" s="51">
        <v>888.96899413999995</v>
      </c>
      <c r="K672" s="51">
        <v>222.75117492999999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44007.458333333336</v>
      </c>
      <c r="C673" s="50">
        <v>34.835998539999999</v>
      </c>
      <c r="D673" s="50">
        <v>1002.21472168</v>
      </c>
      <c r="E673" s="50">
        <v>37.851856230000003</v>
      </c>
      <c r="F673" s="50">
        <v>0</v>
      </c>
      <c r="G673" s="50">
        <v>1.8070464100000001</v>
      </c>
      <c r="H673" s="50">
        <v>894.37921143000005</v>
      </c>
      <c r="I673" s="50">
        <v>899.04425048999997</v>
      </c>
      <c r="J673" s="51">
        <v>889.14184569999998</v>
      </c>
      <c r="K673" s="51">
        <v>222.83309937000001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44007.459027777775</v>
      </c>
      <c r="C674" s="50">
        <v>34.700195309999998</v>
      </c>
      <c r="D674" s="50">
        <v>1002.22937012</v>
      </c>
      <c r="E674" s="50">
        <v>37.898647310000001</v>
      </c>
      <c r="F674" s="50">
        <v>345.12530518</v>
      </c>
      <c r="G674" s="50">
        <v>3.63769293</v>
      </c>
      <c r="H674" s="50">
        <v>894.11260986000002</v>
      </c>
      <c r="I674" s="50">
        <v>899.13238524999997</v>
      </c>
      <c r="J674" s="51">
        <v>890.43798828000001</v>
      </c>
      <c r="K674" s="51">
        <v>224.22814940999999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44007.459722222222</v>
      </c>
      <c r="C675" s="50">
        <v>34.618072509999998</v>
      </c>
      <c r="D675" s="50">
        <v>1002.21472168</v>
      </c>
      <c r="E675" s="50">
        <v>38.725109099999997</v>
      </c>
      <c r="F675" s="50">
        <v>340.12908936000002</v>
      </c>
      <c r="G675" s="50">
        <v>2.0782532699999998</v>
      </c>
      <c r="H675" s="50">
        <v>894.64611816000001</v>
      </c>
      <c r="I675" s="50">
        <v>897.27874756000006</v>
      </c>
      <c r="J675" s="51">
        <v>889.48742675999995</v>
      </c>
      <c r="K675" s="51">
        <v>223.07939148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44007.460416666669</v>
      </c>
      <c r="C676" s="50">
        <v>34.659149169999999</v>
      </c>
      <c r="D676" s="50">
        <v>1002.3024292</v>
      </c>
      <c r="E676" s="50">
        <v>36.725219729999999</v>
      </c>
      <c r="F676" s="50">
        <v>9.5649614300000003</v>
      </c>
      <c r="G676" s="50">
        <v>3.7732963599999998</v>
      </c>
      <c r="H676" s="50">
        <v>897.93591308999999</v>
      </c>
      <c r="I676" s="50">
        <v>901.25097656000003</v>
      </c>
      <c r="J676" s="51">
        <v>893.20263671999999</v>
      </c>
      <c r="K676" s="51">
        <v>224.06404114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44007.461111111108</v>
      </c>
      <c r="C677" s="50">
        <v>34.782318119999999</v>
      </c>
      <c r="D677" s="50">
        <v>1002.21472168</v>
      </c>
      <c r="E677" s="50">
        <v>37.251502989999999</v>
      </c>
      <c r="F677" s="50">
        <v>21.45203781</v>
      </c>
      <c r="G677" s="50">
        <v>2.2138567</v>
      </c>
      <c r="H677" s="50">
        <v>896.95794678000004</v>
      </c>
      <c r="I677" s="50">
        <v>899.83856201000003</v>
      </c>
      <c r="J677" s="51">
        <v>892.07952881000006</v>
      </c>
      <c r="K677" s="51">
        <v>225.86923218000001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44007.461805555555</v>
      </c>
      <c r="C678" s="50">
        <v>34.447570800000001</v>
      </c>
      <c r="D678" s="50">
        <v>1002.31707764</v>
      </c>
      <c r="E678" s="50">
        <v>37.415233610000001</v>
      </c>
      <c r="F678" s="50">
        <v>19.03812027</v>
      </c>
      <c r="G678" s="50">
        <v>1.0612275600000001</v>
      </c>
      <c r="H678" s="50">
        <v>893.57910156000003</v>
      </c>
      <c r="I678" s="50">
        <v>896.83721923999997</v>
      </c>
      <c r="J678" s="51">
        <v>888.88275146000001</v>
      </c>
      <c r="K678" s="51">
        <v>223.65364074999999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44007.462500000001</v>
      </c>
      <c r="C679" s="50">
        <v>34.479125979999999</v>
      </c>
      <c r="D679" s="50">
        <v>1002.31707764</v>
      </c>
      <c r="E679" s="50">
        <v>37.00590897</v>
      </c>
      <c r="F679" s="50">
        <v>207.2943573</v>
      </c>
      <c r="G679" s="50">
        <v>0</v>
      </c>
      <c r="H679" s="50">
        <v>887.44396973000005</v>
      </c>
      <c r="I679" s="50">
        <v>888.80432128999996</v>
      </c>
      <c r="J679" s="51">
        <v>883.00732421999999</v>
      </c>
      <c r="K679" s="51">
        <v>220.20735167999999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44007.463194444441</v>
      </c>
      <c r="C680" s="50">
        <v>34.794952389999999</v>
      </c>
      <c r="D680" s="50">
        <v>1002.22937012</v>
      </c>
      <c r="E680" s="50">
        <v>36.421142580000001</v>
      </c>
      <c r="F680" s="50">
        <v>129.72669983</v>
      </c>
      <c r="G680" s="50">
        <v>0</v>
      </c>
      <c r="H680" s="50">
        <v>891.26727295000001</v>
      </c>
      <c r="I680" s="50">
        <v>893.57116699000005</v>
      </c>
      <c r="J680" s="51">
        <v>886.11779784999999</v>
      </c>
      <c r="K680" s="51">
        <v>218.81256103999999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44007.463888888888</v>
      </c>
      <c r="C681" s="50">
        <v>35.139251710000003</v>
      </c>
      <c r="D681" s="50">
        <v>1002.22937012</v>
      </c>
      <c r="E681" s="50">
        <v>37.610157010000002</v>
      </c>
      <c r="F681" s="50">
        <v>14.22435093</v>
      </c>
      <c r="G681" s="50">
        <v>0.85782230000000004</v>
      </c>
      <c r="H681" s="50">
        <v>890.55590819999998</v>
      </c>
      <c r="I681" s="50">
        <v>892.07037353999999</v>
      </c>
      <c r="J681" s="51">
        <v>883.43920897999999</v>
      </c>
      <c r="K681" s="51">
        <v>219.96131897000001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44007.464583333334</v>
      </c>
      <c r="C682" s="50">
        <v>35.294036869999999</v>
      </c>
      <c r="D682" s="50">
        <v>1002.22937012</v>
      </c>
      <c r="E682" s="50">
        <v>36.6667366</v>
      </c>
      <c r="F682" s="50">
        <v>339.30105591</v>
      </c>
      <c r="G682" s="50">
        <v>0.65441722000000002</v>
      </c>
      <c r="H682" s="50">
        <v>887.88842772999999</v>
      </c>
      <c r="I682" s="50">
        <v>891.62908935999997</v>
      </c>
      <c r="J682" s="51">
        <v>883.95758057</v>
      </c>
      <c r="K682" s="51">
        <v>218.64845276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44007.465277777781</v>
      </c>
      <c r="C683" s="50">
        <v>35.360382080000001</v>
      </c>
      <c r="D683" s="50">
        <v>1002.31707764</v>
      </c>
      <c r="E683" s="50">
        <v>37.442531590000002</v>
      </c>
      <c r="F683" s="50">
        <v>257.77575683999999</v>
      </c>
      <c r="G683" s="50">
        <v>0.31540858999999999</v>
      </c>
      <c r="H683" s="50">
        <v>887.08831786999997</v>
      </c>
      <c r="I683" s="50">
        <v>892.953125</v>
      </c>
      <c r="J683" s="51">
        <v>883.87133788999995</v>
      </c>
      <c r="K683" s="51">
        <v>217.49969482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44007.46597222222</v>
      </c>
      <c r="C684" s="50">
        <v>36.07754517</v>
      </c>
      <c r="D684" s="50">
        <v>1002.21472168</v>
      </c>
      <c r="E684" s="50">
        <v>40.428710940000002</v>
      </c>
      <c r="F684" s="50">
        <v>265.00341796999999</v>
      </c>
      <c r="G684" s="50">
        <v>0.3832103</v>
      </c>
      <c r="H684" s="50">
        <v>890.82250977000001</v>
      </c>
      <c r="I684" s="50">
        <v>897.27874756000006</v>
      </c>
      <c r="J684" s="51">
        <v>886.98187256000006</v>
      </c>
      <c r="K684" s="51">
        <v>216.10488892000001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44007.466666666667</v>
      </c>
      <c r="C685" s="50">
        <v>36.23553467</v>
      </c>
      <c r="D685" s="50">
        <v>1002.21472168</v>
      </c>
      <c r="E685" s="50">
        <v>36.323680879999998</v>
      </c>
      <c r="F685" s="50">
        <v>270.82766723999998</v>
      </c>
      <c r="G685" s="50">
        <v>0.3832103</v>
      </c>
      <c r="H685" s="50">
        <v>893.04559326000003</v>
      </c>
      <c r="I685" s="50">
        <v>903.54614258000004</v>
      </c>
      <c r="J685" s="51">
        <v>892.85705566000001</v>
      </c>
      <c r="K685" s="51">
        <v>219.55091858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44007.467361111114</v>
      </c>
      <c r="C686" s="50">
        <v>36.210235599999997</v>
      </c>
      <c r="D686" s="50">
        <v>1002.3024292</v>
      </c>
      <c r="E686" s="50">
        <v>36.783691410000003</v>
      </c>
      <c r="F686" s="50">
        <v>22.420372010000001</v>
      </c>
      <c r="G686" s="50">
        <v>1.40023601</v>
      </c>
      <c r="H686" s="50">
        <v>899.98083496000004</v>
      </c>
      <c r="I686" s="50">
        <v>901.42749022999999</v>
      </c>
      <c r="J686" s="51">
        <v>892.94360352000001</v>
      </c>
      <c r="K686" s="51">
        <v>219.05885315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44007.468055555553</v>
      </c>
      <c r="C687" s="50">
        <v>35.97647095</v>
      </c>
      <c r="D687" s="50">
        <v>1002.21472168</v>
      </c>
      <c r="E687" s="50">
        <v>37.87915039</v>
      </c>
      <c r="F687" s="50">
        <v>354.58447266000002</v>
      </c>
      <c r="G687" s="50">
        <v>2.0104515599999999</v>
      </c>
      <c r="H687" s="50">
        <v>901.58135986000002</v>
      </c>
      <c r="I687" s="50">
        <v>904.78198241999996</v>
      </c>
      <c r="J687" s="51">
        <v>898.12780762</v>
      </c>
      <c r="K687" s="51">
        <v>221.02789307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44007.46875</v>
      </c>
      <c r="C688" s="50">
        <v>35.695251460000001</v>
      </c>
      <c r="D688" s="50">
        <v>1002.11236572</v>
      </c>
      <c r="E688" s="50">
        <v>40.151927950000001</v>
      </c>
      <c r="F688" s="50">
        <v>16.511924740000001</v>
      </c>
      <c r="G688" s="50">
        <v>2.6884686900000001</v>
      </c>
      <c r="H688" s="50">
        <v>905.04925536999997</v>
      </c>
      <c r="I688" s="50">
        <v>907.78332520000004</v>
      </c>
      <c r="J688" s="51">
        <v>901.92926024999997</v>
      </c>
      <c r="K688" s="51">
        <v>224.14596558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44007.469444444447</v>
      </c>
      <c r="C689" s="50">
        <v>35.328765869999998</v>
      </c>
      <c r="D689" s="50">
        <v>1002.11236572</v>
      </c>
      <c r="E689" s="50">
        <v>38.499000549999998</v>
      </c>
      <c r="F689" s="50">
        <v>8.9193611100000005</v>
      </c>
      <c r="G689" s="50">
        <v>2.2138567</v>
      </c>
      <c r="H689" s="50">
        <v>902.38177489999998</v>
      </c>
      <c r="I689" s="50">
        <v>905.57629395000004</v>
      </c>
      <c r="J689" s="51">
        <v>899.42370604999996</v>
      </c>
      <c r="K689" s="51">
        <v>225.37690735000001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44007.470138888886</v>
      </c>
      <c r="C690" s="50">
        <v>35.053985599999997</v>
      </c>
      <c r="D690" s="50">
        <v>1002.11236572</v>
      </c>
      <c r="E690" s="50">
        <v>40.167518620000003</v>
      </c>
      <c r="F690" s="50">
        <v>334.05224608999998</v>
      </c>
      <c r="G690" s="50">
        <v>1.12902927</v>
      </c>
      <c r="H690" s="50">
        <v>895.80187988</v>
      </c>
      <c r="I690" s="50">
        <v>899.83856201000003</v>
      </c>
      <c r="J690" s="51">
        <v>893.80761718999997</v>
      </c>
      <c r="K690" s="51">
        <v>221.93063354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44007.470833333333</v>
      </c>
      <c r="C691" s="50">
        <v>35.262451169999999</v>
      </c>
      <c r="D691" s="50">
        <v>1002.21472168</v>
      </c>
      <c r="E691" s="50">
        <v>38.78747559</v>
      </c>
      <c r="F691" s="50">
        <v>0</v>
      </c>
      <c r="G691" s="50">
        <v>0.92562401000000005</v>
      </c>
      <c r="H691" s="50">
        <v>897.22454833999996</v>
      </c>
      <c r="I691" s="50">
        <v>901.515625</v>
      </c>
      <c r="J691" s="51">
        <v>894.23950194999998</v>
      </c>
      <c r="K691" s="51">
        <v>219.55091858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44007.47152777778</v>
      </c>
      <c r="C692" s="50">
        <v>35.632049559999999</v>
      </c>
      <c r="D692" s="50">
        <v>1002.11236572</v>
      </c>
      <c r="E692" s="50">
        <v>39.11884689</v>
      </c>
      <c r="F692" s="50">
        <v>47.948776250000002</v>
      </c>
      <c r="G692" s="50">
        <v>0</v>
      </c>
      <c r="H692" s="50">
        <v>897.31359863</v>
      </c>
      <c r="I692" s="50">
        <v>899.39733887</v>
      </c>
      <c r="J692" s="51">
        <v>892.51141356999995</v>
      </c>
      <c r="K692" s="51">
        <v>216.92543029999999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44007.472222222219</v>
      </c>
      <c r="C693" s="50">
        <v>35.948028559999997</v>
      </c>
      <c r="D693" s="50">
        <v>1002.11236572</v>
      </c>
      <c r="E693" s="50">
        <v>38.03508377</v>
      </c>
      <c r="F693" s="50">
        <v>350.55661011000001</v>
      </c>
      <c r="G693" s="50">
        <v>1.40023601</v>
      </c>
      <c r="H693" s="50">
        <v>897.22454833999996</v>
      </c>
      <c r="I693" s="50">
        <v>901.16253661999997</v>
      </c>
      <c r="J693" s="51">
        <v>894.93072510000002</v>
      </c>
      <c r="K693" s="51">
        <v>216.92543029999999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44007.472916666666</v>
      </c>
      <c r="C694" s="50">
        <v>35.802673339999998</v>
      </c>
      <c r="D694" s="50">
        <v>1002.11236572</v>
      </c>
      <c r="E694" s="50">
        <v>37.742702479999998</v>
      </c>
      <c r="F694" s="50">
        <v>21.816915510000001</v>
      </c>
      <c r="G694" s="50">
        <v>1.3324343000000001</v>
      </c>
      <c r="H694" s="50">
        <v>903.44879149999997</v>
      </c>
      <c r="I694" s="50">
        <v>907.51837158000001</v>
      </c>
      <c r="J694" s="51">
        <v>900.63336182</v>
      </c>
      <c r="K694" s="51">
        <v>219.63310242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44007.473611111112</v>
      </c>
      <c r="C695" s="50">
        <v>35.562530520000003</v>
      </c>
      <c r="D695" s="50">
        <v>1002.11236572</v>
      </c>
      <c r="E695" s="50">
        <v>38.483409880000004</v>
      </c>
      <c r="F695" s="50">
        <v>23.893989560000001</v>
      </c>
      <c r="G695" s="50">
        <v>1.12902927</v>
      </c>
      <c r="H695" s="50">
        <v>905.93847656000003</v>
      </c>
      <c r="I695" s="50">
        <v>908.48950194999998</v>
      </c>
      <c r="J695" s="51">
        <v>902.53424071999996</v>
      </c>
      <c r="K695" s="51">
        <v>218.32023620999999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44007.474305555559</v>
      </c>
      <c r="C696" s="50">
        <v>35.67944336</v>
      </c>
      <c r="D696" s="50">
        <v>1002.21472168</v>
      </c>
      <c r="E696" s="50">
        <v>38.725109099999997</v>
      </c>
      <c r="F696" s="50">
        <v>44.987564089999999</v>
      </c>
      <c r="G696" s="50">
        <v>0.31540858999999999</v>
      </c>
      <c r="H696" s="50">
        <v>902.91528319999998</v>
      </c>
      <c r="I696" s="50">
        <v>905.92938231999995</v>
      </c>
      <c r="J696" s="51">
        <v>899.16461182</v>
      </c>
      <c r="K696" s="51">
        <v>217.58187866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44007.474999999999</v>
      </c>
      <c r="C697" s="50">
        <v>36.080718990000001</v>
      </c>
      <c r="D697" s="50">
        <v>1002.11236572</v>
      </c>
      <c r="E697" s="50">
        <v>38.779689789999999</v>
      </c>
      <c r="F697" s="50">
        <v>21.283594130000001</v>
      </c>
      <c r="G697" s="50">
        <v>0.65441722000000002</v>
      </c>
      <c r="H697" s="50">
        <v>908.33905029000005</v>
      </c>
      <c r="I697" s="50">
        <v>911.13751220999995</v>
      </c>
      <c r="J697" s="51">
        <v>905.38543701000003</v>
      </c>
      <c r="K697" s="51">
        <v>216.35092162999999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44007.475694444445</v>
      </c>
      <c r="C698" s="50">
        <v>36.131256100000002</v>
      </c>
      <c r="D698" s="50">
        <v>1002.0246582</v>
      </c>
      <c r="E698" s="50">
        <v>39.3332634</v>
      </c>
      <c r="F698" s="50">
        <v>24.553609850000001</v>
      </c>
      <c r="G698" s="50">
        <v>2.8918738400000001</v>
      </c>
      <c r="H698" s="50">
        <v>905.58276366999996</v>
      </c>
      <c r="I698" s="50">
        <v>908.93078613</v>
      </c>
      <c r="J698" s="51">
        <v>903.83013916000004</v>
      </c>
      <c r="K698" s="51">
        <v>218.97666931000001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44007.476388888892</v>
      </c>
      <c r="C699" s="50">
        <v>35.84375</v>
      </c>
      <c r="D699" s="50">
        <v>1002.2000732400001</v>
      </c>
      <c r="E699" s="50">
        <v>38.241699220000001</v>
      </c>
      <c r="F699" s="50">
        <v>19.03812027</v>
      </c>
      <c r="G699" s="50">
        <v>1.26463258</v>
      </c>
      <c r="H699" s="50">
        <v>903.89318848000005</v>
      </c>
      <c r="I699" s="50">
        <v>907.95989989999998</v>
      </c>
      <c r="J699" s="51">
        <v>903.91668701000003</v>
      </c>
      <c r="K699" s="51">
        <v>220.45364380000001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44007.477083333331</v>
      </c>
      <c r="C700" s="50">
        <v>35.85006714</v>
      </c>
      <c r="D700" s="50">
        <v>1002.2000732400001</v>
      </c>
      <c r="E700" s="50">
        <v>37.013698580000003</v>
      </c>
      <c r="F700" s="50">
        <v>347.53924561000002</v>
      </c>
      <c r="G700" s="50">
        <v>2.1460549800000002</v>
      </c>
      <c r="H700" s="50">
        <v>902.64837646000001</v>
      </c>
      <c r="I700" s="50">
        <v>907.16528319999998</v>
      </c>
      <c r="J700" s="51">
        <v>901.15179443</v>
      </c>
      <c r="K700" s="51">
        <v>220.12542725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44007.477777777778</v>
      </c>
      <c r="C701" s="50">
        <v>35.761596679999997</v>
      </c>
      <c r="D701" s="50">
        <v>1002.11236572</v>
      </c>
      <c r="E701" s="50">
        <v>35.738918300000002</v>
      </c>
      <c r="F701" s="50">
        <v>304.39776611000002</v>
      </c>
      <c r="G701" s="50">
        <v>0.65441722000000002</v>
      </c>
      <c r="H701" s="50">
        <v>899.18072510000002</v>
      </c>
      <c r="I701" s="50">
        <v>901.86877441000001</v>
      </c>
      <c r="J701" s="51">
        <v>896.74536133000004</v>
      </c>
      <c r="K701" s="51">
        <v>217.6638031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44007.478472222225</v>
      </c>
      <c r="C702" s="50">
        <v>35.897430419999999</v>
      </c>
      <c r="D702" s="50">
        <v>1002.11236572</v>
      </c>
      <c r="E702" s="50">
        <v>37.957118989999998</v>
      </c>
      <c r="F702" s="50">
        <v>27.851661679999999</v>
      </c>
      <c r="G702" s="50">
        <v>0.72221886999999996</v>
      </c>
      <c r="H702" s="50">
        <v>899.89208984000004</v>
      </c>
      <c r="I702" s="50">
        <v>900.98626708999996</v>
      </c>
      <c r="J702" s="51">
        <v>898.04125977000001</v>
      </c>
      <c r="K702" s="51">
        <v>217.33558654999999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44007.479166666664</v>
      </c>
      <c r="C703" s="50">
        <v>35.793182369999997</v>
      </c>
      <c r="D703" s="50">
        <v>1002.11236572</v>
      </c>
      <c r="E703" s="50">
        <v>38.810878750000001</v>
      </c>
      <c r="F703" s="50">
        <v>278.64474487000001</v>
      </c>
      <c r="G703" s="50">
        <v>0.45101202000000001</v>
      </c>
      <c r="H703" s="50">
        <v>898.02465819999998</v>
      </c>
      <c r="I703" s="50">
        <v>903.01647949000005</v>
      </c>
      <c r="J703" s="51">
        <v>898.30059814000003</v>
      </c>
      <c r="K703" s="51">
        <v>217.08953857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44007.479861111111</v>
      </c>
      <c r="C704" s="50">
        <v>35.87533569</v>
      </c>
      <c r="D704" s="50">
        <v>1002.11236572</v>
      </c>
      <c r="E704" s="50">
        <v>36.647254940000003</v>
      </c>
      <c r="F704" s="50">
        <v>27.977960589999999</v>
      </c>
      <c r="G704" s="50">
        <v>1.1968308700000001</v>
      </c>
      <c r="H704" s="50">
        <v>900.42559814000003</v>
      </c>
      <c r="I704" s="50">
        <v>903.63427734000004</v>
      </c>
      <c r="J704" s="51">
        <v>898.90527343999997</v>
      </c>
      <c r="K704" s="51">
        <v>218.23831177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44007.480555555558</v>
      </c>
      <c r="C705" s="50">
        <v>35.796356199999998</v>
      </c>
      <c r="D705" s="50">
        <v>1002.11236572</v>
      </c>
      <c r="E705" s="50">
        <v>38.191028590000002</v>
      </c>
      <c r="F705" s="50">
        <v>341.35006714000002</v>
      </c>
      <c r="G705" s="50">
        <v>0.31540858999999999</v>
      </c>
      <c r="H705" s="50">
        <v>896.78015137</v>
      </c>
      <c r="I705" s="50">
        <v>900.36822510000002</v>
      </c>
      <c r="J705" s="51">
        <v>896.65881348000005</v>
      </c>
      <c r="K705" s="51">
        <v>217.49969482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44007.481249999997</v>
      </c>
      <c r="C706" s="50">
        <v>36.014343259999997</v>
      </c>
      <c r="D706" s="50">
        <v>1002.11236572</v>
      </c>
      <c r="E706" s="50">
        <v>36.569274900000003</v>
      </c>
      <c r="F706" s="50">
        <v>311.92013550000001</v>
      </c>
      <c r="G706" s="50">
        <v>2.0782532699999998</v>
      </c>
      <c r="H706" s="50">
        <v>898.82507324000005</v>
      </c>
      <c r="I706" s="50">
        <v>901.60406493999994</v>
      </c>
      <c r="J706" s="51">
        <v>897.26373291000004</v>
      </c>
      <c r="K706" s="51">
        <v>216.43310546999999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44007.481944444444</v>
      </c>
      <c r="C707" s="50">
        <v>36.00805664</v>
      </c>
      <c r="D707" s="50">
        <v>1002.11236572</v>
      </c>
      <c r="E707" s="50">
        <v>36.978614810000003</v>
      </c>
      <c r="F707" s="50">
        <v>351.56707763999998</v>
      </c>
      <c r="G707" s="50">
        <v>0.72221886999999996</v>
      </c>
      <c r="H707" s="50">
        <v>899.98083496000004</v>
      </c>
      <c r="I707" s="50">
        <v>903.28112793000003</v>
      </c>
      <c r="J707" s="51">
        <v>898.47338866999996</v>
      </c>
      <c r="K707" s="51">
        <v>216.18681334999999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44007.482638888891</v>
      </c>
      <c r="C708" s="50">
        <v>36.207092289999999</v>
      </c>
      <c r="D708" s="50">
        <v>1002.11236572</v>
      </c>
      <c r="E708" s="50">
        <v>37.419139860000001</v>
      </c>
      <c r="F708" s="50">
        <v>336.49420165999999</v>
      </c>
      <c r="G708" s="50">
        <v>0.72221886999999996</v>
      </c>
      <c r="H708" s="50">
        <v>900.33654784999999</v>
      </c>
      <c r="I708" s="50">
        <v>904.51702881000006</v>
      </c>
      <c r="J708" s="51">
        <v>900.97894286999997</v>
      </c>
      <c r="K708" s="51">
        <v>215.36627197000001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44007.48333333333</v>
      </c>
      <c r="C709" s="50">
        <v>36.109161380000003</v>
      </c>
      <c r="D709" s="50">
        <v>1002.21472168</v>
      </c>
      <c r="E709" s="50">
        <v>38.210510249999999</v>
      </c>
      <c r="F709" s="50">
        <v>39.780838009999997</v>
      </c>
      <c r="G709" s="50">
        <v>0.99342578999999998</v>
      </c>
      <c r="H709" s="50">
        <v>903.62658691000001</v>
      </c>
      <c r="I709" s="50">
        <v>907.34179687999995</v>
      </c>
      <c r="J709" s="51">
        <v>903.31170654000005</v>
      </c>
      <c r="K709" s="51">
        <v>219.38681030000001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44007.484027777777</v>
      </c>
      <c r="C710" s="50">
        <v>35.897430419999999</v>
      </c>
      <c r="D710" s="50">
        <v>1002.11236572</v>
      </c>
      <c r="E710" s="50">
        <v>38.674427029999997</v>
      </c>
      <c r="F710" s="50">
        <v>10.294760699999999</v>
      </c>
      <c r="G710" s="50">
        <v>0.79002059000000002</v>
      </c>
      <c r="H710" s="50">
        <v>907.18328856999995</v>
      </c>
      <c r="I710" s="50">
        <v>909.90191649999997</v>
      </c>
      <c r="J710" s="51">
        <v>905.81756591999999</v>
      </c>
      <c r="K710" s="51">
        <v>218.23831177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44007.484722222223</v>
      </c>
      <c r="C711" s="50">
        <v>36.017517089999998</v>
      </c>
      <c r="D711" s="50">
        <v>1002.11236572</v>
      </c>
      <c r="E711" s="50">
        <v>38.53018951</v>
      </c>
      <c r="F711" s="50">
        <v>219.68663025000001</v>
      </c>
      <c r="G711" s="50">
        <v>0.3832103</v>
      </c>
      <c r="H711" s="50">
        <v>910.47308350000003</v>
      </c>
      <c r="I711" s="50">
        <v>909.10729979999996</v>
      </c>
      <c r="J711" s="51">
        <v>908.40966796999999</v>
      </c>
      <c r="K711" s="51">
        <v>216.18681334999999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44007.48541666667</v>
      </c>
      <c r="C712" s="50">
        <v>36.121765140000001</v>
      </c>
      <c r="D712" s="50">
        <v>1002.09777832</v>
      </c>
      <c r="E712" s="50">
        <v>37.08776855</v>
      </c>
      <c r="F712" s="50">
        <v>167.66143799</v>
      </c>
      <c r="G712" s="50">
        <v>0.72221886999999996</v>
      </c>
      <c r="H712" s="50">
        <v>912.16235352000001</v>
      </c>
      <c r="I712" s="50">
        <v>913.25610352000001</v>
      </c>
      <c r="J712" s="51">
        <v>909.61932373000002</v>
      </c>
      <c r="K712" s="51">
        <v>216.51502991000001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44007.486111111109</v>
      </c>
      <c r="C713" s="50">
        <v>36.153350830000001</v>
      </c>
      <c r="D713" s="50">
        <v>1002.0100708</v>
      </c>
      <c r="E713" s="50">
        <v>38.023387909999997</v>
      </c>
      <c r="F713" s="50">
        <v>326.08074950999998</v>
      </c>
      <c r="G713" s="50">
        <v>1.5358394399999999</v>
      </c>
      <c r="H713" s="50">
        <v>909.76171875</v>
      </c>
      <c r="I713" s="50">
        <v>914.22729491999996</v>
      </c>
      <c r="J713" s="51">
        <v>911.00152588000003</v>
      </c>
      <c r="K713" s="51">
        <v>216.26899718999999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44007.486805555556</v>
      </c>
      <c r="C714" s="50">
        <v>35.891143800000002</v>
      </c>
      <c r="D714" s="50">
        <v>1002.0100708</v>
      </c>
      <c r="E714" s="50">
        <v>35.423145290000001</v>
      </c>
      <c r="F714" s="50">
        <v>208.36094666</v>
      </c>
      <c r="G714" s="50">
        <v>1.12902927</v>
      </c>
      <c r="H714" s="50">
        <v>914.38543701000003</v>
      </c>
      <c r="I714" s="50">
        <v>916.16931151999995</v>
      </c>
      <c r="J714" s="51">
        <v>912.55676270000004</v>
      </c>
      <c r="K714" s="51">
        <v>215.28434752999999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44007.487500000003</v>
      </c>
      <c r="C715" s="50">
        <v>36.096527100000003</v>
      </c>
      <c r="D715" s="50">
        <v>1002.0100708</v>
      </c>
      <c r="E715" s="50">
        <v>37.095569609999998</v>
      </c>
      <c r="F715" s="50">
        <v>293.45098876999998</v>
      </c>
      <c r="G715" s="50">
        <v>1.4680377200000001</v>
      </c>
      <c r="H715" s="50">
        <v>910.29522704999999</v>
      </c>
      <c r="I715" s="50">
        <v>911.57904053000004</v>
      </c>
      <c r="J715" s="51">
        <v>909.53277588000003</v>
      </c>
      <c r="K715" s="51">
        <v>213.97148132000001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44007.488194444442</v>
      </c>
      <c r="C716" s="50">
        <v>36.124938960000001</v>
      </c>
      <c r="D716" s="50">
        <v>1002.0100708</v>
      </c>
      <c r="E716" s="50">
        <v>38.78747559</v>
      </c>
      <c r="F716" s="50">
        <v>35.752983090000001</v>
      </c>
      <c r="G716" s="50">
        <v>0.85782230000000004</v>
      </c>
      <c r="H716" s="50">
        <v>909.76171875</v>
      </c>
      <c r="I716" s="50">
        <v>913.52105713000003</v>
      </c>
      <c r="J716" s="51">
        <v>909.18719481999995</v>
      </c>
      <c r="K716" s="51">
        <v>213.64326477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44007.488888888889</v>
      </c>
      <c r="C717" s="50">
        <v>36.273468020000003</v>
      </c>
      <c r="D717" s="50">
        <v>1002.0100708</v>
      </c>
      <c r="E717" s="50">
        <v>35.0099144</v>
      </c>
      <c r="F717" s="50">
        <v>353.51782227000001</v>
      </c>
      <c r="G717" s="50">
        <v>1.5358394399999999</v>
      </c>
      <c r="H717" s="50">
        <v>909.67266845999995</v>
      </c>
      <c r="I717" s="50">
        <v>913.69763183999999</v>
      </c>
      <c r="J717" s="51">
        <v>910.56964111000002</v>
      </c>
      <c r="K717" s="51">
        <v>215.61256409000001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44007.489583333336</v>
      </c>
      <c r="C718" s="50">
        <v>36.273468020000003</v>
      </c>
      <c r="D718" s="50">
        <v>1002.0100708</v>
      </c>
      <c r="E718" s="50">
        <v>34.86176682</v>
      </c>
      <c r="F718" s="50">
        <v>36.454704280000001</v>
      </c>
      <c r="G718" s="50">
        <v>3.23088241</v>
      </c>
      <c r="H718" s="50">
        <v>913.31842041000004</v>
      </c>
      <c r="I718" s="50">
        <v>916.61053466999999</v>
      </c>
      <c r="J718" s="51">
        <v>914.54418944999998</v>
      </c>
      <c r="K718" s="51">
        <v>216.43310546999999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44007.490277777775</v>
      </c>
      <c r="C719" s="50">
        <v>35.891143800000002</v>
      </c>
      <c r="D719" s="50">
        <v>1002.0100708</v>
      </c>
      <c r="E719" s="50">
        <v>34.67855453</v>
      </c>
      <c r="F719" s="50">
        <v>21.466054920000001</v>
      </c>
      <c r="G719" s="50">
        <v>2.6884686900000001</v>
      </c>
      <c r="H719" s="50">
        <v>916.69726562999995</v>
      </c>
      <c r="I719" s="50">
        <v>919.43536376999998</v>
      </c>
      <c r="J719" s="51">
        <v>918.34594727000001</v>
      </c>
      <c r="K719" s="51">
        <v>218.07420349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44007.490972222222</v>
      </c>
      <c r="C720" s="50">
        <v>35.549926759999998</v>
      </c>
      <c r="D720" s="50">
        <v>1001.92230225</v>
      </c>
      <c r="E720" s="50">
        <v>37.341163639999998</v>
      </c>
      <c r="F720" s="50">
        <v>39.34577942</v>
      </c>
      <c r="G720" s="50">
        <v>2.7562704099999999</v>
      </c>
      <c r="H720" s="50">
        <v>919.63140868999994</v>
      </c>
      <c r="I720" s="50">
        <v>922.08361816000001</v>
      </c>
      <c r="J720" s="51">
        <v>921.71557616999996</v>
      </c>
      <c r="K720" s="51">
        <v>219.87913513000001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44007.491666666669</v>
      </c>
      <c r="C721" s="50">
        <v>35.572021479999997</v>
      </c>
      <c r="D721" s="50">
        <v>1001.92230225</v>
      </c>
      <c r="E721" s="50">
        <v>37.115062709999997</v>
      </c>
      <c r="F721" s="50">
        <v>67.119659420000005</v>
      </c>
      <c r="G721" s="50">
        <v>1.6036411500000001</v>
      </c>
      <c r="H721" s="50">
        <v>916.43041991999996</v>
      </c>
      <c r="I721" s="50">
        <v>916.87554932</v>
      </c>
      <c r="J721" s="51">
        <v>916.87695312999995</v>
      </c>
      <c r="K721" s="51">
        <v>217.41777038999999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44007.492361111108</v>
      </c>
      <c r="C722" s="50">
        <v>35.572021479999997</v>
      </c>
      <c r="D722" s="50">
        <v>1001.92230225</v>
      </c>
      <c r="E722" s="50">
        <v>38.869350429999997</v>
      </c>
      <c r="F722" s="50">
        <v>30.686616900000001</v>
      </c>
      <c r="G722" s="50">
        <v>1.6036411500000001</v>
      </c>
      <c r="H722" s="50">
        <v>917.49737548999997</v>
      </c>
      <c r="I722" s="50">
        <v>917.84643555000002</v>
      </c>
      <c r="J722" s="51">
        <v>916.79071045000001</v>
      </c>
      <c r="K722" s="51">
        <v>217.41777038999999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44007.493055555555</v>
      </c>
      <c r="C723" s="50">
        <v>35.641510009999998</v>
      </c>
      <c r="D723" s="50">
        <v>1001.92230225</v>
      </c>
      <c r="E723" s="50">
        <v>37.501003269999998</v>
      </c>
      <c r="F723" s="50">
        <v>17.550483700000001</v>
      </c>
      <c r="G723" s="50">
        <v>0.92562401000000005</v>
      </c>
      <c r="H723" s="50">
        <v>911.18444824000005</v>
      </c>
      <c r="I723" s="50">
        <v>912.81488036999997</v>
      </c>
      <c r="J723" s="51">
        <v>913.07519531000003</v>
      </c>
      <c r="K723" s="51">
        <v>217.82791137999999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44007.493750000001</v>
      </c>
      <c r="C724" s="50">
        <v>35.846893309999999</v>
      </c>
      <c r="D724" s="50">
        <v>1001.92230225</v>
      </c>
      <c r="E724" s="50">
        <v>36.280799870000003</v>
      </c>
      <c r="F724" s="50">
        <v>94.276062010000004</v>
      </c>
      <c r="G724" s="50">
        <v>2.1460549800000002</v>
      </c>
      <c r="H724" s="50">
        <v>916.60821533000001</v>
      </c>
      <c r="I724" s="50">
        <v>917.49328613</v>
      </c>
      <c r="J724" s="51">
        <v>917.48193359000004</v>
      </c>
      <c r="K724" s="51">
        <v>218.48434448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44007.494444444441</v>
      </c>
      <c r="C725" s="50">
        <v>35.81216431</v>
      </c>
      <c r="D725" s="50">
        <v>1001.92230225</v>
      </c>
      <c r="E725" s="50">
        <v>38.101356510000002</v>
      </c>
      <c r="F725" s="50">
        <v>32.72154999</v>
      </c>
      <c r="G725" s="50">
        <v>3.1630806900000001</v>
      </c>
      <c r="H725" s="50">
        <v>919.98706055000002</v>
      </c>
      <c r="I725" s="50">
        <v>922.17175293000003</v>
      </c>
      <c r="J725" s="51">
        <v>922.57958984000004</v>
      </c>
      <c r="K725" s="51">
        <v>219.87913513000001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44007.495138888888</v>
      </c>
      <c r="C726" s="50">
        <v>35.704742430000003</v>
      </c>
      <c r="D726" s="50">
        <v>1001.8200073199999</v>
      </c>
      <c r="E726" s="50">
        <v>39.637340549999998</v>
      </c>
      <c r="F726" s="50">
        <v>59.527091980000002</v>
      </c>
      <c r="G726" s="50">
        <v>2.0104515599999999</v>
      </c>
      <c r="H726" s="50">
        <v>914.38543701000003</v>
      </c>
      <c r="I726" s="50">
        <v>915.11004638999998</v>
      </c>
      <c r="J726" s="51">
        <v>915.14886475000003</v>
      </c>
      <c r="K726" s="51">
        <v>218.64845276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44007.495833333334</v>
      </c>
      <c r="C727" s="50">
        <v>35.853210449999999</v>
      </c>
      <c r="D727" s="50">
        <v>1002.0246582</v>
      </c>
      <c r="E727" s="50">
        <v>40.144130709999999</v>
      </c>
      <c r="F727" s="50">
        <v>33.409248349999999</v>
      </c>
      <c r="G727" s="50">
        <v>1.5358394399999999</v>
      </c>
      <c r="H727" s="50">
        <v>910.56188965000001</v>
      </c>
      <c r="I727" s="50">
        <v>912.02026366999996</v>
      </c>
      <c r="J727" s="51">
        <v>912.55676270000004</v>
      </c>
      <c r="K727" s="51">
        <v>216.84326171999999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44007.496527777781</v>
      </c>
      <c r="C728" s="50">
        <v>36.162872309999997</v>
      </c>
      <c r="D728" s="50">
        <v>1001.92230225</v>
      </c>
      <c r="E728" s="50">
        <v>34.873474119999997</v>
      </c>
      <c r="F728" s="50">
        <v>19.978418349999998</v>
      </c>
      <c r="G728" s="50">
        <v>3.1630806900000001</v>
      </c>
      <c r="H728" s="50">
        <v>918.38659668000003</v>
      </c>
      <c r="I728" s="50">
        <v>920.22998046999999</v>
      </c>
      <c r="J728" s="51">
        <v>921.36993408000001</v>
      </c>
      <c r="K728" s="51">
        <v>219.55091858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44007.49722222222</v>
      </c>
      <c r="C729" s="50">
        <v>35.739471440000003</v>
      </c>
      <c r="D729" s="50">
        <v>1001.8200073199999</v>
      </c>
      <c r="E729" s="50">
        <v>37.243713380000003</v>
      </c>
      <c r="F729" s="50">
        <v>70.838745119999999</v>
      </c>
      <c r="G729" s="50">
        <v>2.1460549800000002</v>
      </c>
      <c r="H729" s="50">
        <v>918.74224853999999</v>
      </c>
      <c r="I729" s="50">
        <v>918.28790283000001</v>
      </c>
      <c r="J729" s="51">
        <v>919.81469727000001</v>
      </c>
      <c r="K729" s="51">
        <v>218.23831177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44007.497916666667</v>
      </c>
      <c r="C730" s="50">
        <v>35.654205320000003</v>
      </c>
      <c r="D730" s="50">
        <v>1001.8200073199999</v>
      </c>
      <c r="E730" s="50">
        <v>36.647254940000003</v>
      </c>
      <c r="F730" s="50">
        <v>19.360898970000001</v>
      </c>
      <c r="G730" s="50">
        <v>2.48506355</v>
      </c>
      <c r="H730" s="50">
        <v>919.36450194999998</v>
      </c>
      <c r="I730" s="50">
        <v>918.19952393000005</v>
      </c>
      <c r="J730" s="51">
        <v>920.16027831999997</v>
      </c>
      <c r="K730" s="51">
        <v>216.67915343999999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44007.498611111114</v>
      </c>
      <c r="C731" s="50">
        <v>35.63522339</v>
      </c>
      <c r="D731" s="50">
        <v>1001.83459473</v>
      </c>
      <c r="E731" s="50">
        <v>37.259304049999997</v>
      </c>
      <c r="F731" s="50">
        <v>6.5335698100000004</v>
      </c>
      <c r="G731" s="50">
        <v>1.73924458</v>
      </c>
      <c r="H731" s="50">
        <v>915.54119873000002</v>
      </c>
      <c r="I731" s="50">
        <v>916.43402100000003</v>
      </c>
      <c r="J731" s="51">
        <v>917.74096680000002</v>
      </c>
      <c r="K731" s="51">
        <v>215.53038025000001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44007.499305555553</v>
      </c>
      <c r="C732" s="50">
        <v>35.745788570000002</v>
      </c>
      <c r="D732" s="50">
        <v>1001.8200073199999</v>
      </c>
      <c r="E732" s="50">
        <v>38.378150939999998</v>
      </c>
      <c r="F732" s="50">
        <v>349.34960938</v>
      </c>
      <c r="G732" s="50">
        <v>1.8070464100000001</v>
      </c>
      <c r="H732" s="50">
        <v>918.74224853999999</v>
      </c>
      <c r="I732" s="50">
        <v>919.78845215000001</v>
      </c>
      <c r="J732" s="51">
        <v>922.06115723000005</v>
      </c>
      <c r="K732" s="51">
        <v>214.95613098000001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44007.5</v>
      </c>
      <c r="C733" s="50">
        <v>35.985900880000003</v>
      </c>
      <c r="D733" s="50">
        <v>1001.62994385</v>
      </c>
      <c r="E733" s="50">
        <v>36.078075409999997</v>
      </c>
      <c r="F733" s="50">
        <v>6.7580862000000002</v>
      </c>
      <c r="G733" s="50">
        <v>3.90889978</v>
      </c>
      <c r="H733" s="50">
        <v>917.14172363</v>
      </c>
      <c r="I733" s="50">
        <v>918.46447753999996</v>
      </c>
      <c r="J733" s="51">
        <v>921.97460937999995</v>
      </c>
      <c r="K733" s="51">
        <v>218.48434448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44007.500694444447</v>
      </c>
      <c r="C734" s="50">
        <v>35.62258911</v>
      </c>
      <c r="D734" s="50">
        <v>1001.7322998</v>
      </c>
      <c r="E734" s="50">
        <v>33.941749569999999</v>
      </c>
      <c r="F734" s="50">
        <v>56.509719850000003</v>
      </c>
      <c r="G734" s="50">
        <v>1.3324343000000001</v>
      </c>
      <c r="H734" s="50">
        <v>919.63140868999994</v>
      </c>
      <c r="I734" s="50">
        <v>920.22998046999999</v>
      </c>
      <c r="J734" s="10">
        <v>923.96203613</v>
      </c>
      <c r="K734" s="10">
        <v>219.55091858</v>
      </c>
      <c r="L734" s="10">
        <v>0</v>
      </c>
    </row>
    <row r="735" spans="1:18" x14ac:dyDescent="0.25">
      <c r="A735" s="16" t="s">
        <v>10</v>
      </c>
      <c r="B735" s="56">
        <v>44007.501388888886</v>
      </c>
      <c r="C735" s="50">
        <v>35.417266849999997</v>
      </c>
      <c r="D735" s="50">
        <v>1001.7322998</v>
      </c>
      <c r="E735" s="50">
        <v>34.089881900000002</v>
      </c>
      <c r="F735" s="50">
        <v>38.658077239999997</v>
      </c>
      <c r="G735" s="50">
        <v>0.24760683999999999</v>
      </c>
      <c r="H735" s="50">
        <v>910.47308350000003</v>
      </c>
      <c r="I735" s="50">
        <v>910.9609375</v>
      </c>
      <c r="J735" s="10">
        <v>914.11206055000002</v>
      </c>
      <c r="K735" s="10">
        <v>214.05340576</v>
      </c>
      <c r="L735" s="10">
        <v>0</v>
      </c>
    </row>
    <row r="736" spans="1:18" x14ac:dyDescent="0.25">
      <c r="A736" s="16" t="s">
        <v>10</v>
      </c>
      <c r="B736" s="55">
        <v>44007.502083333333</v>
      </c>
      <c r="C736" s="50">
        <v>35.692077640000001</v>
      </c>
      <c r="D736" s="50">
        <v>1001.74688721</v>
      </c>
      <c r="E736" s="50">
        <v>33.972938540000001</v>
      </c>
      <c r="F736" s="50">
        <v>39.907135009999998</v>
      </c>
      <c r="G736" s="50">
        <v>1.73924458</v>
      </c>
      <c r="H736" s="50">
        <v>916.69726562999995</v>
      </c>
      <c r="I736" s="50">
        <v>915.81622314000003</v>
      </c>
      <c r="J736" s="10">
        <v>918.60504149999997</v>
      </c>
      <c r="K736" s="10">
        <v>212.90464782999999</v>
      </c>
      <c r="L736" s="10">
        <v>0</v>
      </c>
    </row>
    <row r="737" spans="1:12" x14ac:dyDescent="0.25">
      <c r="A737" s="16" t="s">
        <v>10</v>
      </c>
      <c r="B737" s="55">
        <v>44007.50277777778</v>
      </c>
      <c r="C737" s="50">
        <v>35.960632320000002</v>
      </c>
      <c r="D737" s="50">
        <v>1001.62994385</v>
      </c>
      <c r="E737" s="50">
        <v>34.226329800000002</v>
      </c>
      <c r="F737" s="50">
        <v>24.441329960000001</v>
      </c>
      <c r="G737" s="50">
        <v>2.0104515599999999</v>
      </c>
      <c r="H737" s="50">
        <v>917.31958008000004</v>
      </c>
      <c r="I737" s="50">
        <v>917.66986083999996</v>
      </c>
      <c r="J737" s="10">
        <v>920.16027831999997</v>
      </c>
      <c r="K737" s="10">
        <v>214.1355896</v>
      </c>
      <c r="L737" s="10">
        <v>0</v>
      </c>
    </row>
    <row r="738" spans="1:12" x14ac:dyDescent="0.25">
      <c r="A738" s="16" t="s">
        <v>10</v>
      </c>
      <c r="B738" s="55">
        <v>44007.503472222219</v>
      </c>
      <c r="C738" s="50">
        <v>36.172332760000003</v>
      </c>
      <c r="D738" s="50">
        <v>1001.62994385</v>
      </c>
      <c r="E738" s="50">
        <v>33.750720979999997</v>
      </c>
      <c r="F738" s="50">
        <v>267.09451294000002</v>
      </c>
      <c r="G738" s="50">
        <v>0.3832103</v>
      </c>
      <c r="H738" s="50">
        <v>915.63024901999995</v>
      </c>
      <c r="I738" s="50">
        <v>915.02160645000004</v>
      </c>
      <c r="J738" s="10">
        <v>917.39538574000005</v>
      </c>
      <c r="K738" s="10">
        <v>214.1355896</v>
      </c>
      <c r="L738" s="10">
        <v>0</v>
      </c>
    </row>
    <row r="739" spans="1:12" x14ac:dyDescent="0.25">
      <c r="A739" s="16" t="s">
        <v>10</v>
      </c>
      <c r="B739" s="55">
        <v>44007.504166666666</v>
      </c>
      <c r="C739" s="50">
        <v>36.099670410000002</v>
      </c>
      <c r="D739" s="50">
        <v>1001.62994385</v>
      </c>
      <c r="E739" s="50">
        <v>34.156166079999998</v>
      </c>
      <c r="F739" s="50">
        <v>354.75286864999998</v>
      </c>
      <c r="G739" s="50">
        <v>0.24760683999999999</v>
      </c>
      <c r="H739" s="50">
        <v>909.85052489999998</v>
      </c>
      <c r="I739" s="50">
        <v>909.01916503999996</v>
      </c>
      <c r="J739" s="10">
        <v>912.12487793000003</v>
      </c>
      <c r="K739" s="10">
        <v>212.49450684000001</v>
      </c>
      <c r="L739" s="10">
        <v>0</v>
      </c>
    </row>
    <row r="740" spans="1:12" x14ac:dyDescent="0.25">
      <c r="A740" s="16" t="s">
        <v>10</v>
      </c>
      <c r="B740" s="55">
        <v>44007.504861111112</v>
      </c>
      <c r="C740" s="50">
        <v>36.409362790000003</v>
      </c>
      <c r="D740" s="50">
        <v>1001.5276489300001</v>
      </c>
      <c r="E740" s="50">
        <v>34.924144740000003</v>
      </c>
      <c r="F740" s="50">
        <v>59.316593169999997</v>
      </c>
      <c r="G740" s="50">
        <v>1.6036411500000001</v>
      </c>
      <c r="H740" s="50">
        <v>910.29522704999999</v>
      </c>
      <c r="I740" s="50">
        <v>909.72540283000001</v>
      </c>
      <c r="J740" s="10">
        <v>912.03833008000004</v>
      </c>
      <c r="K740" s="10">
        <v>211.91999817000001</v>
      </c>
      <c r="L740" s="10">
        <v>0</v>
      </c>
    </row>
    <row r="741" spans="1:12" x14ac:dyDescent="0.25">
      <c r="A741" s="16" t="s">
        <v>10</v>
      </c>
      <c r="B741" s="55">
        <v>44007.505555555559</v>
      </c>
      <c r="C741" s="50">
        <v>36.564147949999999</v>
      </c>
      <c r="D741" s="50">
        <v>1001.5276489300001</v>
      </c>
      <c r="E741" s="50">
        <v>34.822792049999997</v>
      </c>
      <c r="F741" s="50">
        <v>27.851661679999999</v>
      </c>
      <c r="G741" s="50">
        <v>2.0104515599999999</v>
      </c>
      <c r="H741" s="50">
        <v>911.80670166000004</v>
      </c>
      <c r="I741" s="50">
        <v>911.13751220999995</v>
      </c>
      <c r="J741" s="10">
        <v>914.28485106999995</v>
      </c>
      <c r="K741" s="10">
        <v>217.08953857</v>
      </c>
      <c r="L741" s="10">
        <v>0</v>
      </c>
    </row>
    <row r="742" spans="1:12" x14ac:dyDescent="0.25">
      <c r="A742" s="16" t="s">
        <v>10</v>
      </c>
      <c r="B742" s="55">
        <v>44007.506249999999</v>
      </c>
      <c r="C742" s="50">
        <v>36.301910399999997</v>
      </c>
      <c r="D742" s="50">
        <v>1001.5276489300001</v>
      </c>
      <c r="E742" s="50">
        <v>36.522499080000003</v>
      </c>
      <c r="F742" s="50">
        <v>24.034351350000001</v>
      </c>
      <c r="G742" s="50">
        <v>3.70549464</v>
      </c>
      <c r="H742" s="50">
        <v>908.25</v>
      </c>
      <c r="I742" s="50">
        <v>907.69488524999997</v>
      </c>
      <c r="J742" s="10">
        <v>910.48309326000003</v>
      </c>
      <c r="K742" s="10">
        <v>218.40242004000001</v>
      </c>
      <c r="L742" s="10">
        <v>0</v>
      </c>
    </row>
    <row r="743" spans="1:12" x14ac:dyDescent="0.25">
      <c r="A743" s="16" t="s">
        <v>10</v>
      </c>
      <c r="B743" s="55">
        <v>44007.506944444445</v>
      </c>
      <c r="C743" s="50">
        <v>36.169189449999998</v>
      </c>
      <c r="D743" s="50">
        <v>1001.5276489300001</v>
      </c>
      <c r="E743" s="50">
        <v>37.672534939999998</v>
      </c>
      <c r="F743" s="50">
        <v>26.8271637</v>
      </c>
      <c r="G743" s="50">
        <v>2.48506355</v>
      </c>
      <c r="H743" s="50">
        <v>905.04925536999997</v>
      </c>
      <c r="I743" s="50">
        <v>904.60540771000001</v>
      </c>
      <c r="J743" s="10">
        <v>908.06408691000001</v>
      </c>
      <c r="K743" s="10">
        <v>220.94596863000001</v>
      </c>
      <c r="L743" s="10">
        <v>0</v>
      </c>
    </row>
    <row r="744" spans="1:12" x14ac:dyDescent="0.25">
      <c r="A744" s="16" t="s">
        <v>10</v>
      </c>
      <c r="B744" s="55">
        <v>44007.507638888892</v>
      </c>
      <c r="C744" s="50">
        <v>36.298736570000003</v>
      </c>
      <c r="D744" s="50">
        <v>1001.62994385</v>
      </c>
      <c r="E744" s="50">
        <v>35.520606989999997</v>
      </c>
      <c r="F744" s="50">
        <v>339.17477416999998</v>
      </c>
      <c r="G744" s="50">
        <v>1.26463258</v>
      </c>
      <c r="H744" s="50">
        <v>900.78125</v>
      </c>
      <c r="I744" s="50">
        <v>900.36822510000002</v>
      </c>
      <c r="J744" s="10">
        <v>904.78070068</v>
      </c>
      <c r="K744" s="10">
        <v>217.91009521000001</v>
      </c>
      <c r="L744" s="10">
        <v>0</v>
      </c>
    </row>
    <row r="745" spans="1:12" x14ac:dyDescent="0.25">
      <c r="A745" s="16" t="s">
        <v>10</v>
      </c>
      <c r="B745" s="55">
        <v>44007.508333333331</v>
      </c>
      <c r="C745" s="50">
        <v>36.478851319999997</v>
      </c>
      <c r="D745" s="50">
        <v>1001.62994385</v>
      </c>
      <c r="E745" s="50">
        <v>34.592784880000004</v>
      </c>
      <c r="F745" s="50">
        <v>18.982002260000002</v>
      </c>
      <c r="G745" s="50">
        <v>3.7732963599999998</v>
      </c>
      <c r="H745" s="50">
        <v>906.64978026999995</v>
      </c>
      <c r="I745" s="50">
        <v>907.43023682</v>
      </c>
      <c r="J745" s="10">
        <v>910.05120850000003</v>
      </c>
      <c r="K745" s="10">
        <v>220.45364380000001</v>
      </c>
      <c r="L745" s="10">
        <v>0</v>
      </c>
    </row>
    <row r="746" spans="1:12" x14ac:dyDescent="0.25">
      <c r="A746" s="16" t="s">
        <v>10</v>
      </c>
      <c r="B746" s="55">
        <v>44007.509027777778</v>
      </c>
      <c r="C746" s="50">
        <v>35.989074709999997</v>
      </c>
      <c r="D746" s="50">
        <v>1001.5276489300001</v>
      </c>
      <c r="E746" s="50">
        <v>36.308082579999997</v>
      </c>
      <c r="F746" s="50">
        <v>14.42083073</v>
      </c>
      <c r="G746" s="50">
        <v>2.0104515599999999</v>
      </c>
      <c r="H746" s="50">
        <v>906.38287353999999</v>
      </c>
      <c r="I746" s="50">
        <v>903.72265625</v>
      </c>
      <c r="J746" s="10">
        <v>908.49597168000003</v>
      </c>
      <c r="K746" s="10">
        <v>220.86378479000001</v>
      </c>
      <c r="L746" s="10">
        <v>0</v>
      </c>
    </row>
    <row r="747" spans="1:12" x14ac:dyDescent="0.25">
      <c r="A747" s="16" t="s">
        <v>10</v>
      </c>
      <c r="B747" s="55">
        <v>44007.509722222225</v>
      </c>
      <c r="C747" s="50">
        <v>36.124938960000001</v>
      </c>
      <c r="D747" s="50">
        <v>1001.5276489300001</v>
      </c>
      <c r="E747" s="50">
        <v>35.380260470000003</v>
      </c>
      <c r="F747" s="50">
        <v>338.38885498000002</v>
      </c>
      <c r="G747" s="50">
        <v>0.99342578999999998</v>
      </c>
      <c r="H747" s="50">
        <v>896.24664307</v>
      </c>
      <c r="I747" s="50">
        <v>895.51324463000003</v>
      </c>
      <c r="J747" s="10">
        <v>899.85583496000004</v>
      </c>
      <c r="K747" s="10">
        <v>218.56652832</v>
      </c>
      <c r="L747" s="10">
        <v>0</v>
      </c>
    </row>
    <row r="748" spans="1:12" x14ac:dyDescent="0.25">
      <c r="A748" s="16" t="s">
        <v>10</v>
      </c>
      <c r="B748" s="55">
        <v>44007.510416666664</v>
      </c>
      <c r="C748" s="50">
        <v>36.418792719999999</v>
      </c>
      <c r="D748" s="50">
        <v>1001.43994141</v>
      </c>
      <c r="E748" s="50">
        <v>37.294384000000001</v>
      </c>
      <c r="F748" s="50">
        <v>40.398357390000001</v>
      </c>
      <c r="G748" s="50">
        <v>0.79002059000000002</v>
      </c>
      <c r="H748" s="50">
        <v>898.02465819999998</v>
      </c>
      <c r="I748" s="50">
        <v>897.01373291000004</v>
      </c>
      <c r="J748" s="10">
        <v>900.28771973000005</v>
      </c>
      <c r="K748" s="10">
        <v>217.17147826999999</v>
      </c>
      <c r="L748" s="10">
        <v>0</v>
      </c>
    </row>
    <row r="749" spans="1:12" x14ac:dyDescent="0.25">
      <c r="A749" s="16" t="s">
        <v>10</v>
      </c>
      <c r="B749" s="55">
        <v>44007.511111111111</v>
      </c>
      <c r="C749" s="50">
        <v>36.877044679999997</v>
      </c>
      <c r="D749" s="50">
        <v>1001.43994141</v>
      </c>
      <c r="E749" s="50">
        <v>36.877258300000001</v>
      </c>
      <c r="F749" s="50">
        <v>296.49639893</v>
      </c>
      <c r="G749" s="50">
        <v>0.51881372999999997</v>
      </c>
      <c r="H749" s="50">
        <v>900.51434326000003</v>
      </c>
      <c r="I749" s="50">
        <v>896.21942138999998</v>
      </c>
      <c r="J749" s="10">
        <v>902.70703125</v>
      </c>
      <c r="K749" s="10">
        <v>216.18681334999999</v>
      </c>
      <c r="L749" s="10">
        <v>0</v>
      </c>
    </row>
    <row r="750" spans="1:12" x14ac:dyDescent="0.25">
      <c r="A750" s="16" t="s">
        <v>10</v>
      </c>
      <c r="B750" s="55">
        <v>44007.511805555558</v>
      </c>
      <c r="C750" s="50">
        <v>37.158355710000002</v>
      </c>
      <c r="D750" s="50">
        <v>1001.5276489300001</v>
      </c>
      <c r="E750" s="50">
        <v>33.746826169999999</v>
      </c>
      <c r="F750" s="50">
        <v>53.730926510000003</v>
      </c>
      <c r="G750" s="50">
        <v>0.3832103</v>
      </c>
      <c r="H750" s="50">
        <v>903.44879149999997</v>
      </c>
      <c r="I750" s="50">
        <v>901.25097656000003</v>
      </c>
      <c r="J750" s="10">
        <v>905.29913329999999</v>
      </c>
      <c r="K750" s="10">
        <v>215.61256409000001</v>
      </c>
      <c r="L750" s="10">
        <v>0</v>
      </c>
    </row>
    <row r="751" spans="1:12" x14ac:dyDescent="0.25">
      <c r="A751" s="16" t="s">
        <v>10</v>
      </c>
      <c r="B751" s="55">
        <v>44007.512499999997</v>
      </c>
      <c r="C751" s="50">
        <v>37.34799194</v>
      </c>
      <c r="D751" s="50">
        <v>1001.43994141</v>
      </c>
      <c r="E751" s="50">
        <v>35.115173339999998</v>
      </c>
      <c r="F751" s="50">
        <v>26.279825209999998</v>
      </c>
      <c r="G751" s="50">
        <v>0.58661549999999996</v>
      </c>
      <c r="H751" s="50">
        <v>898.20251465000001</v>
      </c>
      <c r="I751" s="50">
        <v>894.89514159999999</v>
      </c>
      <c r="J751" s="10">
        <v>900.02868651999995</v>
      </c>
      <c r="K751" s="10">
        <v>216.26899718999999</v>
      </c>
      <c r="L751" s="10">
        <v>0</v>
      </c>
    </row>
    <row r="752" spans="1:12" x14ac:dyDescent="0.25">
      <c r="A752" s="16" t="s">
        <v>10</v>
      </c>
      <c r="B752" s="55">
        <v>44007.513194444444</v>
      </c>
      <c r="C752" s="50">
        <v>37.528167719999999</v>
      </c>
      <c r="D752" s="50">
        <v>1001.43994141</v>
      </c>
      <c r="E752" s="50">
        <v>32.982738490000003</v>
      </c>
      <c r="F752" s="50">
        <v>19.290718080000001</v>
      </c>
      <c r="G752" s="50">
        <v>1.5358394399999999</v>
      </c>
      <c r="H752" s="50">
        <v>896.86889647999999</v>
      </c>
      <c r="I752" s="50">
        <v>894.98358154000005</v>
      </c>
      <c r="J752" s="10">
        <v>899.16461182</v>
      </c>
      <c r="K752" s="10">
        <v>220.04324341</v>
      </c>
      <c r="L752" s="10">
        <v>0</v>
      </c>
    </row>
    <row r="753" spans="1:12" x14ac:dyDescent="0.25">
      <c r="A753" s="16" t="s">
        <v>10</v>
      </c>
      <c r="B753" s="55">
        <v>44007.513888888891</v>
      </c>
      <c r="C753" s="50">
        <v>37.268981930000002</v>
      </c>
      <c r="D753" s="50">
        <v>1001.5276489300001</v>
      </c>
      <c r="E753" s="50">
        <v>32.95935059</v>
      </c>
      <c r="F753" s="50">
        <v>21.073097229999998</v>
      </c>
      <c r="G753" s="50">
        <v>1.0612275600000001</v>
      </c>
      <c r="H753" s="50">
        <v>893.13439941000001</v>
      </c>
      <c r="I753" s="50">
        <v>891.09948729999996</v>
      </c>
      <c r="J753" s="10">
        <v>896.05407715000001</v>
      </c>
      <c r="K753" s="10">
        <v>220.20735167999999</v>
      </c>
      <c r="L753" s="10">
        <v>0</v>
      </c>
    </row>
    <row r="754" spans="1:12" x14ac:dyDescent="0.25">
      <c r="A754" s="16" t="s">
        <v>10</v>
      </c>
      <c r="B754" s="55">
        <v>44007.51458333333</v>
      </c>
      <c r="C754" s="50">
        <v>37.174133300000001</v>
      </c>
      <c r="D754" s="50">
        <v>1001.5276489300001</v>
      </c>
      <c r="E754" s="50">
        <v>31.875585560000001</v>
      </c>
      <c r="F754" s="50">
        <v>22.05549431</v>
      </c>
      <c r="G754" s="50">
        <v>1.12902927</v>
      </c>
      <c r="H754" s="50">
        <v>896.06878661999997</v>
      </c>
      <c r="I754" s="50">
        <v>893.92425536999997</v>
      </c>
      <c r="J754" s="10">
        <v>899.33746338000003</v>
      </c>
      <c r="K754" s="10">
        <v>221.19201659999999</v>
      </c>
      <c r="L754" s="10">
        <v>0</v>
      </c>
    </row>
    <row r="755" spans="1:12" x14ac:dyDescent="0.25">
      <c r="A755" s="16" t="s">
        <v>10</v>
      </c>
      <c r="B755" s="55">
        <v>44007.515277777777</v>
      </c>
      <c r="C755" s="50">
        <v>36.877044679999997</v>
      </c>
      <c r="D755" s="50">
        <v>1001.33758545</v>
      </c>
      <c r="E755" s="50">
        <v>35.51671219</v>
      </c>
      <c r="F755" s="50">
        <v>79.961044310000005</v>
      </c>
      <c r="G755" s="50">
        <v>1.40023601</v>
      </c>
      <c r="H755" s="50">
        <v>897.49145508000004</v>
      </c>
      <c r="I755" s="50">
        <v>895.16009521000001</v>
      </c>
      <c r="J755" s="10">
        <v>899.68304443</v>
      </c>
      <c r="K755" s="10">
        <v>222.42295837</v>
      </c>
      <c r="L755" s="10">
        <v>0</v>
      </c>
    </row>
    <row r="756" spans="1:12" x14ac:dyDescent="0.25">
      <c r="A756" s="16" t="s">
        <v>10</v>
      </c>
      <c r="B756" s="55">
        <v>44007.515972222223</v>
      </c>
      <c r="C756" s="50">
        <v>36.880187990000003</v>
      </c>
      <c r="D756" s="50">
        <v>1001.42529297</v>
      </c>
      <c r="E756" s="50">
        <v>37.933727259999998</v>
      </c>
      <c r="F756" s="50">
        <v>60.270912170000003</v>
      </c>
      <c r="G756" s="50">
        <v>2.0104515599999999</v>
      </c>
      <c r="H756" s="50">
        <v>899.98083496000004</v>
      </c>
      <c r="I756" s="50">
        <v>897.19030762</v>
      </c>
      <c r="J756" s="10">
        <v>902.79333496000004</v>
      </c>
      <c r="K756" s="10">
        <v>222.58706665</v>
      </c>
      <c r="L756" s="10">
        <v>0</v>
      </c>
    </row>
    <row r="757" spans="1:12" x14ac:dyDescent="0.25">
      <c r="A757" s="16" t="s">
        <v>10</v>
      </c>
      <c r="B757" s="55">
        <v>44007.51666666667</v>
      </c>
      <c r="C757" s="50">
        <v>36.78540039</v>
      </c>
      <c r="D757" s="50">
        <v>1001.42529297</v>
      </c>
      <c r="E757" s="50">
        <v>37.048793789999998</v>
      </c>
      <c r="F757" s="50">
        <v>322.30548096000001</v>
      </c>
      <c r="G757" s="50">
        <v>0.65441722000000002</v>
      </c>
      <c r="H757" s="50">
        <v>897.75805663999995</v>
      </c>
      <c r="I757" s="50">
        <v>894.45391845999995</v>
      </c>
      <c r="J757" s="10">
        <v>902.27490234000004</v>
      </c>
      <c r="K757" s="10">
        <v>220.61775208</v>
      </c>
      <c r="L757" s="10">
        <v>0</v>
      </c>
    </row>
    <row r="758" spans="1:12" x14ac:dyDescent="0.25">
      <c r="A758" s="16" t="s">
        <v>10</v>
      </c>
      <c r="B758" s="55">
        <v>44007.517361111109</v>
      </c>
      <c r="C758" s="50">
        <v>37.306915279999998</v>
      </c>
      <c r="D758" s="50">
        <v>1001.32299805</v>
      </c>
      <c r="E758" s="50">
        <v>33.450550079999999</v>
      </c>
      <c r="F758" s="50">
        <v>316.31283568999999</v>
      </c>
      <c r="G758" s="50">
        <v>0.79002059000000002</v>
      </c>
      <c r="H758" s="50">
        <v>890.64471435999997</v>
      </c>
      <c r="I758" s="50">
        <v>882.44848633000004</v>
      </c>
      <c r="J758" s="10">
        <v>892.33862305000002</v>
      </c>
      <c r="K758" s="10">
        <v>219.46899414000001</v>
      </c>
      <c r="L758" s="10">
        <v>0</v>
      </c>
    </row>
    <row r="759" spans="1:12" x14ac:dyDescent="0.25">
      <c r="A759" s="16" t="s">
        <v>10</v>
      </c>
      <c r="B759" s="55">
        <v>44007.518055555556</v>
      </c>
      <c r="C759" s="50">
        <v>37.721008300000001</v>
      </c>
      <c r="D759" s="50">
        <v>1001.42529297</v>
      </c>
      <c r="E759" s="50">
        <v>31.310316090000001</v>
      </c>
      <c r="F759" s="50">
        <v>46.980442050000001</v>
      </c>
      <c r="G759" s="50">
        <v>2.1460549800000002</v>
      </c>
      <c r="H759" s="50">
        <v>888.59973145000004</v>
      </c>
      <c r="I759" s="50">
        <v>886.33258057</v>
      </c>
      <c r="J759" s="10">
        <v>890.95642090000001</v>
      </c>
      <c r="K759" s="10">
        <v>223.40760803000001</v>
      </c>
      <c r="L759" s="10">
        <v>0</v>
      </c>
    </row>
    <row r="760" spans="1:12" x14ac:dyDescent="0.25">
      <c r="A760" s="16" t="s">
        <v>10</v>
      </c>
      <c r="B760" s="55">
        <v>44007.518750000003</v>
      </c>
      <c r="C760" s="50">
        <v>37.33535767</v>
      </c>
      <c r="D760" s="50">
        <v>1001.42529297</v>
      </c>
      <c r="E760" s="50">
        <v>33.271217350000001</v>
      </c>
      <c r="F760" s="50">
        <v>92.549842830000003</v>
      </c>
      <c r="G760" s="50">
        <v>1.40023601</v>
      </c>
      <c r="H760" s="50">
        <v>894.73486328000001</v>
      </c>
      <c r="I760" s="50">
        <v>890.39324951000003</v>
      </c>
      <c r="J760" s="10">
        <v>895.27630614999998</v>
      </c>
      <c r="K760" s="10">
        <v>223.9818573</v>
      </c>
      <c r="L760" s="10">
        <v>0</v>
      </c>
    </row>
    <row r="761" spans="1:12" x14ac:dyDescent="0.25">
      <c r="A761" s="16" t="s">
        <v>10</v>
      </c>
      <c r="B761" s="55">
        <v>44007.519444444442</v>
      </c>
      <c r="C761" s="50">
        <v>37.14569092</v>
      </c>
      <c r="D761" s="50">
        <v>1001.32299805</v>
      </c>
      <c r="E761" s="50">
        <v>31.941858289999999</v>
      </c>
      <c r="F761" s="50">
        <v>97.896888730000001</v>
      </c>
      <c r="G761" s="50">
        <v>1.6036411500000001</v>
      </c>
      <c r="H761" s="50">
        <v>897.84686279000005</v>
      </c>
      <c r="I761" s="50">
        <v>892.51184081999997</v>
      </c>
      <c r="J761" s="10">
        <v>899.25091553000004</v>
      </c>
      <c r="K761" s="10">
        <v>224.72047423999999</v>
      </c>
      <c r="L761" s="10">
        <v>0</v>
      </c>
    </row>
    <row r="762" spans="1:12" x14ac:dyDescent="0.25">
      <c r="A762" s="16" t="s">
        <v>10</v>
      </c>
      <c r="B762" s="55">
        <v>44007.520138888889</v>
      </c>
      <c r="C762" s="50">
        <v>37.016113279999999</v>
      </c>
      <c r="D762" s="50">
        <v>1001.32299805</v>
      </c>
      <c r="E762" s="50">
        <v>31.095899580000001</v>
      </c>
      <c r="F762" s="50">
        <v>134.90539551000001</v>
      </c>
      <c r="G762" s="50">
        <v>1.73924458</v>
      </c>
      <c r="H762" s="50">
        <v>895.09057616999996</v>
      </c>
      <c r="I762" s="50">
        <v>890.04016113</v>
      </c>
      <c r="J762" s="10">
        <v>896.57250977000001</v>
      </c>
      <c r="K762" s="10">
        <v>222.42295837</v>
      </c>
      <c r="L762" s="10">
        <v>0</v>
      </c>
    </row>
    <row r="763" spans="1:12" x14ac:dyDescent="0.25">
      <c r="A763" s="16" t="s">
        <v>10</v>
      </c>
      <c r="B763" s="55">
        <v>44007.520833333336</v>
      </c>
      <c r="C763" s="50">
        <v>36.978179930000003</v>
      </c>
      <c r="D763" s="50">
        <v>1001.33758545</v>
      </c>
      <c r="E763" s="50">
        <v>32.971046450000003</v>
      </c>
      <c r="F763" s="50">
        <v>20.98889732</v>
      </c>
      <c r="G763" s="50">
        <v>0.51881372999999997</v>
      </c>
      <c r="H763" s="50">
        <v>887.97747803000004</v>
      </c>
      <c r="I763" s="50">
        <v>885.18518066000001</v>
      </c>
      <c r="J763" s="10">
        <v>890.61083984000004</v>
      </c>
      <c r="K763" s="10">
        <v>221.60240173</v>
      </c>
      <c r="L763" s="10">
        <v>0</v>
      </c>
    </row>
    <row r="764" spans="1:12" x14ac:dyDescent="0.25">
      <c r="A764" s="16" t="s">
        <v>10</v>
      </c>
      <c r="B764" s="55">
        <v>44007.521527777775</v>
      </c>
      <c r="C764" s="50">
        <v>37.129882809999998</v>
      </c>
      <c r="D764" s="50">
        <v>1001.32299805</v>
      </c>
      <c r="E764" s="50">
        <v>32.963245389999997</v>
      </c>
      <c r="F764" s="50">
        <v>275.48706055000002</v>
      </c>
      <c r="G764" s="50">
        <v>0.24760683999999999</v>
      </c>
      <c r="H764" s="50">
        <v>892.60089111000002</v>
      </c>
      <c r="I764" s="50">
        <v>881.91882324000005</v>
      </c>
      <c r="J764" s="10">
        <v>893.72106933999999</v>
      </c>
      <c r="K764" s="10">
        <v>221.52023315</v>
      </c>
      <c r="L764" s="10">
        <v>0</v>
      </c>
    </row>
    <row r="765" spans="1:12" x14ac:dyDescent="0.25">
      <c r="A765" s="16" t="s">
        <v>10</v>
      </c>
      <c r="B765" s="55">
        <v>44007.522222222222</v>
      </c>
      <c r="C765" s="50">
        <v>37.281616210000003</v>
      </c>
      <c r="D765" s="50">
        <v>1001.32299805</v>
      </c>
      <c r="E765" s="50">
        <v>31.801513669999999</v>
      </c>
      <c r="F765" s="50">
        <v>25.227247240000001</v>
      </c>
      <c r="G765" s="50">
        <v>1.5358394399999999</v>
      </c>
      <c r="H765" s="50">
        <v>892.86779784999999</v>
      </c>
      <c r="I765" s="50">
        <v>889.15740966999999</v>
      </c>
      <c r="J765" s="10">
        <v>896.91815185999997</v>
      </c>
      <c r="K765" s="10">
        <v>221.76652526999999</v>
      </c>
      <c r="L765" s="10">
        <v>0</v>
      </c>
    </row>
    <row r="766" spans="1:12" x14ac:dyDescent="0.25">
      <c r="A766" s="16" t="s">
        <v>10</v>
      </c>
      <c r="B766" s="55">
        <v>44007.522916666669</v>
      </c>
      <c r="C766" s="50">
        <v>37.215240479999999</v>
      </c>
      <c r="D766" s="50">
        <v>1001.32299805</v>
      </c>
      <c r="E766" s="50">
        <v>33.57139969</v>
      </c>
      <c r="F766" s="50">
        <v>246.37988281</v>
      </c>
      <c r="G766" s="50">
        <v>0.31540858999999999</v>
      </c>
      <c r="H766" s="50">
        <v>891.62292479999996</v>
      </c>
      <c r="I766" s="50">
        <v>886.42102050999995</v>
      </c>
      <c r="J766" s="10">
        <v>894.41229248000002</v>
      </c>
      <c r="K766" s="10">
        <v>221.68434142999999</v>
      </c>
      <c r="L766" s="10">
        <v>0</v>
      </c>
    </row>
    <row r="767" spans="1:12" x14ac:dyDescent="0.25">
      <c r="A767" s="16" t="s">
        <v>10</v>
      </c>
      <c r="B767" s="55">
        <v>44007.523611111108</v>
      </c>
      <c r="C767" s="50">
        <v>37.189971919999998</v>
      </c>
      <c r="D767" s="50">
        <v>1001.41070557</v>
      </c>
      <c r="E767" s="50">
        <v>30.72165489</v>
      </c>
      <c r="F767" s="50">
        <v>303.63989257999998</v>
      </c>
      <c r="G767" s="50">
        <v>1.6714428699999999</v>
      </c>
      <c r="H767" s="50">
        <v>894.29046631000006</v>
      </c>
      <c r="I767" s="50">
        <v>880.85980225000003</v>
      </c>
      <c r="J767" s="10">
        <v>894.41229248000002</v>
      </c>
      <c r="K767" s="10">
        <v>223.32542419000001</v>
      </c>
      <c r="L767" s="10">
        <v>0</v>
      </c>
    </row>
    <row r="768" spans="1:12" x14ac:dyDescent="0.25">
      <c r="A768" s="16" t="s">
        <v>10</v>
      </c>
      <c r="B768" s="55">
        <v>44007.524305555555</v>
      </c>
      <c r="C768" s="50">
        <v>36.984497070000003</v>
      </c>
      <c r="D768" s="50">
        <v>1001.32299805</v>
      </c>
      <c r="E768" s="50">
        <v>31.1348877</v>
      </c>
      <c r="F768" s="50">
        <v>178.59419249999999</v>
      </c>
      <c r="G768" s="50">
        <v>0.24760683999999999</v>
      </c>
      <c r="H768" s="50">
        <v>890.82250977000001</v>
      </c>
      <c r="I768" s="50">
        <v>885.80297852000001</v>
      </c>
      <c r="J768" s="10">
        <v>893.02984618999994</v>
      </c>
      <c r="K768" s="10">
        <v>222.9152832</v>
      </c>
      <c r="L768" s="10">
        <v>0</v>
      </c>
    </row>
    <row r="769" spans="1:12" x14ac:dyDescent="0.25">
      <c r="A769" s="16" t="s">
        <v>10</v>
      </c>
      <c r="B769" s="55">
        <v>44007.525000000001</v>
      </c>
      <c r="C769" s="50">
        <v>37.155181880000001</v>
      </c>
      <c r="D769" s="50">
        <v>1001.23529053</v>
      </c>
      <c r="E769" s="50">
        <v>32.561706540000003</v>
      </c>
      <c r="F769" s="50">
        <v>96.268936159999996</v>
      </c>
      <c r="G769" s="50">
        <v>0.58661549999999996</v>
      </c>
      <c r="H769" s="50">
        <v>889.57769774999997</v>
      </c>
      <c r="I769" s="50">
        <v>884.12585449000005</v>
      </c>
      <c r="J769" s="10">
        <v>891.30206298999997</v>
      </c>
      <c r="K769" s="10">
        <v>222.66899108999999</v>
      </c>
      <c r="L769" s="10">
        <v>0</v>
      </c>
    </row>
    <row r="770" spans="1:12" x14ac:dyDescent="0.25">
      <c r="A770" s="16" t="s">
        <v>10</v>
      </c>
      <c r="B770" s="55">
        <v>44007.525694444441</v>
      </c>
      <c r="C770" s="50">
        <v>37.221557619999999</v>
      </c>
      <c r="D770" s="50">
        <v>1001.23529053</v>
      </c>
      <c r="E770" s="50">
        <v>32.647472380000004</v>
      </c>
      <c r="F770" s="50">
        <v>344.95690918000003</v>
      </c>
      <c r="G770" s="50">
        <v>1.4680377200000001</v>
      </c>
      <c r="H770" s="50">
        <v>890.64471435999997</v>
      </c>
      <c r="I770" s="50">
        <v>885.53826904000005</v>
      </c>
      <c r="J770" s="10">
        <v>892.51141356999995</v>
      </c>
      <c r="K770" s="10">
        <v>222.34077454000001</v>
      </c>
      <c r="L770" s="10">
        <v>0</v>
      </c>
    </row>
    <row r="771" spans="1:12" x14ac:dyDescent="0.25">
      <c r="A771" s="16" t="s">
        <v>10</v>
      </c>
      <c r="B771" s="55">
        <v>44007.526388888888</v>
      </c>
      <c r="C771" s="50">
        <v>37.376464839999997</v>
      </c>
      <c r="D771" s="50">
        <v>1001.23529053</v>
      </c>
      <c r="E771" s="50">
        <v>32.643566130000004</v>
      </c>
      <c r="F771" s="50">
        <v>39.051036830000001</v>
      </c>
      <c r="G771" s="50">
        <v>2.0104515599999999</v>
      </c>
      <c r="H771" s="50">
        <v>889.39984131000006</v>
      </c>
      <c r="I771" s="50">
        <v>885.27331543000003</v>
      </c>
      <c r="J771" s="10">
        <v>892.07952881000006</v>
      </c>
      <c r="K771" s="10">
        <v>223.9818573</v>
      </c>
      <c r="L771" s="10">
        <v>0</v>
      </c>
    </row>
    <row r="772" spans="1:12" x14ac:dyDescent="0.25">
      <c r="A772" s="16" t="s">
        <v>10</v>
      </c>
      <c r="B772" s="55">
        <v>44007.527083333334</v>
      </c>
      <c r="C772" s="50">
        <v>37.136199949999998</v>
      </c>
      <c r="D772" s="50">
        <v>1001.23529053</v>
      </c>
      <c r="E772" s="50">
        <v>33.415454859999997</v>
      </c>
      <c r="F772" s="50">
        <v>43.331531519999999</v>
      </c>
      <c r="G772" s="50">
        <v>1.8748481299999999</v>
      </c>
      <c r="H772" s="50">
        <v>886.91046143000005</v>
      </c>
      <c r="I772" s="50">
        <v>883.15472411999997</v>
      </c>
      <c r="J772" s="10">
        <v>890.69708251999998</v>
      </c>
      <c r="K772" s="10">
        <v>223.32542419000001</v>
      </c>
      <c r="L772" s="10">
        <v>0</v>
      </c>
    </row>
    <row r="773" spans="1:12" x14ac:dyDescent="0.25">
      <c r="A773" s="16" t="s">
        <v>10</v>
      </c>
      <c r="B773" s="55">
        <v>44007.527777777781</v>
      </c>
      <c r="C773" s="50">
        <v>36.993988039999998</v>
      </c>
      <c r="D773" s="50">
        <v>1001.13293457</v>
      </c>
      <c r="E773" s="50">
        <v>32.382373809999997</v>
      </c>
      <c r="F773" s="50">
        <v>51.976627350000001</v>
      </c>
      <c r="G773" s="50">
        <v>1.26463258</v>
      </c>
      <c r="H773" s="50">
        <v>888.68853760000002</v>
      </c>
      <c r="I773" s="50">
        <v>884.30242920000001</v>
      </c>
      <c r="J773" s="10">
        <v>890.09240723000005</v>
      </c>
      <c r="K773" s="10">
        <v>225.13061522999999</v>
      </c>
      <c r="L773" s="10">
        <v>0</v>
      </c>
    </row>
    <row r="774" spans="1:12" x14ac:dyDescent="0.25">
      <c r="A774" s="16" t="s">
        <v>10</v>
      </c>
      <c r="B774" s="55">
        <v>44007.52847222222</v>
      </c>
      <c r="C774" s="50">
        <v>37.082489010000003</v>
      </c>
      <c r="D774" s="50">
        <v>1001.11828613</v>
      </c>
      <c r="E774" s="50">
        <v>37.489307400000001</v>
      </c>
      <c r="F774" s="50">
        <v>333.93991089000002</v>
      </c>
      <c r="G774" s="50">
        <v>0.45101202000000001</v>
      </c>
      <c r="H774" s="50">
        <v>886.02130126999998</v>
      </c>
      <c r="I774" s="50">
        <v>878.29968262</v>
      </c>
      <c r="J774" s="10">
        <v>888.10498046999999</v>
      </c>
      <c r="K774" s="10">
        <v>224.55636597</v>
      </c>
      <c r="L774" s="10">
        <v>0</v>
      </c>
    </row>
    <row r="775" spans="1:12" x14ac:dyDescent="0.25">
      <c r="A775" s="16" t="s">
        <v>10</v>
      </c>
      <c r="B775" s="55">
        <v>44007.529166666667</v>
      </c>
      <c r="C775" s="50">
        <v>37.569274900000003</v>
      </c>
      <c r="D775" s="50">
        <v>1001.13293457</v>
      </c>
      <c r="E775" s="50">
        <v>31.477941510000001</v>
      </c>
      <c r="F775" s="50">
        <v>0</v>
      </c>
      <c r="G775" s="50">
        <v>1.0612275600000001</v>
      </c>
      <c r="H775" s="50">
        <v>879.08575439000003</v>
      </c>
      <c r="I775" s="50">
        <v>874.94525146000001</v>
      </c>
      <c r="J775" s="10">
        <v>883.61199951000003</v>
      </c>
      <c r="K775" s="10">
        <v>223.89993286000001</v>
      </c>
      <c r="L775" s="10">
        <v>0</v>
      </c>
    </row>
    <row r="776" spans="1:12" x14ac:dyDescent="0.25">
      <c r="A776" s="16" t="s">
        <v>10</v>
      </c>
      <c r="B776" s="55">
        <v>44007.529861111114</v>
      </c>
      <c r="C776" s="50">
        <v>37.569274900000003</v>
      </c>
      <c r="D776" s="50">
        <v>1001.23529053</v>
      </c>
      <c r="E776" s="50">
        <v>31.552015300000001</v>
      </c>
      <c r="F776" s="50">
        <v>15.908467290000001</v>
      </c>
      <c r="G776" s="50">
        <v>1.0612275600000001</v>
      </c>
      <c r="H776" s="50">
        <v>879.61926270000004</v>
      </c>
      <c r="I776" s="50">
        <v>875.47491454999999</v>
      </c>
      <c r="J776" s="10">
        <v>883.09356689000003</v>
      </c>
      <c r="K776" s="10">
        <v>223.16131591999999</v>
      </c>
      <c r="L776" s="10">
        <v>0</v>
      </c>
    </row>
    <row r="777" spans="1:12" x14ac:dyDescent="0.25">
      <c r="A777" s="16" t="s">
        <v>10</v>
      </c>
      <c r="B777" s="55">
        <v>44007.530555555553</v>
      </c>
      <c r="C777" s="50">
        <v>37.695709229999999</v>
      </c>
      <c r="D777" s="50">
        <v>1001.03057861</v>
      </c>
      <c r="E777" s="50">
        <v>29.914686199999998</v>
      </c>
      <c r="F777" s="50">
        <v>212.22039795000001</v>
      </c>
      <c r="G777" s="50">
        <v>0</v>
      </c>
      <c r="H777" s="50">
        <v>882.37554932</v>
      </c>
      <c r="I777" s="50">
        <v>876.53417968999997</v>
      </c>
      <c r="J777" s="10">
        <v>883.87133788999995</v>
      </c>
      <c r="K777" s="10">
        <v>225.62294005999999</v>
      </c>
      <c r="L777" s="10">
        <v>0</v>
      </c>
    </row>
    <row r="778" spans="1:12" x14ac:dyDescent="0.25">
      <c r="A778" s="16" t="s">
        <v>10</v>
      </c>
      <c r="B778" s="55">
        <v>44007.53125</v>
      </c>
      <c r="C778" s="50">
        <v>37.81582642</v>
      </c>
      <c r="D778" s="50">
        <v>1001.11828613</v>
      </c>
      <c r="E778" s="50">
        <v>31.06861687</v>
      </c>
      <c r="F778" s="50">
        <v>274.44851684999998</v>
      </c>
      <c r="G778" s="50">
        <v>1.0612275600000001</v>
      </c>
      <c r="H778" s="50">
        <v>882.90905762</v>
      </c>
      <c r="I778" s="50">
        <v>881.21295166000004</v>
      </c>
      <c r="J778" s="10">
        <v>884.21691895000004</v>
      </c>
      <c r="K778" s="10">
        <v>225.62294005999999</v>
      </c>
      <c r="L778" s="10">
        <v>0</v>
      </c>
    </row>
    <row r="779" spans="1:12" x14ac:dyDescent="0.25">
      <c r="A779" s="16" t="s">
        <v>10</v>
      </c>
      <c r="B779" s="55">
        <v>44007.531944444447</v>
      </c>
      <c r="C779" s="50">
        <v>37.594573969999999</v>
      </c>
      <c r="D779" s="50">
        <v>1001.11828613</v>
      </c>
      <c r="E779" s="50">
        <v>32.896972660000003</v>
      </c>
      <c r="F779" s="50">
        <v>30.630455019999999</v>
      </c>
      <c r="G779" s="50">
        <v>2.2138567</v>
      </c>
      <c r="H779" s="50">
        <v>885.75439453000001</v>
      </c>
      <c r="I779" s="50">
        <v>880.77142333999996</v>
      </c>
      <c r="J779" s="10">
        <v>888.70996093999997</v>
      </c>
      <c r="K779" s="10">
        <v>229.88977051000001</v>
      </c>
      <c r="L779" s="10">
        <v>0</v>
      </c>
    </row>
    <row r="780" spans="1:12" x14ac:dyDescent="0.25">
      <c r="A780" s="16" t="s">
        <v>10</v>
      </c>
      <c r="B780" s="55">
        <v>44007.532638888886</v>
      </c>
      <c r="C780" s="50">
        <v>37.395416259999998</v>
      </c>
      <c r="D780" s="50">
        <v>1001.03057861</v>
      </c>
      <c r="E780" s="50">
        <v>33.193248750000002</v>
      </c>
      <c r="F780" s="50">
        <v>325.57553101000002</v>
      </c>
      <c r="G780" s="50">
        <v>2.5528652699999999</v>
      </c>
      <c r="H780" s="50">
        <v>884.33172606999995</v>
      </c>
      <c r="I780" s="50">
        <v>873.00317383000004</v>
      </c>
      <c r="J780" s="10">
        <v>886.37689208999996</v>
      </c>
      <c r="K780" s="10">
        <v>228.65882873999999</v>
      </c>
      <c r="L780" s="10">
        <v>0</v>
      </c>
    </row>
    <row r="781" spans="1:12" x14ac:dyDescent="0.25">
      <c r="A781" s="16" t="s">
        <v>10</v>
      </c>
      <c r="B781" s="55">
        <v>44007.533333333333</v>
      </c>
      <c r="C781" s="50">
        <v>37.016113279999999</v>
      </c>
      <c r="D781" s="50">
        <v>1001.03057861</v>
      </c>
      <c r="E781" s="50">
        <v>34.23022461</v>
      </c>
      <c r="F781" s="50">
        <v>321.33709716999999</v>
      </c>
      <c r="G781" s="50">
        <v>0</v>
      </c>
      <c r="H781" s="50">
        <v>879.35235595999995</v>
      </c>
      <c r="I781" s="50">
        <v>870.26678466999999</v>
      </c>
      <c r="J781" s="10">
        <v>882.83447265999996</v>
      </c>
      <c r="K781" s="10">
        <v>225.62294005999999</v>
      </c>
      <c r="L781" s="10">
        <v>0</v>
      </c>
    </row>
    <row r="782" spans="1:12" x14ac:dyDescent="0.25">
      <c r="A782" s="16" t="s">
        <v>10</v>
      </c>
      <c r="B782" s="55">
        <v>44007.53402777778</v>
      </c>
      <c r="C782" s="50">
        <v>37.32904053</v>
      </c>
      <c r="D782" s="50">
        <v>1001.03057861</v>
      </c>
      <c r="E782" s="50">
        <v>33.364784239999999</v>
      </c>
      <c r="F782" s="50">
        <v>15.05236912</v>
      </c>
      <c r="G782" s="50">
        <v>1.0612275600000001</v>
      </c>
      <c r="H782" s="50">
        <v>873.48413086000005</v>
      </c>
      <c r="I782" s="50">
        <v>869.73718262</v>
      </c>
      <c r="J782" s="10">
        <v>876.95904541000004</v>
      </c>
      <c r="K782" s="10">
        <v>225.0486908</v>
      </c>
      <c r="L782" s="10">
        <v>0</v>
      </c>
    </row>
    <row r="783" spans="1:12" x14ac:dyDescent="0.25">
      <c r="A783" s="16" t="s">
        <v>10</v>
      </c>
      <c r="B783" s="55">
        <v>44007.534722222219</v>
      </c>
      <c r="C783" s="50">
        <v>37.654632569999997</v>
      </c>
      <c r="D783" s="50">
        <v>1001.03057861</v>
      </c>
      <c r="E783" s="50">
        <v>31.076404570000001</v>
      </c>
      <c r="F783" s="50">
        <v>357.57369994999999</v>
      </c>
      <c r="G783" s="50">
        <v>1.26463258</v>
      </c>
      <c r="H783" s="50">
        <v>878.10778808999999</v>
      </c>
      <c r="I783" s="50">
        <v>873.70941161999997</v>
      </c>
      <c r="J783" s="10">
        <v>882.57513428000004</v>
      </c>
      <c r="K783" s="10">
        <v>228.41279602</v>
      </c>
      <c r="L783" s="10">
        <v>0</v>
      </c>
    </row>
    <row r="784" spans="1:12" x14ac:dyDescent="0.25">
      <c r="A784" s="16" t="s">
        <v>10</v>
      </c>
      <c r="B784" s="55">
        <v>44007.535416666666</v>
      </c>
      <c r="C784" s="50">
        <v>37.474426270000002</v>
      </c>
      <c r="D784" s="50">
        <v>1001.03057861</v>
      </c>
      <c r="E784" s="50">
        <v>33.668861389999996</v>
      </c>
      <c r="F784" s="50">
        <v>88.620208739999995</v>
      </c>
      <c r="G784" s="50">
        <v>1.40023601</v>
      </c>
      <c r="H784" s="50">
        <v>878.90789795000001</v>
      </c>
      <c r="I784" s="50">
        <v>874.41558838000003</v>
      </c>
      <c r="J784" s="10">
        <v>881.19293213000003</v>
      </c>
      <c r="K784" s="10">
        <v>228.82293701</v>
      </c>
      <c r="L784" s="10">
        <v>0</v>
      </c>
    </row>
    <row r="785" spans="1:12" x14ac:dyDescent="0.25">
      <c r="A785" s="16" t="s">
        <v>10</v>
      </c>
      <c r="B785" s="55">
        <v>44007.536111111112</v>
      </c>
      <c r="C785" s="50">
        <v>37.382751460000001</v>
      </c>
      <c r="D785" s="50">
        <v>1001.03057861</v>
      </c>
      <c r="E785" s="50">
        <v>33.060707090000001</v>
      </c>
      <c r="F785" s="50">
        <v>51.569648739999998</v>
      </c>
      <c r="G785" s="50">
        <v>2.0782532699999998</v>
      </c>
      <c r="H785" s="50">
        <v>876.50732421999999</v>
      </c>
      <c r="I785" s="50">
        <v>871.50268555000002</v>
      </c>
      <c r="J785" s="10">
        <v>878.51434326000003</v>
      </c>
      <c r="K785" s="10">
        <v>232.84373474</v>
      </c>
      <c r="L785" s="10">
        <v>0</v>
      </c>
    </row>
    <row r="786" spans="1:12" x14ac:dyDescent="0.25">
      <c r="A786" s="16" t="s">
        <v>10</v>
      </c>
      <c r="B786" s="55">
        <v>44007.536805555559</v>
      </c>
      <c r="C786" s="50">
        <v>36.892852779999998</v>
      </c>
      <c r="D786" s="50">
        <v>1001.0159301800001</v>
      </c>
      <c r="E786" s="50">
        <v>32.932056430000003</v>
      </c>
      <c r="F786" s="50">
        <v>65.547821040000002</v>
      </c>
      <c r="G786" s="50">
        <v>1.0612275600000001</v>
      </c>
      <c r="H786" s="50">
        <v>870.63879395000004</v>
      </c>
      <c r="I786" s="50">
        <v>865.49993896000001</v>
      </c>
      <c r="J786" s="10">
        <v>872.98449706999997</v>
      </c>
      <c r="K786" s="10">
        <v>230.62814331000001</v>
      </c>
      <c r="L786" s="10">
        <v>0</v>
      </c>
    </row>
    <row r="787" spans="1:12" x14ac:dyDescent="0.25">
      <c r="A787" s="16" t="s">
        <v>10</v>
      </c>
      <c r="B787" s="55">
        <v>44007.537499999999</v>
      </c>
      <c r="C787" s="50">
        <v>36.753784179999997</v>
      </c>
      <c r="D787" s="50">
        <v>1000.94287109</v>
      </c>
      <c r="E787" s="50">
        <v>32.70985031</v>
      </c>
      <c r="F787" s="50">
        <v>56.10274124</v>
      </c>
      <c r="G787" s="50">
        <v>0.99342578999999998</v>
      </c>
      <c r="H787" s="50">
        <v>871.88360595999995</v>
      </c>
      <c r="I787" s="50">
        <v>866.82421875</v>
      </c>
      <c r="J787" s="10">
        <v>874.28070068</v>
      </c>
      <c r="K787" s="10">
        <v>230.54620360999999</v>
      </c>
      <c r="L787" s="10">
        <v>0</v>
      </c>
    </row>
    <row r="788" spans="1:12" x14ac:dyDescent="0.25">
      <c r="A788" s="16" t="s">
        <v>10</v>
      </c>
      <c r="B788" s="55">
        <v>44007.538194444445</v>
      </c>
      <c r="C788" s="50">
        <v>36.794891360000001</v>
      </c>
      <c r="D788" s="50">
        <v>1000.94287109</v>
      </c>
      <c r="E788" s="50">
        <v>31.922363279999999</v>
      </c>
      <c r="F788" s="50">
        <v>4.5968117700000004</v>
      </c>
      <c r="G788" s="50">
        <v>0</v>
      </c>
      <c r="H788" s="50">
        <v>866.37072753999996</v>
      </c>
      <c r="I788" s="50">
        <v>861.52770996000004</v>
      </c>
      <c r="J788" s="10">
        <v>868.75085449000005</v>
      </c>
      <c r="K788" s="10">
        <v>227.67443847999999</v>
      </c>
      <c r="L788" s="10">
        <v>0</v>
      </c>
    </row>
    <row r="789" spans="1:12" x14ac:dyDescent="0.25">
      <c r="A789" s="16" t="s">
        <v>10</v>
      </c>
      <c r="B789" s="55">
        <v>44007.538888888892</v>
      </c>
      <c r="C789" s="50">
        <v>36.918151860000002</v>
      </c>
      <c r="D789" s="50">
        <v>1001.03057861</v>
      </c>
      <c r="E789" s="50">
        <v>31.485742569999999</v>
      </c>
      <c r="F789" s="50">
        <v>57.927173609999997</v>
      </c>
      <c r="G789" s="50">
        <v>1.40023601</v>
      </c>
      <c r="H789" s="50">
        <v>868.23815918000003</v>
      </c>
      <c r="I789" s="50">
        <v>862.05737305000002</v>
      </c>
      <c r="J789" s="10">
        <v>869.70141602000001</v>
      </c>
      <c r="K789" s="10">
        <v>228.08457946999999</v>
      </c>
      <c r="L789" s="10">
        <v>0</v>
      </c>
    </row>
    <row r="790" spans="1:12" x14ac:dyDescent="0.25">
      <c r="A790" s="16" t="s">
        <v>10</v>
      </c>
      <c r="B790" s="55">
        <v>44007.539583333331</v>
      </c>
      <c r="C790" s="50">
        <v>37.142547610000001</v>
      </c>
      <c r="D790" s="50">
        <v>1001.03057861</v>
      </c>
      <c r="E790" s="50">
        <v>32.908668519999999</v>
      </c>
      <c r="F790" s="50">
        <v>143.64875792999999</v>
      </c>
      <c r="G790" s="50">
        <v>0.3832103</v>
      </c>
      <c r="H790" s="50">
        <v>863.34753418000003</v>
      </c>
      <c r="I790" s="50">
        <v>855.52502441000001</v>
      </c>
      <c r="J790" s="10">
        <v>863.39379883000004</v>
      </c>
      <c r="K790" s="10">
        <v>226.93582153</v>
      </c>
      <c r="L790" s="10">
        <v>0</v>
      </c>
    </row>
    <row r="791" spans="1:12" x14ac:dyDescent="0.25">
      <c r="A791" s="16" t="s">
        <v>10</v>
      </c>
      <c r="B791" s="55">
        <v>44007.540277777778</v>
      </c>
      <c r="C791" s="50">
        <v>37.351165770000001</v>
      </c>
      <c r="D791" s="50">
        <v>1001.03057861</v>
      </c>
      <c r="E791" s="50">
        <v>30.982849120000001</v>
      </c>
      <c r="F791" s="50">
        <v>296.01922607</v>
      </c>
      <c r="G791" s="50">
        <v>0</v>
      </c>
      <c r="H791" s="50">
        <v>859.96868896000001</v>
      </c>
      <c r="I791" s="50">
        <v>847.49212646000001</v>
      </c>
      <c r="J791" s="10">
        <v>861.32043456999997</v>
      </c>
      <c r="K791" s="10">
        <v>226.27938843000001</v>
      </c>
      <c r="L791" s="10">
        <v>0</v>
      </c>
    </row>
    <row r="792" spans="1:12" x14ac:dyDescent="0.25">
      <c r="A792" s="16" t="s">
        <v>10</v>
      </c>
      <c r="B792" s="55">
        <v>44007.540972222225</v>
      </c>
      <c r="C792" s="50">
        <v>37.71783447</v>
      </c>
      <c r="D792" s="50">
        <v>1000.94287109</v>
      </c>
      <c r="E792" s="50">
        <v>30.28112793</v>
      </c>
      <c r="F792" s="50">
        <v>177.12057494999999</v>
      </c>
      <c r="G792" s="50">
        <v>0</v>
      </c>
      <c r="H792" s="50">
        <v>860.14654541000004</v>
      </c>
      <c r="I792" s="50">
        <v>854.81878661999997</v>
      </c>
      <c r="J792" s="10">
        <v>861.06103515999996</v>
      </c>
      <c r="K792" s="10">
        <v>226.4434967</v>
      </c>
      <c r="L792" s="10">
        <v>0</v>
      </c>
    </row>
    <row r="793" spans="1:12" x14ac:dyDescent="0.25">
      <c r="A793" s="16" t="s">
        <v>10</v>
      </c>
      <c r="B793" s="55">
        <v>44007.541666666664</v>
      </c>
      <c r="C793" s="50">
        <v>37.96759033</v>
      </c>
      <c r="D793" s="50">
        <v>1000.92822266</v>
      </c>
      <c r="E793" s="50">
        <v>30.452661509999999</v>
      </c>
      <c r="F793" s="50">
        <v>15.76810646</v>
      </c>
      <c r="G793" s="50">
        <v>0</v>
      </c>
      <c r="H793" s="50">
        <v>851.87738036999997</v>
      </c>
      <c r="I793" s="50">
        <v>846.34466553000004</v>
      </c>
      <c r="J793" s="10">
        <v>853.71691895000004</v>
      </c>
      <c r="K793" s="10">
        <v>225.86923218000001</v>
      </c>
      <c r="L793" s="10">
        <v>0</v>
      </c>
    </row>
    <row r="794" spans="1:12" x14ac:dyDescent="0.25">
      <c r="A794" s="16" t="s">
        <v>10</v>
      </c>
      <c r="B794" s="55">
        <v>44007.542361111111</v>
      </c>
      <c r="C794" s="50">
        <v>38.195251460000001</v>
      </c>
      <c r="D794" s="50">
        <v>1000.92822266</v>
      </c>
      <c r="E794" s="50">
        <v>31.883386609999999</v>
      </c>
      <c r="F794" s="50">
        <v>30.307676319999999</v>
      </c>
      <c r="G794" s="50">
        <v>0</v>
      </c>
      <c r="H794" s="50">
        <v>855.61193848000005</v>
      </c>
      <c r="I794" s="50">
        <v>850.05224609000004</v>
      </c>
      <c r="J794" s="10">
        <v>856.48181151999995</v>
      </c>
      <c r="K794" s="10">
        <v>228.24868774000001</v>
      </c>
      <c r="L794" s="10">
        <v>0</v>
      </c>
    </row>
    <row r="795" spans="1:12" x14ac:dyDescent="0.25">
      <c r="A795" s="16" t="s">
        <v>10</v>
      </c>
      <c r="B795" s="55">
        <v>44007.543055555558</v>
      </c>
      <c r="C795" s="50">
        <v>38.173095699999998</v>
      </c>
      <c r="D795" s="50">
        <v>1000.92822266</v>
      </c>
      <c r="E795" s="50">
        <v>31.310316090000001</v>
      </c>
      <c r="F795" s="50">
        <v>0</v>
      </c>
      <c r="G795" s="50">
        <v>0.3832103</v>
      </c>
      <c r="H795" s="50">
        <v>855.78973388999998</v>
      </c>
      <c r="I795" s="50">
        <v>849.16949463000003</v>
      </c>
      <c r="J795" s="10">
        <v>857.00024413999995</v>
      </c>
      <c r="K795" s="10">
        <v>226.93582153</v>
      </c>
      <c r="L795" s="10">
        <v>0</v>
      </c>
    </row>
    <row r="796" spans="1:12" x14ac:dyDescent="0.25">
      <c r="A796" s="16" t="s">
        <v>10</v>
      </c>
      <c r="B796" s="55">
        <v>44007.543749999997</v>
      </c>
      <c r="C796" s="50">
        <v>38.340667719999999</v>
      </c>
      <c r="D796" s="50">
        <v>1000.84051514</v>
      </c>
      <c r="E796" s="50">
        <v>31.774230960000001</v>
      </c>
      <c r="F796" s="50">
        <v>61.127010349999999</v>
      </c>
      <c r="G796" s="50">
        <v>0.51881372999999997</v>
      </c>
      <c r="H796" s="50">
        <v>856.23449706999997</v>
      </c>
      <c r="I796" s="50">
        <v>849.69909668000003</v>
      </c>
      <c r="J796" s="10">
        <v>856.30902100000003</v>
      </c>
      <c r="K796" s="10">
        <v>229.06922913</v>
      </c>
      <c r="L796" s="10">
        <v>0</v>
      </c>
    </row>
    <row r="797" spans="1:12" x14ac:dyDescent="0.25">
      <c r="A797" s="16" t="s">
        <v>10</v>
      </c>
      <c r="B797" s="55">
        <v>44007.544444444444</v>
      </c>
      <c r="C797" s="50">
        <v>38.242675779999999</v>
      </c>
      <c r="D797" s="50">
        <v>1000.8258667</v>
      </c>
      <c r="E797" s="50">
        <v>28.41768837</v>
      </c>
      <c r="F797" s="50">
        <v>15.950567250000001</v>
      </c>
      <c r="G797" s="50">
        <v>2.3494601199999998</v>
      </c>
      <c r="H797" s="50">
        <v>855.61193848000005</v>
      </c>
      <c r="I797" s="50">
        <v>850.75842284999999</v>
      </c>
      <c r="J797" s="10">
        <v>858.72827147999999</v>
      </c>
      <c r="K797" s="10">
        <v>233.17195129000001</v>
      </c>
      <c r="L797" s="10">
        <v>0</v>
      </c>
    </row>
    <row r="798" spans="1:12" x14ac:dyDescent="0.25">
      <c r="A798" s="16" t="s">
        <v>10</v>
      </c>
      <c r="B798" s="55">
        <v>44007.545138888891</v>
      </c>
      <c r="C798" s="50">
        <v>37.635650630000001</v>
      </c>
      <c r="D798" s="50">
        <v>1000.92822266</v>
      </c>
      <c r="E798" s="50">
        <v>27.84072304</v>
      </c>
      <c r="F798" s="50">
        <v>350.45834351000002</v>
      </c>
      <c r="G798" s="50">
        <v>0.31540858999999999</v>
      </c>
      <c r="H798" s="50">
        <v>849.65460204999999</v>
      </c>
      <c r="I798" s="50">
        <v>842.99023437999995</v>
      </c>
      <c r="J798" s="10">
        <v>853.88970946999996</v>
      </c>
      <c r="K798" s="10">
        <v>231.61279296999999</v>
      </c>
      <c r="L798" s="10">
        <v>0</v>
      </c>
    </row>
    <row r="799" spans="1:12" x14ac:dyDescent="0.25">
      <c r="A799" s="16" t="s">
        <v>10</v>
      </c>
      <c r="B799" s="55">
        <v>44007.54583333333</v>
      </c>
      <c r="C799" s="50">
        <v>37.490234379999997</v>
      </c>
      <c r="D799" s="50">
        <v>1000.92822266</v>
      </c>
      <c r="E799" s="50">
        <v>29.47026443</v>
      </c>
      <c r="F799" s="50">
        <v>55.190479279999998</v>
      </c>
      <c r="G799" s="50">
        <v>0</v>
      </c>
      <c r="H799" s="50">
        <v>850.36596680000002</v>
      </c>
      <c r="I799" s="50">
        <v>844.49072265999996</v>
      </c>
      <c r="J799" s="10">
        <v>851.98883057</v>
      </c>
      <c r="K799" s="10">
        <v>227.5103302</v>
      </c>
      <c r="L799" s="10">
        <v>0</v>
      </c>
    </row>
    <row r="800" spans="1:12" x14ac:dyDescent="0.25">
      <c r="A800" s="16" t="s">
        <v>10</v>
      </c>
      <c r="B800" s="55">
        <v>44007.546527777777</v>
      </c>
      <c r="C800" s="50">
        <v>37.945465089999999</v>
      </c>
      <c r="D800" s="50">
        <v>1000.8258667</v>
      </c>
      <c r="E800" s="50">
        <v>30.939966200000001</v>
      </c>
      <c r="F800" s="50">
        <v>16.624204639999999</v>
      </c>
      <c r="G800" s="50">
        <v>1.5358394399999999</v>
      </c>
      <c r="H800" s="50">
        <v>847.69842529000005</v>
      </c>
      <c r="I800" s="50">
        <v>842.10748291000004</v>
      </c>
      <c r="J800" s="10">
        <v>850.26074218999997</v>
      </c>
      <c r="K800" s="10">
        <v>229.97169495</v>
      </c>
      <c r="L800" s="10">
        <v>0</v>
      </c>
    </row>
    <row r="801" spans="1:12" x14ac:dyDescent="0.25">
      <c r="A801" s="16" t="s">
        <v>10</v>
      </c>
      <c r="B801" s="55">
        <v>44007.547222222223</v>
      </c>
      <c r="C801" s="50">
        <v>37.730499270000003</v>
      </c>
      <c r="D801" s="50">
        <v>1000.8258667</v>
      </c>
      <c r="E801" s="50">
        <v>31.244043349999998</v>
      </c>
      <c r="F801" s="50">
        <v>21.788833619999998</v>
      </c>
      <c r="G801" s="50">
        <v>3.23088241</v>
      </c>
      <c r="H801" s="50">
        <v>853.03344727000001</v>
      </c>
      <c r="I801" s="50">
        <v>848.55139159999999</v>
      </c>
      <c r="J801" s="10">
        <v>856.13616943</v>
      </c>
      <c r="K801" s="10">
        <v>233.91030884</v>
      </c>
      <c r="L801" s="10">
        <v>0</v>
      </c>
    </row>
    <row r="802" spans="1:12" x14ac:dyDescent="0.25">
      <c r="A802" s="16" t="s">
        <v>10</v>
      </c>
      <c r="B802" s="55">
        <v>44007.54791666667</v>
      </c>
      <c r="C802" s="50">
        <v>37.319549559999999</v>
      </c>
      <c r="D802" s="50">
        <v>1000.8258667</v>
      </c>
      <c r="E802" s="50">
        <v>29.62230301</v>
      </c>
      <c r="F802" s="50">
        <v>57.127239230000001</v>
      </c>
      <c r="G802" s="50">
        <v>1.5358394399999999</v>
      </c>
      <c r="H802" s="50">
        <v>852.49993896000001</v>
      </c>
      <c r="I802" s="50">
        <v>847.66864013999998</v>
      </c>
      <c r="J802" s="10">
        <v>856.04968262</v>
      </c>
      <c r="K802" s="10">
        <v>235.55140685999999</v>
      </c>
      <c r="L802" s="10">
        <v>0</v>
      </c>
    </row>
    <row r="803" spans="1:12" x14ac:dyDescent="0.25">
      <c r="A803" s="16" t="s">
        <v>10</v>
      </c>
      <c r="B803" s="55">
        <v>44007.548611111109</v>
      </c>
      <c r="C803" s="50">
        <v>37.15200806</v>
      </c>
      <c r="D803" s="50">
        <v>1000.8258667</v>
      </c>
      <c r="E803" s="50">
        <v>29.62230301</v>
      </c>
      <c r="F803" s="50">
        <v>308.35540771000001</v>
      </c>
      <c r="G803" s="50">
        <v>0.31540858999999999</v>
      </c>
      <c r="H803" s="50">
        <v>847.96533203000001</v>
      </c>
      <c r="I803" s="50">
        <v>833.63305663999995</v>
      </c>
      <c r="J803" s="10">
        <v>850.08795166000004</v>
      </c>
      <c r="K803" s="10">
        <v>231.03854369999999</v>
      </c>
      <c r="L803" s="10">
        <v>0</v>
      </c>
    </row>
    <row r="804" spans="1:12" x14ac:dyDescent="0.25">
      <c r="A804" s="16" t="s">
        <v>10</v>
      </c>
      <c r="B804" s="55">
        <v>44007.549305555556</v>
      </c>
      <c r="C804" s="50">
        <v>37.379608150000003</v>
      </c>
      <c r="D804" s="50">
        <v>1000.8258667</v>
      </c>
      <c r="E804" s="50">
        <v>29.961462019999999</v>
      </c>
      <c r="F804" s="50">
        <v>267.68395995999998</v>
      </c>
      <c r="G804" s="50">
        <v>0.24760683999999999</v>
      </c>
      <c r="H804" s="50">
        <v>856.05664062999995</v>
      </c>
      <c r="I804" s="50">
        <v>844.49072265999996</v>
      </c>
      <c r="J804" s="10">
        <v>849.74230956999997</v>
      </c>
      <c r="K804" s="10">
        <v>230.95635985999999</v>
      </c>
      <c r="L804" s="10">
        <v>0</v>
      </c>
    </row>
    <row r="805" spans="1:12" x14ac:dyDescent="0.25">
      <c r="A805" s="16" t="s">
        <v>10</v>
      </c>
      <c r="B805" s="55">
        <v>44007.55</v>
      </c>
      <c r="C805" s="50">
        <v>37.879089360000002</v>
      </c>
      <c r="D805" s="50">
        <v>1000.73815918</v>
      </c>
      <c r="E805" s="50">
        <v>29.809423450000001</v>
      </c>
      <c r="F805" s="50">
        <v>194.41085815</v>
      </c>
      <c r="G805" s="50">
        <v>0</v>
      </c>
      <c r="H805" s="50">
        <v>839.60711670000001</v>
      </c>
      <c r="I805" s="50">
        <v>833.10369873000002</v>
      </c>
      <c r="J805" s="10">
        <v>841.10223388999998</v>
      </c>
      <c r="K805" s="10">
        <v>228.33061218</v>
      </c>
      <c r="L805" s="10">
        <v>0</v>
      </c>
    </row>
    <row r="806" spans="1:12" x14ac:dyDescent="0.25">
      <c r="A806" s="16" t="s">
        <v>10</v>
      </c>
      <c r="B806" s="55">
        <v>44007.550694444442</v>
      </c>
      <c r="C806" s="50">
        <v>38.337493899999998</v>
      </c>
      <c r="D806" s="50">
        <v>1000.72357178</v>
      </c>
      <c r="E806" s="50">
        <v>27.969373699999998</v>
      </c>
      <c r="F806" s="50">
        <v>120.07112121999999</v>
      </c>
      <c r="G806" s="50">
        <v>1.26463258</v>
      </c>
      <c r="H806" s="50">
        <v>841.91894531000003</v>
      </c>
      <c r="I806" s="50">
        <v>835.31042479999996</v>
      </c>
      <c r="J806" s="10">
        <v>843.26220703000001</v>
      </c>
      <c r="K806" s="10">
        <v>230.46401978</v>
      </c>
      <c r="L806" s="10">
        <v>0</v>
      </c>
    </row>
    <row r="807" spans="1:12" x14ac:dyDescent="0.25">
      <c r="A807" s="16" t="s">
        <v>10</v>
      </c>
      <c r="B807" s="55">
        <v>44007.551388888889</v>
      </c>
      <c r="C807" s="50">
        <v>38.381805419999999</v>
      </c>
      <c r="D807" s="50">
        <v>1000.72357178</v>
      </c>
      <c r="E807" s="50">
        <v>30.168079379999998</v>
      </c>
      <c r="F807" s="50">
        <v>48.931217189999998</v>
      </c>
      <c r="G807" s="50">
        <v>1.6036411500000001</v>
      </c>
      <c r="H807" s="50">
        <v>839.96276854999996</v>
      </c>
      <c r="I807" s="50">
        <v>834.69238281000003</v>
      </c>
      <c r="J807" s="10">
        <v>842.05255126999998</v>
      </c>
      <c r="K807" s="10">
        <v>230.05387877999999</v>
      </c>
      <c r="L807" s="10">
        <v>0</v>
      </c>
    </row>
    <row r="808" spans="1:12" x14ac:dyDescent="0.25">
      <c r="A808" s="16" t="s">
        <v>10</v>
      </c>
      <c r="B808" s="55">
        <v>44007.552083333336</v>
      </c>
      <c r="C808" s="50">
        <v>38.122497559999999</v>
      </c>
      <c r="D808" s="50">
        <v>1000.72357178</v>
      </c>
      <c r="E808" s="50">
        <v>25.591333389999999</v>
      </c>
      <c r="F808" s="50">
        <v>15.894449229999999</v>
      </c>
      <c r="G808" s="50">
        <v>2.8918738400000001</v>
      </c>
      <c r="H808" s="50">
        <v>845.83129883000004</v>
      </c>
      <c r="I808" s="50">
        <v>841.31311034999999</v>
      </c>
      <c r="J808" s="10">
        <v>849.22387694999998</v>
      </c>
      <c r="K808" s="10">
        <v>233.8283844</v>
      </c>
      <c r="L808" s="10">
        <v>0</v>
      </c>
    </row>
    <row r="809" spans="1:12" x14ac:dyDescent="0.25">
      <c r="A809" s="16" t="s">
        <v>10</v>
      </c>
      <c r="B809" s="55">
        <v>44007.552777777775</v>
      </c>
      <c r="C809" s="50">
        <v>37.591400149999998</v>
      </c>
      <c r="D809" s="50">
        <v>1000.6358642599999</v>
      </c>
      <c r="E809" s="50">
        <v>29.770435330000002</v>
      </c>
      <c r="F809" s="50">
        <v>77.196319579999994</v>
      </c>
      <c r="G809" s="50">
        <v>1.73924458</v>
      </c>
      <c r="H809" s="50">
        <v>840.31842041000004</v>
      </c>
      <c r="I809" s="50">
        <v>835.04547118999994</v>
      </c>
      <c r="J809" s="10">
        <v>842.39813231999995</v>
      </c>
      <c r="K809" s="10">
        <v>237.3565979</v>
      </c>
      <c r="L809" s="10">
        <v>0</v>
      </c>
    </row>
    <row r="810" spans="1:12" x14ac:dyDescent="0.25">
      <c r="A810" s="16" t="s">
        <v>10</v>
      </c>
      <c r="B810" s="55">
        <v>44007.553472222222</v>
      </c>
      <c r="C810" s="50">
        <v>37.445983890000001</v>
      </c>
      <c r="D810" s="50">
        <v>1000.6358642599999</v>
      </c>
      <c r="E810" s="50">
        <v>30.312316890000002</v>
      </c>
      <c r="F810" s="50">
        <v>23.711528779999998</v>
      </c>
      <c r="G810" s="50">
        <v>2.1460549800000002</v>
      </c>
      <c r="H810" s="50">
        <v>837.02862548999997</v>
      </c>
      <c r="I810" s="50">
        <v>832.22094727000001</v>
      </c>
      <c r="J810" s="10">
        <v>840.75665283000001</v>
      </c>
      <c r="K810" s="10">
        <v>238.09495544000001</v>
      </c>
      <c r="L810" s="10">
        <v>0</v>
      </c>
    </row>
    <row r="811" spans="1:12" x14ac:dyDescent="0.25">
      <c r="A811" s="16" t="s">
        <v>10</v>
      </c>
      <c r="B811" s="55">
        <v>44007.554166666669</v>
      </c>
      <c r="C811" s="50">
        <v>37.496551510000003</v>
      </c>
      <c r="D811" s="50">
        <v>1000.6358642599999</v>
      </c>
      <c r="E811" s="50">
        <v>27.906995770000002</v>
      </c>
      <c r="F811" s="50">
        <v>25.90088463</v>
      </c>
      <c r="G811" s="50">
        <v>2.3494601199999998</v>
      </c>
      <c r="H811" s="50">
        <v>837.02862548999997</v>
      </c>
      <c r="I811" s="50">
        <v>832.30908203000001</v>
      </c>
      <c r="J811" s="10">
        <v>841.36132812999995</v>
      </c>
      <c r="K811" s="10">
        <v>236.70016479</v>
      </c>
      <c r="L811" s="10">
        <v>0</v>
      </c>
    </row>
    <row r="812" spans="1:12" x14ac:dyDescent="0.25">
      <c r="A812" s="16" t="s">
        <v>10</v>
      </c>
      <c r="B812" s="55">
        <v>44007.554861111108</v>
      </c>
      <c r="C812" s="50">
        <v>37.427001949999998</v>
      </c>
      <c r="D812" s="50">
        <v>1000.6358642599999</v>
      </c>
      <c r="E812" s="50">
        <v>27.16629601</v>
      </c>
      <c r="F812" s="50">
        <v>356.46505737000001</v>
      </c>
      <c r="G812" s="50">
        <v>2.6206669800000002</v>
      </c>
      <c r="H812" s="50">
        <v>835.33911133000004</v>
      </c>
      <c r="I812" s="50">
        <v>830.36700439000003</v>
      </c>
      <c r="J812" s="10">
        <v>839.89257812999995</v>
      </c>
      <c r="K812" s="10">
        <v>238.09495544000001</v>
      </c>
      <c r="L812" s="10">
        <v>0</v>
      </c>
    </row>
    <row r="813" spans="1:12" x14ac:dyDescent="0.25">
      <c r="A813" s="16" t="s">
        <v>10</v>
      </c>
      <c r="B813" s="55">
        <v>44007.555555555555</v>
      </c>
      <c r="C813" s="50">
        <v>37.417541499999999</v>
      </c>
      <c r="D813" s="50">
        <v>1000.65045166</v>
      </c>
      <c r="E813" s="50">
        <v>28.2695446</v>
      </c>
      <c r="F813" s="50">
        <v>0</v>
      </c>
      <c r="G813" s="50">
        <v>0.72221886999999996</v>
      </c>
      <c r="H813" s="50">
        <v>832.49371338000003</v>
      </c>
      <c r="I813" s="50">
        <v>826.48291015999996</v>
      </c>
      <c r="J813" s="10">
        <v>836.43646239999998</v>
      </c>
      <c r="K813" s="10">
        <v>235.87962340999999</v>
      </c>
      <c r="L813" s="10">
        <v>0</v>
      </c>
    </row>
    <row r="814" spans="1:12" x14ac:dyDescent="0.25">
      <c r="A814" s="16" t="s">
        <v>10</v>
      </c>
      <c r="B814" s="55">
        <v>44007.556250000001</v>
      </c>
      <c r="C814" s="50">
        <v>37.623016360000001</v>
      </c>
      <c r="D814" s="50">
        <v>1000.44580078</v>
      </c>
      <c r="E814" s="50">
        <v>28.32022667</v>
      </c>
      <c r="F814" s="50">
        <v>10.67365742</v>
      </c>
      <c r="G814" s="50">
        <v>4.3835115399999998</v>
      </c>
      <c r="H814" s="50">
        <v>839.07360840000001</v>
      </c>
      <c r="I814" s="50">
        <v>834.51580810999997</v>
      </c>
      <c r="J814" s="10">
        <v>842.91656493999994</v>
      </c>
      <c r="K814" s="10">
        <v>238.09495544000001</v>
      </c>
      <c r="L814" s="10">
        <v>0</v>
      </c>
    </row>
    <row r="815" spans="1:12" x14ac:dyDescent="0.25">
      <c r="A815" s="16" t="s">
        <v>10</v>
      </c>
      <c r="B815" s="55">
        <v>44007.556944444441</v>
      </c>
      <c r="C815" s="50">
        <v>37.575592039999997</v>
      </c>
      <c r="D815" s="50">
        <v>1000.54815674</v>
      </c>
      <c r="E815" s="50">
        <v>27.536645889999999</v>
      </c>
      <c r="F815" s="50">
        <v>45.043682099999998</v>
      </c>
      <c r="G815" s="50">
        <v>0.45101202000000001</v>
      </c>
      <c r="H815" s="50">
        <v>835.42816161999997</v>
      </c>
      <c r="I815" s="50">
        <v>830.89666748000002</v>
      </c>
      <c r="J815" s="10">
        <v>838.59637451000003</v>
      </c>
      <c r="K815" s="10">
        <v>235.79768372000001</v>
      </c>
      <c r="L815" s="10">
        <v>0</v>
      </c>
    </row>
    <row r="816" spans="1:12" x14ac:dyDescent="0.25">
      <c r="A816" s="16" t="s">
        <v>10</v>
      </c>
      <c r="B816" s="55">
        <v>44007.557638888888</v>
      </c>
      <c r="C816" s="50">
        <v>37.743133540000002</v>
      </c>
      <c r="D816" s="50">
        <v>1000.54815674</v>
      </c>
      <c r="E816" s="50">
        <v>28.84650993</v>
      </c>
      <c r="F816" s="50">
        <v>327.90518187999999</v>
      </c>
      <c r="G816" s="50">
        <v>0.79002059000000002</v>
      </c>
      <c r="H816" s="50">
        <v>831.69360352000001</v>
      </c>
      <c r="I816" s="50">
        <v>824.09960937999995</v>
      </c>
      <c r="J816" s="10">
        <v>835.05401611000002</v>
      </c>
      <c r="K816" s="10">
        <v>233.58209228999999</v>
      </c>
      <c r="L816" s="10">
        <v>0</v>
      </c>
    </row>
    <row r="817" spans="1:12" x14ac:dyDescent="0.25">
      <c r="A817" s="16" t="s">
        <v>10</v>
      </c>
      <c r="B817" s="55">
        <v>44007.558333333334</v>
      </c>
      <c r="C817" s="50">
        <v>38.02767944</v>
      </c>
      <c r="D817" s="50">
        <v>1000.54815674</v>
      </c>
      <c r="E817" s="50">
        <v>30.148584369999998</v>
      </c>
      <c r="F817" s="50">
        <v>347.45495605000002</v>
      </c>
      <c r="G817" s="50">
        <v>1.8748481299999999</v>
      </c>
      <c r="H817" s="50">
        <v>829.91528319999998</v>
      </c>
      <c r="I817" s="50">
        <v>822.33410645000004</v>
      </c>
      <c r="J817" s="10">
        <v>833.49871826000003</v>
      </c>
      <c r="K817" s="10">
        <v>232.84373474</v>
      </c>
      <c r="L817" s="10">
        <v>0</v>
      </c>
    </row>
    <row r="818" spans="1:12" x14ac:dyDescent="0.25">
      <c r="A818" s="16" t="s">
        <v>10</v>
      </c>
      <c r="B818" s="55">
        <v>44007.559027777781</v>
      </c>
      <c r="C818" s="50">
        <v>38.018188479999999</v>
      </c>
      <c r="D818" s="50">
        <v>1000.54815674</v>
      </c>
      <c r="E818" s="50">
        <v>29.74704552</v>
      </c>
      <c r="F818" s="50">
        <v>350.69686890000003</v>
      </c>
      <c r="G818" s="50">
        <v>2.0104515599999999</v>
      </c>
      <c r="H818" s="50">
        <v>826.53643798999997</v>
      </c>
      <c r="I818" s="50">
        <v>820.56860352000001</v>
      </c>
      <c r="J818" s="10">
        <v>830.12915038999995</v>
      </c>
      <c r="K818" s="10">
        <v>234.8949585</v>
      </c>
      <c r="L818" s="10">
        <v>0</v>
      </c>
    </row>
    <row r="819" spans="1:12" x14ac:dyDescent="0.25">
      <c r="A819" s="16" t="s">
        <v>10</v>
      </c>
      <c r="B819" s="55">
        <v>44007.55972222222</v>
      </c>
      <c r="C819" s="50">
        <v>38.122497559999999</v>
      </c>
      <c r="D819" s="50">
        <v>1000.54815674</v>
      </c>
      <c r="E819" s="50">
        <v>26.838830949999998</v>
      </c>
      <c r="F819" s="50">
        <v>17.67678261</v>
      </c>
      <c r="G819" s="50">
        <v>2.8240721199999999</v>
      </c>
      <c r="H819" s="50">
        <v>828.22601318</v>
      </c>
      <c r="I819" s="50">
        <v>823.48181151999995</v>
      </c>
      <c r="J819" s="10">
        <v>831.42504883000004</v>
      </c>
      <c r="K819" s="10">
        <v>237.84892273</v>
      </c>
      <c r="L819" s="10">
        <v>0</v>
      </c>
    </row>
    <row r="820" spans="1:12" x14ac:dyDescent="0.25">
      <c r="A820" s="16" t="s">
        <v>10</v>
      </c>
      <c r="B820" s="55">
        <v>44007.560416666667</v>
      </c>
      <c r="C820" s="50">
        <v>37.758941649999997</v>
      </c>
      <c r="D820" s="50">
        <v>1000.3435058600001</v>
      </c>
      <c r="E820" s="50">
        <v>27.942077640000001</v>
      </c>
      <c r="F820" s="50">
        <v>340.45190430000002</v>
      </c>
      <c r="G820" s="50">
        <v>2.0782532699999998</v>
      </c>
      <c r="H820" s="50">
        <v>823.51324463000003</v>
      </c>
      <c r="I820" s="50">
        <v>815.18395996000004</v>
      </c>
      <c r="J820" s="10">
        <v>827.19140625</v>
      </c>
      <c r="K820" s="10">
        <v>238.42317199999999</v>
      </c>
      <c r="L820" s="10">
        <v>0</v>
      </c>
    </row>
    <row r="821" spans="1:12" x14ac:dyDescent="0.25">
      <c r="A821" s="16" t="s">
        <v>10</v>
      </c>
      <c r="B821" s="55">
        <v>44007.561111111114</v>
      </c>
      <c r="C821" s="50">
        <v>37.812683110000002</v>
      </c>
      <c r="D821" s="50">
        <v>1000.54815674</v>
      </c>
      <c r="E821" s="50">
        <v>29.23245811</v>
      </c>
      <c r="F821" s="50">
        <v>16.638267519999999</v>
      </c>
      <c r="G821" s="50">
        <v>0.45101202000000001</v>
      </c>
      <c r="H821" s="50">
        <v>823.06878661999997</v>
      </c>
      <c r="I821" s="50">
        <v>817.30255126999998</v>
      </c>
      <c r="J821" s="10">
        <v>827.70983887</v>
      </c>
      <c r="K821" s="10">
        <v>237.52070617999999</v>
      </c>
      <c r="L821" s="10">
        <v>0</v>
      </c>
    </row>
    <row r="822" spans="1:12" x14ac:dyDescent="0.25">
      <c r="A822" s="16" t="s">
        <v>10</v>
      </c>
      <c r="B822" s="55">
        <v>44007.561805555553</v>
      </c>
      <c r="C822" s="50">
        <v>37.888580320000003</v>
      </c>
      <c r="D822" s="50">
        <v>1000.44580078</v>
      </c>
      <c r="E822" s="50">
        <v>29.131092070000001</v>
      </c>
      <c r="F822" s="50">
        <v>275.47299193999999</v>
      </c>
      <c r="G822" s="50">
        <v>1.6714428699999999</v>
      </c>
      <c r="H822" s="50">
        <v>825.55847168000003</v>
      </c>
      <c r="I822" s="50">
        <v>814.21307373000002</v>
      </c>
      <c r="J822" s="10">
        <v>825.80895996000004</v>
      </c>
      <c r="K822" s="10">
        <v>237.52070617999999</v>
      </c>
      <c r="L822" s="10">
        <v>0</v>
      </c>
    </row>
    <row r="823" spans="1:12" x14ac:dyDescent="0.25">
      <c r="A823" s="16" t="s">
        <v>10</v>
      </c>
      <c r="B823" s="55">
        <v>44007.5625</v>
      </c>
      <c r="C823" s="50">
        <v>38.07189941</v>
      </c>
      <c r="D823" s="50">
        <v>1000.46044922</v>
      </c>
      <c r="E823" s="50">
        <v>29.774341580000002</v>
      </c>
      <c r="F823" s="50">
        <v>0</v>
      </c>
      <c r="G823" s="50">
        <v>2.7562704099999999</v>
      </c>
      <c r="H823" s="50">
        <v>819.51208496000004</v>
      </c>
      <c r="I823" s="50">
        <v>814.83087158000001</v>
      </c>
      <c r="J823" s="10">
        <v>822.95776366999996</v>
      </c>
      <c r="K823" s="10">
        <v>237.3565979</v>
      </c>
      <c r="L823" s="10">
        <v>0</v>
      </c>
    </row>
    <row r="824" spans="1:12" x14ac:dyDescent="0.25">
      <c r="A824" s="16" t="s">
        <v>10</v>
      </c>
      <c r="B824" s="55">
        <v>44007.563194444447</v>
      </c>
      <c r="C824" s="50">
        <v>37.714691160000001</v>
      </c>
      <c r="D824" s="50">
        <v>1000.35809326</v>
      </c>
      <c r="E824" s="50">
        <v>29.400085449999999</v>
      </c>
      <c r="F824" s="50">
        <v>42.264888759999998</v>
      </c>
      <c r="G824" s="50">
        <v>2.5528652699999999</v>
      </c>
      <c r="H824" s="50">
        <v>823.33538818</v>
      </c>
      <c r="I824" s="50">
        <v>818.53839111000002</v>
      </c>
      <c r="J824" s="10">
        <v>827.53698729999996</v>
      </c>
      <c r="K824" s="10">
        <v>241.95164489999999</v>
      </c>
      <c r="L824" s="10">
        <v>0</v>
      </c>
    </row>
    <row r="825" spans="1:12" x14ac:dyDescent="0.25">
      <c r="A825" s="16" t="s">
        <v>10</v>
      </c>
      <c r="B825" s="55">
        <v>44007.563888888886</v>
      </c>
      <c r="C825" s="50">
        <v>37.594573969999999</v>
      </c>
      <c r="D825" s="50">
        <v>1000.35809326</v>
      </c>
      <c r="E825" s="50">
        <v>30.69436073</v>
      </c>
      <c r="F825" s="50">
        <v>9.3123636199999993</v>
      </c>
      <c r="G825" s="50">
        <v>2.2816584099999999</v>
      </c>
      <c r="H825" s="50">
        <v>814.17706298999997</v>
      </c>
      <c r="I825" s="50">
        <v>809.35778808999999</v>
      </c>
      <c r="J825" s="10">
        <v>819.06945800999995</v>
      </c>
      <c r="K825" s="10">
        <v>241.04891968000001</v>
      </c>
      <c r="L825" s="10">
        <v>0</v>
      </c>
    </row>
    <row r="826" spans="1:12" x14ac:dyDescent="0.25">
      <c r="A826" s="16" t="s">
        <v>10</v>
      </c>
      <c r="B826" s="55">
        <v>44007.564583333333</v>
      </c>
      <c r="C826" s="50">
        <v>37.730499270000003</v>
      </c>
      <c r="D826" s="50">
        <v>1000.44580078</v>
      </c>
      <c r="E826" s="50">
        <v>30.448766710000001</v>
      </c>
      <c r="F826" s="50">
        <v>358.82281494</v>
      </c>
      <c r="G826" s="50">
        <v>1.73924458</v>
      </c>
      <c r="H826" s="50">
        <v>805.64129638999998</v>
      </c>
      <c r="I826" s="50">
        <v>799.64782715000001</v>
      </c>
      <c r="J826" s="10">
        <v>809.99725341999999</v>
      </c>
      <c r="K826" s="10">
        <v>239.07960510000001</v>
      </c>
      <c r="L826" s="10">
        <v>0</v>
      </c>
    </row>
    <row r="827" spans="1:12" x14ac:dyDescent="0.25">
      <c r="A827" s="16" t="s">
        <v>10</v>
      </c>
      <c r="B827" s="55">
        <v>44007.56527777778</v>
      </c>
      <c r="C827" s="50">
        <v>37.980255130000003</v>
      </c>
      <c r="D827" s="50">
        <v>1000.44580078</v>
      </c>
      <c r="E827" s="50">
        <v>30.164173129999998</v>
      </c>
      <c r="F827" s="50">
        <v>11.010498050000001</v>
      </c>
      <c r="G827" s="50">
        <v>2.0104515599999999</v>
      </c>
      <c r="H827" s="50">
        <v>804.04083251999998</v>
      </c>
      <c r="I827" s="50">
        <v>798.32354736000002</v>
      </c>
      <c r="J827" s="10">
        <v>808.35571288999995</v>
      </c>
      <c r="K827" s="10">
        <v>238.50535583000001</v>
      </c>
      <c r="L827" s="10">
        <v>0</v>
      </c>
    </row>
    <row r="828" spans="1:12" x14ac:dyDescent="0.25">
      <c r="A828" s="16" t="s">
        <v>10</v>
      </c>
      <c r="B828" s="55">
        <v>44007.565972222219</v>
      </c>
      <c r="C828" s="50">
        <v>37.983398440000002</v>
      </c>
      <c r="D828" s="50">
        <v>1000.44580078</v>
      </c>
      <c r="E828" s="50">
        <v>27.47037315</v>
      </c>
      <c r="F828" s="50">
        <v>265.64898682</v>
      </c>
      <c r="G828" s="50">
        <v>0.99342578999999998</v>
      </c>
      <c r="H828" s="50">
        <v>809.73150635000002</v>
      </c>
      <c r="I828" s="50">
        <v>803.44348145000004</v>
      </c>
      <c r="J828" s="10">
        <v>810.60217284999999</v>
      </c>
      <c r="K828" s="10">
        <v>239.57192993000001</v>
      </c>
      <c r="L828" s="10">
        <v>0</v>
      </c>
    </row>
    <row r="829" spans="1:12" x14ac:dyDescent="0.25">
      <c r="A829" s="16" t="s">
        <v>10</v>
      </c>
      <c r="B829" s="55">
        <v>44007.566666666666</v>
      </c>
      <c r="C829" s="50">
        <v>38.192047119999998</v>
      </c>
      <c r="D829" s="50">
        <v>1000.44580078</v>
      </c>
      <c r="E829" s="50">
        <v>30.351306919999999</v>
      </c>
      <c r="F829" s="50">
        <v>4.7371730799999998</v>
      </c>
      <c r="G829" s="50">
        <v>1.26463258</v>
      </c>
      <c r="H829" s="50">
        <v>802.97381591999999</v>
      </c>
      <c r="I829" s="50">
        <v>797.79388428000004</v>
      </c>
      <c r="J829" s="10">
        <v>806.10919189000003</v>
      </c>
      <c r="K829" s="10">
        <v>237.84892273</v>
      </c>
      <c r="L829" s="10">
        <v>0</v>
      </c>
    </row>
    <row r="830" spans="1:12" x14ac:dyDescent="0.25">
      <c r="A830" s="16" t="s">
        <v>10</v>
      </c>
      <c r="B830" s="55">
        <v>44007.567361111112</v>
      </c>
      <c r="C830" s="50">
        <v>38.049774169999999</v>
      </c>
      <c r="D830" s="50">
        <v>1000.44580078</v>
      </c>
      <c r="E830" s="50">
        <v>29.856201169999999</v>
      </c>
      <c r="F830" s="50">
        <v>16.31544495</v>
      </c>
      <c r="G830" s="50">
        <v>1.6036411500000001</v>
      </c>
      <c r="H830" s="50">
        <v>806.70831298999997</v>
      </c>
      <c r="I830" s="50">
        <v>800.265625</v>
      </c>
      <c r="J830" s="10">
        <v>810.86126708999996</v>
      </c>
      <c r="K830" s="10">
        <v>240.96699523999999</v>
      </c>
      <c r="L830" s="10">
        <v>0</v>
      </c>
    </row>
    <row r="831" spans="1:12" x14ac:dyDescent="0.25">
      <c r="A831" s="16" t="s">
        <v>10</v>
      </c>
      <c r="B831" s="55">
        <v>44007.568055555559</v>
      </c>
      <c r="C831" s="50">
        <v>38.049774169999999</v>
      </c>
      <c r="D831" s="50">
        <v>1000.46044922</v>
      </c>
      <c r="E831" s="50">
        <v>28.959569930000001</v>
      </c>
      <c r="F831" s="50">
        <v>357.67196654999998</v>
      </c>
      <c r="G831" s="50">
        <v>1.6036411500000001</v>
      </c>
      <c r="H831" s="50">
        <v>802.52905272999999</v>
      </c>
      <c r="I831" s="50">
        <v>796.11682128999996</v>
      </c>
      <c r="J831" s="10">
        <v>806.36853026999995</v>
      </c>
      <c r="K831" s="10">
        <v>242.93629455999999</v>
      </c>
      <c r="L831" s="10">
        <v>0</v>
      </c>
    </row>
    <row r="832" spans="1:12" x14ac:dyDescent="0.25">
      <c r="A832" s="16" t="s">
        <v>10</v>
      </c>
      <c r="B832" s="55">
        <v>44007.568749999999</v>
      </c>
      <c r="C832" s="50">
        <v>38.1288147</v>
      </c>
      <c r="D832" s="50">
        <v>1000.35809326</v>
      </c>
      <c r="E832" s="50">
        <v>27.981067660000001</v>
      </c>
      <c r="F832" s="50">
        <v>297.96997069999998</v>
      </c>
      <c r="G832" s="50">
        <v>1.1968308700000001</v>
      </c>
      <c r="H832" s="50">
        <v>804.12957763999998</v>
      </c>
      <c r="I832" s="50">
        <v>794.08660888999998</v>
      </c>
      <c r="J832" s="10">
        <v>806.45483397999999</v>
      </c>
      <c r="K832" s="10">
        <v>244.08505249000001</v>
      </c>
      <c r="L832" s="10">
        <v>0</v>
      </c>
    </row>
    <row r="833" spans="1:12" x14ac:dyDescent="0.25">
      <c r="A833" s="16" t="s">
        <v>10</v>
      </c>
      <c r="B833" s="55">
        <v>44007.569444444445</v>
      </c>
      <c r="C833" s="50">
        <v>38.173095699999998</v>
      </c>
      <c r="D833" s="50">
        <v>1000.15344238</v>
      </c>
      <c r="E833" s="50">
        <v>28.140893940000002</v>
      </c>
      <c r="F833" s="50">
        <v>0</v>
      </c>
      <c r="G833" s="50">
        <v>2.1460549800000002</v>
      </c>
      <c r="H833" s="50">
        <v>796.92742920000001</v>
      </c>
      <c r="I833" s="50">
        <v>788.96667479999996</v>
      </c>
      <c r="J833" s="10">
        <v>800.49310303000004</v>
      </c>
      <c r="K833" s="10">
        <v>245.31575011999999</v>
      </c>
      <c r="L833" s="10">
        <v>0</v>
      </c>
    </row>
    <row r="834" spans="1:12" x14ac:dyDescent="0.25">
      <c r="A834" s="16" t="s">
        <v>10</v>
      </c>
      <c r="B834" s="55">
        <v>44007.570138888892</v>
      </c>
      <c r="C834" s="50">
        <v>38.429199220000001</v>
      </c>
      <c r="D834" s="50">
        <v>1000.16802979</v>
      </c>
      <c r="E834" s="50">
        <v>29.435169219999999</v>
      </c>
      <c r="F834" s="50">
        <v>12.792832369999999</v>
      </c>
      <c r="G834" s="50">
        <v>0.79002059000000002</v>
      </c>
      <c r="H834" s="50">
        <v>794.70465088000003</v>
      </c>
      <c r="I834" s="50">
        <v>785.96533203000001</v>
      </c>
      <c r="J834" s="10">
        <v>796.69134521000001</v>
      </c>
      <c r="K834" s="10">
        <v>246.46450805999999</v>
      </c>
      <c r="L834" s="10">
        <v>0</v>
      </c>
    </row>
    <row r="835" spans="1:12" x14ac:dyDescent="0.25">
      <c r="A835" s="16" t="s">
        <v>10</v>
      </c>
      <c r="B835" s="55">
        <v>44007.570833333331</v>
      </c>
      <c r="C835" s="50">
        <v>38.615753169999998</v>
      </c>
      <c r="D835" s="50">
        <v>1000.15344238</v>
      </c>
      <c r="E835" s="50">
        <v>28.635999680000001</v>
      </c>
      <c r="F835" s="50">
        <v>357.15270995999998</v>
      </c>
      <c r="G835" s="50">
        <v>1.26463258</v>
      </c>
      <c r="H835" s="50">
        <v>794.43774413999995</v>
      </c>
      <c r="I835" s="50">
        <v>787.11273193</v>
      </c>
      <c r="J835" s="10">
        <v>798.33288574000005</v>
      </c>
      <c r="K835" s="10">
        <v>253.27488708000001</v>
      </c>
      <c r="L835" s="10">
        <v>0</v>
      </c>
    </row>
    <row r="836" spans="1:12" x14ac:dyDescent="0.25">
      <c r="A836" s="16" t="s">
        <v>10</v>
      </c>
      <c r="B836" s="55">
        <v>44007.571527777778</v>
      </c>
      <c r="C836" s="50">
        <v>38.479797359999999</v>
      </c>
      <c r="D836" s="50">
        <v>1000.16802979</v>
      </c>
      <c r="E836" s="50">
        <v>26.45678711</v>
      </c>
      <c r="F836" s="50">
        <v>29.95681763</v>
      </c>
      <c r="G836" s="50">
        <v>1.12902927</v>
      </c>
      <c r="H836" s="50">
        <v>793.19293213000003</v>
      </c>
      <c r="I836" s="50">
        <v>786.58312988</v>
      </c>
      <c r="J836" s="10">
        <v>795.91381836000005</v>
      </c>
      <c r="K836" s="10">
        <v>254.58776854999999</v>
      </c>
      <c r="L836" s="10">
        <v>0</v>
      </c>
    </row>
    <row r="837" spans="1:12" x14ac:dyDescent="0.25">
      <c r="A837" s="16" t="s">
        <v>10</v>
      </c>
      <c r="B837" s="55">
        <v>44007.572222222225</v>
      </c>
      <c r="C837" s="50">
        <v>38.438690190000003</v>
      </c>
      <c r="D837" s="50">
        <v>999.96337890999996</v>
      </c>
      <c r="E837" s="50">
        <v>30.355199809999998</v>
      </c>
      <c r="F837" s="50">
        <v>274.50466919000002</v>
      </c>
      <c r="G837" s="50">
        <v>1.6714428699999999</v>
      </c>
      <c r="H837" s="50">
        <v>800.48413086000005</v>
      </c>
      <c r="I837" s="50">
        <v>787.11273193</v>
      </c>
      <c r="J837" s="10">
        <v>798.07379149999997</v>
      </c>
      <c r="K837" s="10">
        <v>264.35211182</v>
      </c>
      <c r="L837" s="10">
        <v>0</v>
      </c>
    </row>
    <row r="838" spans="1:12" x14ac:dyDescent="0.25">
      <c r="A838" s="16" t="s">
        <v>10</v>
      </c>
      <c r="B838" s="55">
        <v>44007.572916666664</v>
      </c>
      <c r="C838" s="50">
        <v>38.081420899999998</v>
      </c>
      <c r="D838" s="50">
        <v>1000.06573486</v>
      </c>
      <c r="E838" s="50">
        <v>29.053125380000001</v>
      </c>
      <c r="F838" s="50">
        <v>20.652055740000002</v>
      </c>
      <c r="G838" s="50">
        <v>0.79002059000000002</v>
      </c>
      <c r="H838" s="50">
        <v>791.59240723000005</v>
      </c>
      <c r="I838" s="50">
        <v>785.17095946999996</v>
      </c>
      <c r="J838" s="10">
        <v>794.09924316000001</v>
      </c>
      <c r="K838" s="10">
        <v>265.91101073999999</v>
      </c>
      <c r="L838" s="10">
        <v>0</v>
      </c>
    </row>
    <row r="839" spans="1:12" x14ac:dyDescent="0.25">
      <c r="A839" s="16" t="s">
        <v>10</v>
      </c>
      <c r="B839" s="55">
        <v>44007.573611111111</v>
      </c>
      <c r="C839" s="50">
        <v>38.245819089999998</v>
      </c>
      <c r="D839" s="50">
        <v>1000.06573486</v>
      </c>
      <c r="E839" s="50">
        <v>27.014257430000001</v>
      </c>
      <c r="F839" s="50">
        <v>0</v>
      </c>
      <c r="G839" s="50">
        <v>2.2816584099999999</v>
      </c>
      <c r="H839" s="50">
        <v>788.30261229999996</v>
      </c>
      <c r="I839" s="50">
        <v>779.43298340000001</v>
      </c>
      <c r="J839" s="10">
        <v>791.33435058999999</v>
      </c>
      <c r="K839" s="10">
        <v>274.77288818</v>
      </c>
      <c r="L839" s="10">
        <v>0</v>
      </c>
    </row>
    <row r="840" spans="1:12" x14ac:dyDescent="0.25">
      <c r="A840" s="16" t="s">
        <v>10</v>
      </c>
      <c r="B840" s="55">
        <v>44007.574305555558</v>
      </c>
      <c r="C840" s="50">
        <v>38.075103759999998</v>
      </c>
      <c r="D840" s="50">
        <v>999.96337890999996</v>
      </c>
      <c r="E840" s="50">
        <v>28.639892580000001</v>
      </c>
      <c r="F840" s="50">
        <v>327.51220703000001</v>
      </c>
      <c r="G840" s="50">
        <v>2.0782532699999998</v>
      </c>
      <c r="H840" s="50">
        <v>780.92260741999996</v>
      </c>
      <c r="I840" s="50">
        <v>771.66503906000003</v>
      </c>
      <c r="J840" s="10">
        <v>784.42230225000003</v>
      </c>
      <c r="K840" s="10">
        <v>279.86026000999999</v>
      </c>
      <c r="L840" s="10">
        <v>0</v>
      </c>
    </row>
    <row r="841" spans="1:12" x14ac:dyDescent="0.25">
      <c r="A841" s="16" t="s">
        <v>10</v>
      </c>
      <c r="B841" s="55">
        <v>44007.574999999997</v>
      </c>
      <c r="C841" s="50">
        <v>38.103515629999997</v>
      </c>
      <c r="D841" s="50">
        <v>1000.06573486</v>
      </c>
      <c r="E841" s="50">
        <v>29.06872559</v>
      </c>
      <c r="F841" s="50">
        <v>300.08920288000002</v>
      </c>
      <c r="G841" s="50">
        <v>1.8748481299999999</v>
      </c>
      <c r="H841" s="50">
        <v>781.27832031000003</v>
      </c>
      <c r="I841" s="50">
        <v>772.90087890999996</v>
      </c>
      <c r="J841" s="10">
        <v>785.80474853999999</v>
      </c>
      <c r="K841" s="10">
        <v>286.50653075999998</v>
      </c>
      <c r="L841" s="10">
        <v>0</v>
      </c>
    </row>
    <row r="842" spans="1:12" x14ac:dyDescent="0.25">
      <c r="A842" s="16" t="s">
        <v>10</v>
      </c>
      <c r="B842" s="55">
        <v>44007.575694444444</v>
      </c>
      <c r="C842" s="50">
        <v>38.138336180000003</v>
      </c>
      <c r="D842" s="50">
        <v>999.96337890999996</v>
      </c>
      <c r="E842" s="50">
        <v>29.396192549999999</v>
      </c>
      <c r="F842" s="50">
        <v>44.720905299999998</v>
      </c>
      <c r="G842" s="50">
        <v>2.0782532699999998</v>
      </c>
      <c r="H842" s="50">
        <v>784.03460693</v>
      </c>
      <c r="I842" s="50">
        <v>778.90332031000003</v>
      </c>
      <c r="J842" s="10">
        <v>787.18719481999995</v>
      </c>
      <c r="K842" s="10">
        <v>294.71173096000001</v>
      </c>
      <c r="L842" s="10">
        <v>0</v>
      </c>
    </row>
    <row r="843" spans="1:12" x14ac:dyDescent="0.25">
      <c r="A843" s="16" t="s">
        <v>10</v>
      </c>
      <c r="B843" s="55">
        <v>44007.576388888891</v>
      </c>
      <c r="C843" s="50">
        <v>38.005554199999999</v>
      </c>
      <c r="D843" s="50">
        <v>1000.06573486</v>
      </c>
      <c r="E843" s="50">
        <v>30.75673866</v>
      </c>
      <c r="F843" s="50">
        <v>36.496803280000002</v>
      </c>
      <c r="G843" s="50">
        <v>2.2138567</v>
      </c>
      <c r="H843" s="50">
        <v>778.52203368999994</v>
      </c>
      <c r="I843" s="50">
        <v>773.25396728999999</v>
      </c>
      <c r="J843" s="10">
        <v>782.69421387</v>
      </c>
      <c r="K843" s="10">
        <v>302.01443481000001</v>
      </c>
      <c r="L843" s="10">
        <v>0</v>
      </c>
    </row>
    <row r="844" spans="1:12" x14ac:dyDescent="0.25">
      <c r="A844" s="16" t="s">
        <v>10</v>
      </c>
      <c r="B844" s="55">
        <v>44007.57708333333</v>
      </c>
      <c r="C844" s="50">
        <v>38.049774169999999</v>
      </c>
      <c r="D844" s="50">
        <v>999.96337890999996</v>
      </c>
      <c r="E844" s="50">
        <v>29.66518593</v>
      </c>
      <c r="F844" s="50">
        <v>351.83364868000001</v>
      </c>
      <c r="G844" s="50">
        <v>0.72221886999999996</v>
      </c>
      <c r="H844" s="50">
        <v>775.14318848000005</v>
      </c>
      <c r="I844" s="50">
        <v>765.04449463000003</v>
      </c>
      <c r="J844" s="10">
        <v>779.32434081999997</v>
      </c>
      <c r="K844" s="10">
        <v>312.68148803999998</v>
      </c>
      <c r="L844" s="10">
        <v>0</v>
      </c>
    </row>
    <row r="845" spans="1:12" x14ac:dyDescent="0.25">
      <c r="A845" s="16" t="s">
        <v>10</v>
      </c>
      <c r="B845" s="55">
        <v>44007.577777777777</v>
      </c>
      <c r="C845" s="50">
        <v>37.977081300000002</v>
      </c>
      <c r="D845" s="50">
        <v>999.96337890999996</v>
      </c>
      <c r="E845" s="50">
        <v>30.058923719999999</v>
      </c>
      <c r="F845" s="50">
        <v>342.02374268</v>
      </c>
      <c r="G845" s="50">
        <v>0.65441722000000002</v>
      </c>
      <c r="H845" s="50">
        <v>769.89721680000002</v>
      </c>
      <c r="I845" s="50">
        <v>760.98388671999999</v>
      </c>
      <c r="J845" s="10">
        <v>774.22668456999997</v>
      </c>
      <c r="K845" s="10">
        <v>319.73791504000002</v>
      </c>
      <c r="L845" s="10">
        <v>0</v>
      </c>
    </row>
    <row r="846" spans="1:12" x14ac:dyDescent="0.25">
      <c r="A846" s="16" t="s">
        <v>10</v>
      </c>
      <c r="B846" s="55">
        <v>44007.578472222223</v>
      </c>
      <c r="C846" s="50">
        <v>38.166778559999997</v>
      </c>
      <c r="D846" s="50">
        <v>1000.06573486</v>
      </c>
      <c r="E846" s="50">
        <v>28.694471360000001</v>
      </c>
      <c r="F846" s="50">
        <v>297.31045532000002</v>
      </c>
      <c r="G846" s="50">
        <v>2.0104515599999999</v>
      </c>
      <c r="H846" s="50">
        <v>771.40863036999997</v>
      </c>
      <c r="I846" s="50">
        <v>760.45422363</v>
      </c>
      <c r="J846" s="10">
        <v>772.41235352000001</v>
      </c>
      <c r="K846" s="10">
        <v>329.99459839000002</v>
      </c>
      <c r="L846" s="10">
        <v>0</v>
      </c>
    </row>
    <row r="847" spans="1:12" x14ac:dyDescent="0.25">
      <c r="A847" s="16" t="s">
        <v>10</v>
      </c>
      <c r="B847" s="55">
        <v>44007.57916666667</v>
      </c>
      <c r="C847" s="50">
        <v>38.166778559999997</v>
      </c>
      <c r="D847" s="50">
        <v>1000.15344238</v>
      </c>
      <c r="E847" s="50">
        <v>28.920581819999999</v>
      </c>
      <c r="F847" s="50">
        <v>328.74725341999999</v>
      </c>
      <c r="G847" s="50">
        <v>0.99342578999999998</v>
      </c>
      <c r="H847" s="50">
        <v>762.07250977000001</v>
      </c>
      <c r="I847" s="50">
        <v>749.94958496000004</v>
      </c>
      <c r="J847" s="10">
        <v>765.15441895000004</v>
      </c>
      <c r="K847" s="10">
        <v>337.87182617000002</v>
      </c>
      <c r="L847" s="10">
        <v>0</v>
      </c>
    </row>
    <row r="848" spans="1:12" x14ac:dyDescent="0.25">
      <c r="A848" s="16" t="s">
        <v>10</v>
      </c>
      <c r="B848" s="55">
        <v>44007.579861111109</v>
      </c>
      <c r="C848" s="50">
        <v>38.372283940000003</v>
      </c>
      <c r="D848" s="50">
        <v>1000.06573486</v>
      </c>
      <c r="E848" s="50">
        <v>27.28714561</v>
      </c>
      <c r="F848" s="50">
        <v>312.50955199999999</v>
      </c>
      <c r="G848" s="50">
        <v>2.5528652699999999</v>
      </c>
      <c r="H848" s="50">
        <v>765.36230468999997</v>
      </c>
      <c r="I848" s="50">
        <v>755.06958008000004</v>
      </c>
      <c r="J848" s="10">
        <v>767.91937256000006</v>
      </c>
      <c r="K848" s="10">
        <v>352.55941772</v>
      </c>
      <c r="L848" s="10">
        <v>0</v>
      </c>
    </row>
    <row r="849" spans="1:12" x14ac:dyDescent="0.25">
      <c r="A849" s="16" t="s">
        <v>10</v>
      </c>
      <c r="B849" s="55">
        <v>44007.580555555556</v>
      </c>
      <c r="C849" s="50">
        <v>38.084594729999999</v>
      </c>
      <c r="D849" s="50">
        <v>1000.06573486</v>
      </c>
      <c r="E849" s="50">
        <v>27.018152239999999</v>
      </c>
      <c r="F849" s="50">
        <v>289.68978881999999</v>
      </c>
      <c r="G849" s="50">
        <v>1.12902927</v>
      </c>
      <c r="H849" s="50">
        <v>768.65234375</v>
      </c>
      <c r="I849" s="50">
        <v>759.48303223000005</v>
      </c>
      <c r="J849" s="10">
        <v>767.57373046999999</v>
      </c>
      <c r="K849" s="10">
        <v>364.12872313999998</v>
      </c>
      <c r="L849" s="10">
        <v>0</v>
      </c>
    </row>
    <row r="850" spans="1:12" x14ac:dyDescent="0.25">
      <c r="A850" s="16" t="s">
        <v>10</v>
      </c>
      <c r="B850" s="55">
        <v>44007.581250000003</v>
      </c>
      <c r="C850" s="50">
        <v>37.94863892</v>
      </c>
      <c r="D850" s="50">
        <v>999.96337890999996</v>
      </c>
      <c r="E850" s="50">
        <v>28.117506030000001</v>
      </c>
      <c r="F850" s="50">
        <v>284.4269104</v>
      </c>
      <c r="G850" s="50">
        <v>0.65441722000000002</v>
      </c>
      <c r="H850" s="50">
        <v>763.76177978999999</v>
      </c>
      <c r="I850" s="50">
        <v>754.53991699000005</v>
      </c>
      <c r="J850" s="10">
        <v>762.04394531000003</v>
      </c>
      <c r="K850" s="10">
        <v>374.54949950999998</v>
      </c>
      <c r="L850" s="10">
        <v>0</v>
      </c>
    </row>
    <row r="851" spans="1:12" x14ac:dyDescent="0.25">
      <c r="A851" s="16" t="s">
        <v>10</v>
      </c>
      <c r="B851" s="55">
        <v>44007.581944444442</v>
      </c>
      <c r="C851" s="50">
        <v>38.166778559999997</v>
      </c>
      <c r="D851" s="50">
        <v>999.96337890999996</v>
      </c>
      <c r="E851" s="50">
        <v>29.75874138</v>
      </c>
      <c r="F851" s="50">
        <v>53.74498749</v>
      </c>
      <c r="G851" s="50">
        <v>0.99342578999999998</v>
      </c>
      <c r="H851" s="50">
        <v>749.98004149999997</v>
      </c>
      <c r="I851" s="50">
        <v>743.41723633000004</v>
      </c>
      <c r="J851" s="10">
        <v>751.41638183999999</v>
      </c>
      <c r="K851" s="10">
        <v>381.27795409999999</v>
      </c>
      <c r="L851" s="10">
        <v>0</v>
      </c>
    </row>
    <row r="852" spans="1:12" x14ac:dyDescent="0.25">
      <c r="A852" s="16" t="s">
        <v>10</v>
      </c>
      <c r="B852" s="55">
        <v>44007.582638888889</v>
      </c>
      <c r="C852" s="50">
        <v>38.318511960000002</v>
      </c>
      <c r="D852" s="50">
        <v>999.96337890999996</v>
      </c>
      <c r="E852" s="50">
        <v>30.164173129999998</v>
      </c>
      <c r="F852" s="50">
        <v>82.010086060000006</v>
      </c>
      <c r="G852" s="50">
        <v>2.6884686900000001</v>
      </c>
      <c r="H852" s="50">
        <v>750.42449951000003</v>
      </c>
      <c r="I852" s="50">
        <v>744.4765625</v>
      </c>
      <c r="J852" s="10">
        <v>752.88543701000003</v>
      </c>
      <c r="K852" s="10">
        <v>396.04748534999999</v>
      </c>
      <c r="L852" s="10">
        <v>0</v>
      </c>
    </row>
    <row r="853" spans="1:12" x14ac:dyDescent="0.25">
      <c r="A853" s="16" t="s">
        <v>10</v>
      </c>
      <c r="B853" s="55">
        <v>44007.583333333336</v>
      </c>
      <c r="C853" s="50">
        <v>38.014984130000002</v>
      </c>
      <c r="D853" s="50">
        <v>999.96337890999996</v>
      </c>
      <c r="E853" s="50">
        <v>29.902978900000001</v>
      </c>
      <c r="F853" s="50">
        <v>41.605270390000001</v>
      </c>
      <c r="G853" s="50">
        <v>0.99342578999999998</v>
      </c>
      <c r="H853" s="50">
        <v>744.55596923999997</v>
      </c>
      <c r="I853" s="50">
        <v>738.73883057</v>
      </c>
      <c r="J853" s="10">
        <v>747.52838135000002</v>
      </c>
      <c r="K853" s="10">
        <v>405.15539551000001</v>
      </c>
      <c r="L853" s="10">
        <v>0</v>
      </c>
    </row>
    <row r="854" spans="1:12" x14ac:dyDescent="0.25">
      <c r="A854" s="16" t="s">
        <v>10</v>
      </c>
      <c r="B854" s="55">
        <v>44007.584027777775</v>
      </c>
      <c r="C854" s="50">
        <v>37.866424559999999</v>
      </c>
      <c r="D854" s="50">
        <v>999.96337890999996</v>
      </c>
      <c r="E854" s="50">
        <v>29.633996960000001</v>
      </c>
      <c r="F854" s="50">
        <v>75.399917599999995</v>
      </c>
      <c r="G854" s="50">
        <v>2.0104515599999999</v>
      </c>
      <c r="H854" s="50">
        <v>749.53527831999997</v>
      </c>
      <c r="I854" s="50">
        <v>743.32910156000003</v>
      </c>
      <c r="J854" s="10">
        <v>752.02136229999996</v>
      </c>
      <c r="K854" s="10">
        <v>418.61206055000002</v>
      </c>
      <c r="L854" s="10">
        <v>0</v>
      </c>
    </row>
    <row r="855" spans="1:12" x14ac:dyDescent="0.25">
      <c r="A855" s="16" t="s">
        <v>10</v>
      </c>
      <c r="B855" s="55">
        <v>44007.584722222222</v>
      </c>
      <c r="C855" s="50">
        <v>37.831634520000001</v>
      </c>
      <c r="D855" s="50">
        <v>999.96337890999996</v>
      </c>
      <c r="E855" s="50">
        <v>30.77623367</v>
      </c>
      <c r="F855" s="50">
        <v>64.944366459999998</v>
      </c>
      <c r="G855" s="50">
        <v>1.12902927</v>
      </c>
      <c r="H855" s="50">
        <v>748.82397461000005</v>
      </c>
      <c r="I855" s="50">
        <v>742.71105956999997</v>
      </c>
      <c r="J855" s="10">
        <v>750.55236816000001</v>
      </c>
      <c r="K855" s="10">
        <v>429.77145386000001</v>
      </c>
      <c r="L855" s="10">
        <v>0</v>
      </c>
    </row>
    <row r="856" spans="1:12" x14ac:dyDescent="0.25">
      <c r="A856" s="16" t="s">
        <v>10</v>
      </c>
      <c r="B856" s="55">
        <v>44007.585416666669</v>
      </c>
      <c r="C856" s="50">
        <v>37.765258789999997</v>
      </c>
      <c r="D856" s="50">
        <v>1000.06573486</v>
      </c>
      <c r="E856" s="50">
        <v>27.895299909999999</v>
      </c>
      <c r="F856" s="50">
        <v>21.718652729999999</v>
      </c>
      <c r="G856" s="50">
        <v>2.0104515599999999</v>
      </c>
      <c r="H856" s="50">
        <v>747.49035645000004</v>
      </c>
      <c r="I856" s="50">
        <v>740.23937988</v>
      </c>
      <c r="J856" s="10">
        <v>750.29327393000005</v>
      </c>
      <c r="K856" s="10">
        <v>441.17687988</v>
      </c>
      <c r="L856" s="10">
        <v>0</v>
      </c>
    </row>
    <row r="857" spans="1:12" x14ac:dyDescent="0.25">
      <c r="A857" s="16" t="s">
        <v>10</v>
      </c>
      <c r="B857" s="55">
        <v>44007.586111111108</v>
      </c>
      <c r="C857" s="50">
        <v>37.686218259999997</v>
      </c>
      <c r="D857" s="50">
        <v>1000.06573486</v>
      </c>
      <c r="E857" s="50">
        <v>27.903100970000001</v>
      </c>
      <c r="F857" s="50">
        <v>85.560737610000004</v>
      </c>
      <c r="G857" s="50">
        <v>1.9426498400000001</v>
      </c>
      <c r="H857" s="50">
        <v>742.51098633000004</v>
      </c>
      <c r="I857" s="50">
        <v>736.17895508000004</v>
      </c>
      <c r="J857" s="10">
        <v>745.45471191000001</v>
      </c>
      <c r="K857" s="10">
        <v>452.82833862000001</v>
      </c>
      <c r="L857" s="10">
        <v>0</v>
      </c>
    </row>
    <row r="858" spans="1:12" x14ac:dyDescent="0.25">
      <c r="A858" s="16" t="s">
        <v>10</v>
      </c>
      <c r="B858" s="55">
        <v>44007.586805555555</v>
      </c>
      <c r="C858" s="50">
        <v>37.575592039999997</v>
      </c>
      <c r="D858" s="50">
        <v>1000.06573486</v>
      </c>
      <c r="E858" s="50">
        <v>28.600915910000001</v>
      </c>
      <c r="F858" s="50">
        <v>70.249305730000003</v>
      </c>
      <c r="G858" s="50">
        <v>1.0612275600000001</v>
      </c>
      <c r="H858" s="50">
        <v>735.93115234000004</v>
      </c>
      <c r="I858" s="50">
        <v>729.29351807</v>
      </c>
      <c r="J858" s="10">
        <v>737.93774413999995</v>
      </c>
      <c r="K858" s="10">
        <v>460.78750609999997</v>
      </c>
      <c r="L858" s="10">
        <v>0</v>
      </c>
    </row>
    <row r="859" spans="1:12" x14ac:dyDescent="0.25">
      <c r="A859" s="16" t="s">
        <v>10</v>
      </c>
      <c r="B859" s="55">
        <v>44007.587500000001</v>
      </c>
      <c r="C859" s="50">
        <v>37.616668699999998</v>
      </c>
      <c r="D859" s="50">
        <v>1000.06573486</v>
      </c>
      <c r="E859" s="50">
        <v>27.984960560000001</v>
      </c>
      <c r="F859" s="50">
        <v>54.81158447</v>
      </c>
      <c r="G859" s="50">
        <v>1.8748481299999999</v>
      </c>
      <c r="H859" s="50">
        <v>724.37219238</v>
      </c>
      <c r="I859" s="50">
        <v>719.49511718999997</v>
      </c>
      <c r="J859" s="10">
        <v>728.43359375</v>
      </c>
      <c r="K859" s="10">
        <v>466.12091063999998</v>
      </c>
      <c r="L859" s="10">
        <v>0</v>
      </c>
    </row>
    <row r="860" spans="1:12" x14ac:dyDescent="0.25">
      <c r="A860" s="16" t="s">
        <v>10</v>
      </c>
      <c r="B860" s="55">
        <v>44007.588194444441</v>
      </c>
      <c r="C860" s="50">
        <v>37.509185789999997</v>
      </c>
      <c r="D860" s="50">
        <v>1000.06573486</v>
      </c>
      <c r="E860" s="50">
        <v>29.442968369999999</v>
      </c>
      <c r="F860" s="50">
        <v>92.100723270000003</v>
      </c>
      <c r="G860" s="50">
        <v>0.79002059000000002</v>
      </c>
      <c r="H860" s="50">
        <v>718.85931396000001</v>
      </c>
      <c r="I860" s="50">
        <v>712.60968018000005</v>
      </c>
      <c r="J860" s="10">
        <v>720.13885498000002</v>
      </c>
      <c r="K860" s="10">
        <v>471.70059204</v>
      </c>
      <c r="L860" s="10">
        <v>0</v>
      </c>
    </row>
    <row r="861" spans="1:12" x14ac:dyDescent="0.25">
      <c r="A861" s="16" t="s">
        <v>10</v>
      </c>
      <c r="B861" s="55">
        <v>44007.588888888888</v>
      </c>
      <c r="C861" s="50">
        <v>37.670440669999998</v>
      </c>
      <c r="D861" s="50">
        <v>1000.0510864300001</v>
      </c>
      <c r="E861" s="50">
        <v>31.50913048</v>
      </c>
      <c r="F861" s="50">
        <v>84.073097230000002</v>
      </c>
      <c r="G861" s="50">
        <v>2.2816584099999999</v>
      </c>
      <c r="H861" s="50">
        <v>718.32580566000001</v>
      </c>
      <c r="I861" s="50">
        <v>711.99188231999995</v>
      </c>
      <c r="J861" s="10">
        <v>719.62042236000002</v>
      </c>
      <c r="K861" s="10">
        <v>482.69564818999999</v>
      </c>
      <c r="L861" s="10">
        <v>0</v>
      </c>
    </row>
    <row r="862" spans="1:12" x14ac:dyDescent="0.25">
      <c r="A862" s="16" t="s">
        <v>10</v>
      </c>
      <c r="B862" s="55">
        <v>44007.589583333334</v>
      </c>
      <c r="C862" s="50">
        <v>37.537658690000001</v>
      </c>
      <c r="D862" s="50">
        <v>1000.06573486</v>
      </c>
      <c r="E862" s="50">
        <v>30.79182243</v>
      </c>
      <c r="F862" s="50">
        <v>70.740531919999995</v>
      </c>
      <c r="G862" s="50">
        <v>1.8748481299999999</v>
      </c>
      <c r="H862" s="50">
        <v>718.50366211000005</v>
      </c>
      <c r="I862" s="50">
        <v>713.13928223000005</v>
      </c>
      <c r="J862" s="10">
        <v>719.53417968999997</v>
      </c>
      <c r="K862" s="10">
        <v>493.77285767000001</v>
      </c>
      <c r="L862" s="10">
        <v>0</v>
      </c>
    </row>
    <row r="863" spans="1:12" x14ac:dyDescent="0.25">
      <c r="A863" s="16" t="s">
        <v>10</v>
      </c>
      <c r="B863" s="55">
        <v>44007.590277777781</v>
      </c>
      <c r="C863" s="50">
        <v>37.534484859999999</v>
      </c>
      <c r="D863" s="50">
        <v>1000.06573486</v>
      </c>
      <c r="E863" s="50">
        <v>32.939857480000001</v>
      </c>
      <c r="F863" s="50">
        <v>116.28185272</v>
      </c>
      <c r="G863" s="50">
        <v>1.40023601</v>
      </c>
      <c r="H863" s="50">
        <v>715.03601074000005</v>
      </c>
      <c r="I863" s="50">
        <v>709.43176270000004</v>
      </c>
      <c r="J863" s="10">
        <v>715.38677978999999</v>
      </c>
      <c r="K863" s="10">
        <v>502.71664428999998</v>
      </c>
      <c r="L863" s="10">
        <v>0</v>
      </c>
    </row>
    <row r="864" spans="1:12" x14ac:dyDescent="0.25">
      <c r="A864" s="16" t="s">
        <v>10</v>
      </c>
      <c r="B864" s="55">
        <v>44007.59097222222</v>
      </c>
      <c r="C864" s="50">
        <v>37.749450680000002</v>
      </c>
      <c r="D864" s="50">
        <v>1000.06573486</v>
      </c>
      <c r="E864" s="50">
        <v>31.758630749999998</v>
      </c>
      <c r="F864" s="50">
        <v>120.59037781000001</v>
      </c>
      <c r="G864" s="50">
        <v>1.6714428699999999</v>
      </c>
      <c r="H864" s="50">
        <v>718.85931396000001</v>
      </c>
      <c r="I864" s="50">
        <v>711.81530762</v>
      </c>
      <c r="J864" s="10">
        <v>719.01574706999997</v>
      </c>
      <c r="K864" s="10">
        <v>516.09136963000003</v>
      </c>
      <c r="L864" s="10">
        <v>0</v>
      </c>
    </row>
    <row r="865" spans="1:12" x14ac:dyDescent="0.25">
      <c r="A865" s="16" t="s">
        <v>10</v>
      </c>
      <c r="B865" s="55">
        <v>44007.591666666667</v>
      </c>
      <c r="C865" s="50">
        <v>37.834808350000003</v>
      </c>
      <c r="D865" s="50">
        <v>999.96337890999996</v>
      </c>
      <c r="E865" s="50">
        <v>31.6455822</v>
      </c>
      <c r="F865" s="50">
        <v>106.78060913</v>
      </c>
      <c r="G865" s="50">
        <v>2.1460549800000002</v>
      </c>
      <c r="H865" s="50">
        <v>718.32580566000001</v>
      </c>
      <c r="I865" s="50">
        <v>711.63873291000004</v>
      </c>
      <c r="J865" s="10">
        <v>718.32452393000005</v>
      </c>
      <c r="K865" s="10">
        <v>524.37878418000003</v>
      </c>
      <c r="L865" s="10">
        <v>0</v>
      </c>
    </row>
    <row r="866" spans="1:12" x14ac:dyDescent="0.25">
      <c r="A866" s="16" t="s">
        <v>10</v>
      </c>
      <c r="B866" s="55">
        <v>44007.592361111114</v>
      </c>
      <c r="C866" s="50">
        <v>37.736816410000003</v>
      </c>
      <c r="D866" s="50">
        <v>1000.06573486</v>
      </c>
      <c r="E866" s="50">
        <v>31.427270889999999</v>
      </c>
      <c r="F866" s="50">
        <v>100.32482147</v>
      </c>
      <c r="G866" s="50">
        <v>2.1460549800000002</v>
      </c>
      <c r="H866" s="50">
        <v>719.39282227000001</v>
      </c>
      <c r="I866" s="50">
        <v>712.16839600000003</v>
      </c>
      <c r="J866" s="10">
        <v>718.67010498000002</v>
      </c>
      <c r="K866" s="10">
        <v>537.75347899999997</v>
      </c>
      <c r="L866" s="10">
        <v>0</v>
      </c>
    </row>
    <row r="867" spans="1:12" x14ac:dyDescent="0.25">
      <c r="A867" s="16" t="s">
        <v>10</v>
      </c>
      <c r="B867" s="55">
        <v>44007.593055555553</v>
      </c>
      <c r="C867" s="50">
        <v>37.676757809999998</v>
      </c>
      <c r="D867" s="50">
        <v>999.96337890999996</v>
      </c>
      <c r="E867" s="50">
        <v>29.953662869999999</v>
      </c>
      <c r="F867" s="50">
        <v>94.626914979999995</v>
      </c>
      <c r="G867" s="50">
        <v>1.0612275600000001</v>
      </c>
      <c r="H867" s="50">
        <v>707.65600586000005</v>
      </c>
      <c r="I867" s="50">
        <v>700.69262694999998</v>
      </c>
      <c r="J867" s="10">
        <v>707.00579833999996</v>
      </c>
      <c r="K867" s="10">
        <v>540.05102538999995</v>
      </c>
      <c r="L867" s="10">
        <v>0</v>
      </c>
    </row>
    <row r="868" spans="1:12" x14ac:dyDescent="0.25">
      <c r="A868" s="16" t="s">
        <v>10</v>
      </c>
      <c r="B868" s="55">
        <v>44007.59375</v>
      </c>
      <c r="C868" s="50">
        <v>37.578735350000002</v>
      </c>
      <c r="D868" s="50">
        <v>999.96337890999996</v>
      </c>
      <c r="E868" s="50">
        <v>29.333814619999998</v>
      </c>
      <c r="F868" s="50">
        <v>9.9719390899999993</v>
      </c>
      <c r="G868" s="50">
        <v>0.85782230000000004</v>
      </c>
      <c r="H868" s="50">
        <v>704.09936522999999</v>
      </c>
      <c r="I868" s="50">
        <v>696.45568848000005</v>
      </c>
      <c r="J868" s="10">
        <v>705.70959473000005</v>
      </c>
      <c r="K868" s="10">
        <v>547.43566895000004</v>
      </c>
      <c r="L868" s="10">
        <v>0</v>
      </c>
    </row>
    <row r="869" spans="1:12" x14ac:dyDescent="0.25">
      <c r="A869" s="16" t="s">
        <v>10</v>
      </c>
      <c r="B869" s="55">
        <v>44007.594444444447</v>
      </c>
      <c r="C869" s="50">
        <v>37.4491272</v>
      </c>
      <c r="D869" s="50">
        <v>999.96337890999996</v>
      </c>
      <c r="E869" s="50">
        <v>30.565710070000002</v>
      </c>
      <c r="F869" s="50">
        <v>312.69201659999999</v>
      </c>
      <c r="G869" s="50">
        <v>0.65441722000000002</v>
      </c>
      <c r="H869" s="50">
        <v>700.89831543000003</v>
      </c>
      <c r="I869" s="50">
        <v>690.54113770000004</v>
      </c>
      <c r="J869" s="10">
        <v>699.83441161999997</v>
      </c>
      <c r="K869" s="10">
        <v>552.85125731999995</v>
      </c>
      <c r="L869" s="10">
        <v>0</v>
      </c>
    </row>
    <row r="870" spans="1:12" x14ac:dyDescent="0.25">
      <c r="A870" s="16" t="s">
        <v>10</v>
      </c>
      <c r="B870" s="55">
        <v>44007.595138888886</v>
      </c>
      <c r="C870" s="50">
        <v>37.442810059999999</v>
      </c>
      <c r="D870" s="50">
        <v>999.96337890999996</v>
      </c>
      <c r="E870" s="50">
        <v>29.380590439999999</v>
      </c>
      <c r="F870" s="50">
        <v>47.134822849999999</v>
      </c>
      <c r="G870" s="50">
        <v>0.24760683999999999</v>
      </c>
      <c r="H870" s="50">
        <v>696.00805663999995</v>
      </c>
      <c r="I870" s="50">
        <v>688.24627685999997</v>
      </c>
      <c r="J870" s="10">
        <v>695.51422118999994</v>
      </c>
      <c r="K870" s="10">
        <v>558.26684569999998</v>
      </c>
      <c r="L870" s="10">
        <v>0</v>
      </c>
    </row>
    <row r="871" spans="1:12" x14ac:dyDescent="0.25">
      <c r="A871" s="16" t="s">
        <v>10</v>
      </c>
      <c r="B871" s="55">
        <v>44007.595833333333</v>
      </c>
      <c r="C871" s="50">
        <v>37.758941649999997</v>
      </c>
      <c r="D871" s="50">
        <v>999.96337890999996</v>
      </c>
      <c r="E871" s="50">
        <v>29.672973630000001</v>
      </c>
      <c r="F871" s="50">
        <v>6.1265482899999997</v>
      </c>
      <c r="G871" s="50">
        <v>1.40023601</v>
      </c>
      <c r="H871" s="50">
        <v>690.22857666000004</v>
      </c>
      <c r="I871" s="50">
        <v>682.50823975000003</v>
      </c>
      <c r="J871" s="10">
        <v>689.81158446999996</v>
      </c>
      <c r="K871" s="10">
        <v>562.04107666000004</v>
      </c>
      <c r="L871" s="10">
        <v>0</v>
      </c>
    </row>
    <row r="872" spans="1:12" x14ac:dyDescent="0.25">
      <c r="A872" s="16" t="s">
        <v>10</v>
      </c>
      <c r="B872" s="55">
        <v>44007.59652777778</v>
      </c>
      <c r="C872" s="50">
        <v>37.91381836</v>
      </c>
      <c r="D872" s="50">
        <v>999.87567138999998</v>
      </c>
      <c r="E872" s="50">
        <v>30.963354110000001</v>
      </c>
      <c r="F872" s="50">
        <v>60.579669950000003</v>
      </c>
      <c r="G872" s="50">
        <v>1.3324343000000001</v>
      </c>
      <c r="H872" s="50">
        <v>690.85083008000004</v>
      </c>
      <c r="I872" s="50">
        <v>682.94976807</v>
      </c>
      <c r="J872" s="10">
        <v>689.20690918000003</v>
      </c>
      <c r="K872" s="10">
        <v>567.78491211000005</v>
      </c>
      <c r="L872" s="10">
        <v>0</v>
      </c>
    </row>
    <row r="873" spans="1:12" x14ac:dyDescent="0.25">
      <c r="A873" s="16" t="s">
        <v>10</v>
      </c>
      <c r="B873" s="55">
        <v>44007.597222222219</v>
      </c>
      <c r="C873" s="50">
        <v>37.94863892</v>
      </c>
      <c r="D873" s="50">
        <v>999.96337890999996</v>
      </c>
      <c r="E873" s="50">
        <v>29.220764160000002</v>
      </c>
      <c r="F873" s="50">
        <v>46.475200649999998</v>
      </c>
      <c r="G873" s="50">
        <v>2.2138567</v>
      </c>
      <c r="H873" s="50">
        <v>693.42956543000003</v>
      </c>
      <c r="I873" s="50">
        <v>685.68615723000005</v>
      </c>
      <c r="J873" s="10">
        <v>691.53967284999999</v>
      </c>
      <c r="K873" s="10">
        <v>578.20568848000005</v>
      </c>
      <c r="L873" s="10">
        <v>0</v>
      </c>
    </row>
    <row r="874" spans="1:12" x14ac:dyDescent="0.25">
      <c r="A874" s="16" t="s">
        <v>10</v>
      </c>
      <c r="B874" s="55">
        <v>44007.597916666666</v>
      </c>
      <c r="C874" s="50">
        <v>37.629302979999999</v>
      </c>
      <c r="D874" s="50">
        <v>999.86108397999999</v>
      </c>
      <c r="E874" s="50">
        <v>30.331811900000002</v>
      </c>
      <c r="F874" s="50">
        <v>38.04055786</v>
      </c>
      <c r="G874" s="50">
        <v>1.3324343000000001</v>
      </c>
      <c r="H874" s="50">
        <v>692.09570312999995</v>
      </c>
      <c r="I874" s="50">
        <v>683.39099121000004</v>
      </c>
      <c r="J874" s="10">
        <v>691.45343018000005</v>
      </c>
      <c r="K874" s="10">
        <v>585.01605225000003</v>
      </c>
      <c r="L874" s="10">
        <v>0</v>
      </c>
    </row>
    <row r="875" spans="1:12" x14ac:dyDescent="0.25">
      <c r="A875" s="16" t="s">
        <v>10</v>
      </c>
      <c r="B875" s="55">
        <v>44007.598611111112</v>
      </c>
      <c r="C875" s="50">
        <v>37.800048830000001</v>
      </c>
      <c r="D875" s="50">
        <v>999.96337890999996</v>
      </c>
      <c r="E875" s="50">
        <v>29.61839676</v>
      </c>
      <c r="F875" s="50">
        <v>29.95681763</v>
      </c>
      <c r="G875" s="50">
        <v>0.31540858999999999</v>
      </c>
      <c r="H875" s="50">
        <v>682.75952147999999</v>
      </c>
      <c r="I875" s="50">
        <v>674.29882812999995</v>
      </c>
      <c r="J875" s="10">
        <v>680.65307616999996</v>
      </c>
      <c r="K875" s="10">
        <v>580.42102050999995</v>
      </c>
      <c r="L875" s="10">
        <v>0</v>
      </c>
    </row>
    <row r="876" spans="1:12" x14ac:dyDescent="0.25">
      <c r="A876" s="16" t="s">
        <v>10</v>
      </c>
      <c r="B876" s="55">
        <v>44007.599305555559</v>
      </c>
      <c r="C876" s="50">
        <v>37.844299319999998</v>
      </c>
      <c r="D876" s="50">
        <v>999.86108397999999</v>
      </c>
      <c r="E876" s="50">
        <v>30.65927696</v>
      </c>
      <c r="F876" s="50">
        <v>41.268474580000003</v>
      </c>
      <c r="G876" s="50">
        <v>2.0104515599999999</v>
      </c>
      <c r="H876" s="50">
        <v>672.88983154000005</v>
      </c>
      <c r="I876" s="50">
        <v>664.85351562999995</v>
      </c>
      <c r="J876" s="10">
        <v>671.66711425999995</v>
      </c>
      <c r="K876" s="10">
        <v>576.56457520000004</v>
      </c>
      <c r="L876" s="10">
        <v>0</v>
      </c>
    </row>
    <row r="877" spans="1:12" x14ac:dyDescent="0.25">
      <c r="A877" s="16" t="s">
        <v>10</v>
      </c>
      <c r="B877" s="55">
        <v>44007.6</v>
      </c>
      <c r="C877" s="50">
        <v>37.771575929999997</v>
      </c>
      <c r="D877" s="50">
        <v>999.86108397999999</v>
      </c>
      <c r="E877" s="50">
        <v>31.5481205</v>
      </c>
      <c r="F877" s="50">
        <v>76.003379820000006</v>
      </c>
      <c r="G877" s="50">
        <v>0.45101202000000001</v>
      </c>
      <c r="H877" s="50">
        <v>654.84008788999995</v>
      </c>
      <c r="I877" s="50">
        <v>647.11059569999998</v>
      </c>
      <c r="J877" s="10">
        <v>652.48577881000006</v>
      </c>
      <c r="K877" s="10">
        <v>564.09259033000001</v>
      </c>
      <c r="L877" s="10">
        <v>0</v>
      </c>
    </row>
    <row r="878" spans="1:12" x14ac:dyDescent="0.25">
      <c r="A878" s="16" t="s">
        <v>10</v>
      </c>
      <c r="B878" s="55">
        <v>44007.600694444445</v>
      </c>
      <c r="C878" s="50">
        <v>37.733642580000001</v>
      </c>
      <c r="D878" s="50">
        <v>999.96337890999996</v>
      </c>
      <c r="E878" s="50">
        <v>30.826904299999999</v>
      </c>
      <c r="F878" s="50">
        <v>16.652286530000001</v>
      </c>
      <c r="G878" s="50">
        <v>1.6036411500000001</v>
      </c>
      <c r="H878" s="50">
        <v>640.96899413999995</v>
      </c>
      <c r="I878" s="50">
        <v>632.98657227000001</v>
      </c>
      <c r="J878" s="10">
        <v>639.61181640999996</v>
      </c>
      <c r="K878" s="10">
        <v>556.62573241999996</v>
      </c>
      <c r="L878" s="10">
        <v>0</v>
      </c>
    </row>
    <row r="879" spans="1:12" x14ac:dyDescent="0.25">
      <c r="A879" s="16" t="s">
        <v>10</v>
      </c>
      <c r="B879" s="55">
        <v>44007.601388888892</v>
      </c>
      <c r="C879" s="50">
        <v>37.660949709999997</v>
      </c>
      <c r="D879" s="50">
        <v>999.86108397999999</v>
      </c>
      <c r="E879" s="50">
        <v>31.676771160000001</v>
      </c>
      <c r="F879" s="50">
        <v>17.817144389999999</v>
      </c>
      <c r="G879" s="50">
        <v>1.4680377200000001</v>
      </c>
      <c r="H879" s="50">
        <v>632.34417725000003</v>
      </c>
      <c r="I879" s="50">
        <v>626.36608887</v>
      </c>
      <c r="J879" s="10">
        <v>631.40362548999997</v>
      </c>
      <c r="K879" s="10">
        <v>551.53839111000002</v>
      </c>
      <c r="L879" s="10">
        <v>0</v>
      </c>
    </row>
    <row r="880" spans="1:12" x14ac:dyDescent="0.25">
      <c r="A880" s="16" t="s">
        <v>10</v>
      </c>
      <c r="B880" s="55">
        <v>44007.602083333331</v>
      </c>
      <c r="C880" s="50">
        <v>37.496551510000003</v>
      </c>
      <c r="D880" s="50">
        <v>999.77337646000001</v>
      </c>
      <c r="E880" s="50">
        <v>33.037319179999997</v>
      </c>
      <c r="F880" s="50">
        <v>12.652515409999999</v>
      </c>
      <c r="G880" s="50">
        <v>1.40023601</v>
      </c>
      <c r="H880" s="50">
        <v>652.17260741999996</v>
      </c>
      <c r="I880" s="50">
        <v>643.49121093999997</v>
      </c>
      <c r="J880" s="10">
        <v>651.36267090000001</v>
      </c>
      <c r="K880" s="10">
        <v>575.66210937999995</v>
      </c>
      <c r="L880" s="10">
        <v>0</v>
      </c>
    </row>
    <row r="881" spans="1:12" x14ac:dyDescent="0.25">
      <c r="A881" s="16" t="s">
        <v>10</v>
      </c>
      <c r="B881" s="55">
        <v>44007.602777777778</v>
      </c>
      <c r="C881" s="50">
        <v>37.506042479999998</v>
      </c>
      <c r="D881" s="50">
        <v>999.86108397999999</v>
      </c>
      <c r="E881" s="50">
        <v>33.037319179999997</v>
      </c>
      <c r="F881" s="50">
        <v>108.70330810999999</v>
      </c>
      <c r="G881" s="50">
        <v>0.58661549999999996</v>
      </c>
      <c r="H881" s="50">
        <v>675.55737305000002</v>
      </c>
      <c r="I881" s="50">
        <v>668.38452147999999</v>
      </c>
      <c r="J881" s="10">
        <v>673.04956055000002</v>
      </c>
      <c r="K881" s="10">
        <v>597.57025146000001</v>
      </c>
      <c r="L881" s="10">
        <v>0</v>
      </c>
    </row>
    <row r="882" spans="1:12" x14ac:dyDescent="0.25">
      <c r="A882" s="16" t="s">
        <v>10</v>
      </c>
      <c r="B882" s="55">
        <v>44007.603472222225</v>
      </c>
      <c r="C882" s="50">
        <v>37.61984253</v>
      </c>
      <c r="D882" s="50">
        <v>999.86108397999999</v>
      </c>
      <c r="E882" s="50">
        <v>31.54421425</v>
      </c>
      <c r="F882" s="50">
        <v>54.62912369</v>
      </c>
      <c r="G882" s="50">
        <v>0.79002059000000002</v>
      </c>
      <c r="H882" s="50">
        <v>673.95684814000003</v>
      </c>
      <c r="I882" s="50">
        <v>665.20660399999997</v>
      </c>
      <c r="J882" s="10">
        <v>671.23522949000005</v>
      </c>
      <c r="K882" s="10">
        <v>599.04724121000004</v>
      </c>
      <c r="L882" s="10">
        <v>0</v>
      </c>
    </row>
    <row r="883" spans="1:12" x14ac:dyDescent="0.25">
      <c r="A883" s="16" t="s">
        <v>10</v>
      </c>
      <c r="B883" s="55">
        <v>44007.604166666664</v>
      </c>
      <c r="C883" s="50">
        <v>37.632507320000002</v>
      </c>
      <c r="D883" s="50">
        <v>999.86108397999999</v>
      </c>
      <c r="E883" s="50">
        <v>32.245937349999998</v>
      </c>
      <c r="F883" s="50">
        <v>41.619331359999997</v>
      </c>
      <c r="G883" s="50">
        <v>1.8070464100000001</v>
      </c>
      <c r="H883" s="50">
        <v>637.23449706999997</v>
      </c>
      <c r="I883" s="50">
        <v>630.42675781000003</v>
      </c>
      <c r="J883" s="10">
        <v>634.85974121000004</v>
      </c>
      <c r="K883" s="10">
        <v>566.30792236000002</v>
      </c>
      <c r="L883" s="10">
        <v>0</v>
      </c>
    </row>
    <row r="884" spans="1:12" x14ac:dyDescent="0.25">
      <c r="A884" s="16" t="s">
        <v>10</v>
      </c>
      <c r="B884" s="55">
        <v>44007.604861111111</v>
      </c>
      <c r="C884" s="50">
        <v>37.641967770000001</v>
      </c>
      <c r="D884" s="50">
        <v>999.77337646000001</v>
      </c>
      <c r="E884" s="50">
        <v>31.208959579999998</v>
      </c>
      <c r="F884" s="50">
        <v>37.212539669999998</v>
      </c>
      <c r="G884" s="50">
        <v>1.5358394399999999</v>
      </c>
      <c r="H884" s="50">
        <v>663.73150635000002</v>
      </c>
      <c r="I884" s="50">
        <v>657.08557128999996</v>
      </c>
      <c r="J884" s="10">
        <v>661.99017333999996</v>
      </c>
      <c r="K884" s="10">
        <v>597.48803711000005</v>
      </c>
      <c r="L884" s="10">
        <v>0</v>
      </c>
    </row>
    <row r="885" spans="1:12" x14ac:dyDescent="0.25">
      <c r="A885" s="16" t="s">
        <v>10</v>
      </c>
      <c r="B885" s="55">
        <v>44007.605555555558</v>
      </c>
      <c r="C885" s="50">
        <v>37.641967770000001</v>
      </c>
      <c r="D885" s="50">
        <v>999.75872803000004</v>
      </c>
      <c r="E885" s="50">
        <v>30.99454308</v>
      </c>
      <c r="F885" s="50">
        <v>59.358692169999998</v>
      </c>
      <c r="G885" s="50">
        <v>1.5358394399999999</v>
      </c>
      <c r="H885" s="50">
        <v>675.91302489999998</v>
      </c>
      <c r="I885" s="50">
        <v>668.38452147999999</v>
      </c>
      <c r="J885" s="10">
        <v>672.61767578000001</v>
      </c>
      <c r="K885" s="10">
        <v>610.86279296999999</v>
      </c>
      <c r="L885" s="10">
        <v>0</v>
      </c>
    </row>
    <row r="886" spans="1:12" x14ac:dyDescent="0.25">
      <c r="A886" s="16" t="s">
        <v>10</v>
      </c>
      <c r="B886" s="55">
        <v>44007.606249999997</v>
      </c>
      <c r="C886" s="50">
        <v>37.528167719999999</v>
      </c>
      <c r="D886" s="50">
        <v>999.75872803000004</v>
      </c>
      <c r="E886" s="50">
        <v>32.877479549999997</v>
      </c>
      <c r="F886" s="50">
        <v>46.461139680000002</v>
      </c>
      <c r="G886" s="50">
        <v>1.12902927</v>
      </c>
      <c r="H886" s="50">
        <v>667.99957274999997</v>
      </c>
      <c r="I886" s="50">
        <v>659.99853515999996</v>
      </c>
      <c r="J886" s="10">
        <v>665.10046387</v>
      </c>
      <c r="K886" s="10">
        <v>606.10363770000004</v>
      </c>
      <c r="L886" s="10">
        <v>0</v>
      </c>
    </row>
    <row r="887" spans="1:12" x14ac:dyDescent="0.25">
      <c r="A887" s="16" t="s">
        <v>10</v>
      </c>
      <c r="B887" s="55">
        <v>44007.606944444444</v>
      </c>
      <c r="C887" s="50">
        <v>37.69256592</v>
      </c>
      <c r="D887" s="50">
        <v>999.77337646000001</v>
      </c>
      <c r="E887" s="50">
        <v>32.651367190000002</v>
      </c>
      <c r="F887" s="50">
        <v>87.427314760000002</v>
      </c>
      <c r="G887" s="50">
        <v>1.3324343000000001</v>
      </c>
      <c r="H887" s="50">
        <v>666.84350586000005</v>
      </c>
      <c r="I887" s="50">
        <v>658.76263428000004</v>
      </c>
      <c r="J887" s="10">
        <v>663.37268066000001</v>
      </c>
      <c r="K887" s="10">
        <v>606.10363770000004</v>
      </c>
      <c r="L887" s="10">
        <v>0</v>
      </c>
    </row>
    <row r="888" spans="1:12" x14ac:dyDescent="0.25">
      <c r="A888" s="16" t="s">
        <v>10</v>
      </c>
      <c r="B888" s="55">
        <v>44007.607638888891</v>
      </c>
      <c r="C888" s="50">
        <v>37.856933589999997</v>
      </c>
      <c r="D888" s="50">
        <v>999.86108397999999</v>
      </c>
      <c r="E888" s="50">
        <v>32.932056430000003</v>
      </c>
      <c r="F888" s="50">
        <v>66.277618410000002</v>
      </c>
      <c r="G888" s="50">
        <v>0.92562401000000005</v>
      </c>
      <c r="H888" s="50">
        <v>667.19915771000001</v>
      </c>
      <c r="I888" s="50">
        <v>659.11578368999994</v>
      </c>
      <c r="J888" s="10">
        <v>663.19982909999999</v>
      </c>
      <c r="K888" s="10">
        <v>606.10363770000004</v>
      </c>
      <c r="L888" s="10">
        <v>0</v>
      </c>
    </row>
    <row r="889" spans="1:12" x14ac:dyDescent="0.25">
      <c r="A889" s="16" t="s">
        <v>10</v>
      </c>
      <c r="B889" s="55">
        <v>44007.60833333333</v>
      </c>
      <c r="C889" s="50">
        <v>38.008697509999998</v>
      </c>
      <c r="D889" s="50">
        <v>999.75872803000004</v>
      </c>
      <c r="E889" s="50">
        <v>32.253734590000001</v>
      </c>
      <c r="F889" s="50">
        <v>122.17627716</v>
      </c>
      <c r="G889" s="50">
        <v>0.3832103</v>
      </c>
      <c r="H889" s="50">
        <v>666.93255614999998</v>
      </c>
      <c r="I889" s="50">
        <v>657.87988281000003</v>
      </c>
      <c r="J889" s="10">
        <v>663.37268066000001</v>
      </c>
      <c r="K889" s="10">
        <v>607.66278076000003</v>
      </c>
      <c r="L889" s="10">
        <v>0</v>
      </c>
    </row>
    <row r="890" spans="1:12" x14ac:dyDescent="0.25">
      <c r="A890" s="16" t="s">
        <v>10</v>
      </c>
      <c r="B890" s="55">
        <v>44007.609027777777</v>
      </c>
      <c r="C890" s="50">
        <v>37.980255130000003</v>
      </c>
      <c r="D890" s="50">
        <v>999.75872803000004</v>
      </c>
      <c r="E890" s="50">
        <v>33.707836149999999</v>
      </c>
      <c r="F890" s="50">
        <v>104.29655457</v>
      </c>
      <c r="G890" s="50">
        <v>1.3324343000000001</v>
      </c>
      <c r="H890" s="50">
        <v>666.93255614999998</v>
      </c>
      <c r="I890" s="50">
        <v>658.05645751999998</v>
      </c>
      <c r="J890" s="10">
        <v>661.55804443</v>
      </c>
      <c r="K890" s="10">
        <v>607.99102783000001</v>
      </c>
      <c r="L890" s="10">
        <v>0</v>
      </c>
    </row>
    <row r="891" spans="1:12" x14ac:dyDescent="0.25">
      <c r="A891" s="16" t="s">
        <v>10</v>
      </c>
      <c r="B891" s="55">
        <v>44007.609722222223</v>
      </c>
      <c r="C891" s="50">
        <v>37.977081300000002</v>
      </c>
      <c r="D891" s="50">
        <v>999.75872803000004</v>
      </c>
      <c r="E891" s="50">
        <v>30.971155169999999</v>
      </c>
      <c r="F891" s="50">
        <v>131.97221375000001</v>
      </c>
      <c r="G891" s="50">
        <v>2.0104515599999999</v>
      </c>
      <c r="H891" s="50">
        <v>666.13214111000002</v>
      </c>
      <c r="I891" s="50">
        <v>657.17370604999996</v>
      </c>
      <c r="J891" s="10">
        <v>661.90368651999995</v>
      </c>
      <c r="K891" s="10">
        <v>608.23706055000002</v>
      </c>
      <c r="L891" s="10">
        <v>0</v>
      </c>
    </row>
    <row r="892" spans="1:12" x14ac:dyDescent="0.25">
      <c r="A892" s="16" t="s">
        <v>10</v>
      </c>
      <c r="B892" s="55">
        <v>44007.61041666667</v>
      </c>
      <c r="C892" s="50">
        <v>37.831634520000001</v>
      </c>
      <c r="D892" s="50">
        <v>999.75872803000004</v>
      </c>
      <c r="E892" s="50">
        <v>33.169860839999998</v>
      </c>
      <c r="F892" s="50">
        <v>17.269805909999999</v>
      </c>
      <c r="G892" s="50">
        <v>0.92562401000000005</v>
      </c>
      <c r="H892" s="50">
        <v>655.64019774999997</v>
      </c>
      <c r="I892" s="50">
        <v>646.93408203000001</v>
      </c>
      <c r="J892" s="10">
        <v>651.70831298999997</v>
      </c>
      <c r="K892" s="10">
        <v>601.75488281000003</v>
      </c>
      <c r="L892" s="10">
        <v>0</v>
      </c>
    </row>
    <row r="893" spans="1:12" x14ac:dyDescent="0.25">
      <c r="A893" s="16" t="s">
        <v>10</v>
      </c>
      <c r="B893" s="55">
        <v>44007.611111111109</v>
      </c>
      <c r="C893" s="50">
        <v>37.898040770000001</v>
      </c>
      <c r="D893" s="50">
        <v>999.75872803000004</v>
      </c>
      <c r="E893" s="50">
        <v>30.331811900000002</v>
      </c>
      <c r="F893" s="50">
        <v>115.94500732</v>
      </c>
      <c r="G893" s="50">
        <v>0.3832103</v>
      </c>
      <c r="H893" s="50">
        <v>651.28338623000002</v>
      </c>
      <c r="I893" s="50">
        <v>643.31463623000002</v>
      </c>
      <c r="J893" s="10">
        <v>646.69689941000001</v>
      </c>
      <c r="K893" s="10">
        <v>597.15985106999995</v>
      </c>
      <c r="L893" s="10">
        <v>0</v>
      </c>
    </row>
    <row r="894" spans="1:12" x14ac:dyDescent="0.25">
      <c r="A894" s="16" t="s">
        <v>10</v>
      </c>
      <c r="B894" s="55">
        <v>44007.611805555556</v>
      </c>
      <c r="C894" s="50">
        <v>37.929656979999997</v>
      </c>
      <c r="D894" s="50">
        <v>999.67102050999995</v>
      </c>
      <c r="E894" s="50">
        <v>32.269325260000002</v>
      </c>
      <c r="F894" s="50">
        <v>81.182022090000004</v>
      </c>
      <c r="G894" s="50">
        <v>0.99342578999999998</v>
      </c>
      <c r="H894" s="50">
        <v>646.57067871000004</v>
      </c>
      <c r="I894" s="50">
        <v>638.72460937999995</v>
      </c>
      <c r="J894" s="10">
        <v>642.11767578000001</v>
      </c>
      <c r="K894" s="10">
        <v>592.31878661999997</v>
      </c>
      <c r="L894" s="10">
        <v>0</v>
      </c>
    </row>
    <row r="895" spans="1:12" x14ac:dyDescent="0.25">
      <c r="A895" s="16" t="s">
        <v>10</v>
      </c>
      <c r="B895" s="55">
        <v>44007.612500000003</v>
      </c>
      <c r="C895" s="50">
        <v>37.977081300000002</v>
      </c>
      <c r="D895" s="50">
        <v>999.75872803000004</v>
      </c>
      <c r="E895" s="50">
        <v>32.830699920000001</v>
      </c>
      <c r="F895" s="50">
        <v>89.223709110000001</v>
      </c>
      <c r="G895" s="50">
        <v>1.4680377200000001</v>
      </c>
      <c r="H895" s="50">
        <v>595.35522461000005</v>
      </c>
      <c r="I895" s="50">
        <v>587.87872314000003</v>
      </c>
      <c r="J895" s="10">
        <v>590.10321045000001</v>
      </c>
      <c r="K895" s="10">
        <v>540.05102538999995</v>
      </c>
      <c r="L895" s="10">
        <v>0</v>
      </c>
    </row>
    <row r="896" spans="1:12" x14ac:dyDescent="0.25">
      <c r="A896" s="16" t="s">
        <v>10</v>
      </c>
      <c r="B896" s="55">
        <v>44007.613194444442</v>
      </c>
      <c r="C896" s="50">
        <v>37.94863892</v>
      </c>
      <c r="D896" s="50">
        <v>999.67102050999995</v>
      </c>
      <c r="E896" s="50">
        <v>33.450550079999999</v>
      </c>
      <c r="F896" s="50">
        <v>78.754089359999995</v>
      </c>
      <c r="G896" s="50">
        <v>2.0782532699999998</v>
      </c>
      <c r="H896" s="50">
        <v>617.67303466999999</v>
      </c>
      <c r="I896" s="50">
        <v>610.21215819999998</v>
      </c>
      <c r="J896" s="10">
        <v>612.74072265999996</v>
      </c>
      <c r="K896" s="10">
        <v>563.27203368999994</v>
      </c>
      <c r="L896" s="10">
        <v>0</v>
      </c>
    </row>
    <row r="897" spans="1:12" x14ac:dyDescent="0.25">
      <c r="A897" s="16" t="s">
        <v>10</v>
      </c>
      <c r="B897" s="55">
        <v>44007.613888888889</v>
      </c>
      <c r="C897" s="50">
        <v>37.872741699999999</v>
      </c>
      <c r="D897" s="50">
        <v>999.67102050999995</v>
      </c>
      <c r="E897" s="50">
        <v>32.70594406</v>
      </c>
      <c r="F897" s="50">
        <v>80.718925479999996</v>
      </c>
      <c r="G897" s="50">
        <v>1.5358394399999999</v>
      </c>
      <c r="H897" s="50">
        <v>607.80334473000005</v>
      </c>
      <c r="I897" s="50">
        <v>600.06066895000004</v>
      </c>
      <c r="J897" s="10">
        <v>603.66845703000001</v>
      </c>
      <c r="K897" s="10">
        <v>556.13342284999999</v>
      </c>
      <c r="L897" s="10">
        <v>0</v>
      </c>
    </row>
    <row r="898" spans="1:12" x14ac:dyDescent="0.25">
      <c r="A898" s="16" t="s">
        <v>10</v>
      </c>
      <c r="B898" s="55">
        <v>44007.614583333336</v>
      </c>
      <c r="C898" s="50">
        <v>37.71783447</v>
      </c>
      <c r="D898" s="50">
        <v>999.75872803000004</v>
      </c>
      <c r="E898" s="50">
        <v>33.228332520000002</v>
      </c>
      <c r="F898" s="50">
        <v>74.726242069999998</v>
      </c>
      <c r="G898" s="50">
        <v>1.9426498400000001</v>
      </c>
      <c r="H898" s="50">
        <v>617.67303466999999</v>
      </c>
      <c r="I898" s="50">
        <v>610.56524658000001</v>
      </c>
      <c r="J898" s="10">
        <v>612.82720946999996</v>
      </c>
      <c r="K898" s="10">
        <v>565.15911864999998</v>
      </c>
      <c r="L898" s="10">
        <v>0</v>
      </c>
    </row>
    <row r="899" spans="1:12" x14ac:dyDescent="0.25">
      <c r="A899" s="16" t="s">
        <v>10</v>
      </c>
      <c r="B899" s="55">
        <v>44007.615277777775</v>
      </c>
      <c r="C899" s="50">
        <v>37.392242430000003</v>
      </c>
      <c r="D899" s="50">
        <v>999.67102050999995</v>
      </c>
      <c r="E899" s="50">
        <v>33.006130220000003</v>
      </c>
      <c r="F899" s="50">
        <v>82.655639649999998</v>
      </c>
      <c r="G899" s="50">
        <v>1.73924458</v>
      </c>
      <c r="H899" s="50">
        <v>619.62921143000005</v>
      </c>
      <c r="I899" s="50">
        <v>612.59545897999999</v>
      </c>
      <c r="J899" s="10">
        <v>615.67840576000003</v>
      </c>
      <c r="K899" s="10">
        <v>566.47204590000001</v>
      </c>
      <c r="L899" s="10">
        <v>0</v>
      </c>
    </row>
    <row r="900" spans="1:12" x14ac:dyDescent="0.25">
      <c r="A900" s="16" t="s">
        <v>10</v>
      </c>
      <c r="B900" s="55">
        <v>44007.615972222222</v>
      </c>
      <c r="C900" s="50">
        <v>37.417541499999999</v>
      </c>
      <c r="D900" s="50">
        <v>999.67102050999995</v>
      </c>
      <c r="E900" s="50">
        <v>32.896972660000003</v>
      </c>
      <c r="F900" s="50">
        <v>100.03012848</v>
      </c>
      <c r="G900" s="50">
        <v>2.4172618400000001</v>
      </c>
      <c r="H900" s="50">
        <v>623.36370850000003</v>
      </c>
      <c r="I900" s="50">
        <v>616.74426270000004</v>
      </c>
      <c r="J900" s="10">
        <v>619.30737305000002</v>
      </c>
      <c r="K900" s="10">
        <v>571.96954345999995</v>
      </c>
      <c r="L900" s="10">
        <v>0</v>
      </c>
    </row>
    <row r="901" spans="1:12" x14ac:dyDescent="0.25">
      <c r="A901" s="16" t="s">
        <v>10</v>
      </c>
      <c r="B901" s="55">
        <v>44007.616666666669</v>
      </c>
      <c r="C901" s="50">
        <v>37.373260500000001</v>
      </c>
      <c r="D901" s="50">
        <v>999.67102050999995</v>
      </c>
      <c r="E901" s="50">
        <v>32.00812912</v>
      </c>
      <c r="F901" s="50">
        <v>83.427543639999996</v>
      </c>
      <c r="G901" s="50">
        <v>2.2138567</v>
      </c>
      <c r="H901" s="50">
        <v>617.93988036999997</v>
      </c>
      <c r="I901" s="50">
        <v>610.82995604999996</v>
      </c>
      <c r="J901" s="10">
        <v>613.86407470999995</v>
      </c>
      <c r="K901" s="10">
        <v>566.22601318</v>
      </c>
      <c r="L901" s="10">
        <v>0</v>
      </c>
    </row>
    <row r="902" spans="1:12" x14ac:dyDescent="0.25">
      <c r="A902" s="16" t="s">
        <v>10</v>
      </c>
      <c r="B902" s="55">
        <v>44007.617361111108</v>
      </c>
      <c r="C902" s="50">
        <v>37.325897220000002</v>
      </c>
      <c r="D902" s="50">
        <v>999.75872803000004</v>
      </c>
      <c r="E902" s="50">
        <v>34.22243881</v>
      </c>
      <c r="F902" s="50">
        <v>96.605728150000004</v>
      </c>
      <c r="G902" s="50">
        <v>1.26463258</v>
      </c>
      <c r="H902" s="50">
        <v>601.40161133000004</v>
      </c>
      <c r="I902" s="50">
        <v>593.96954345999995</v>
      </c>
      <c r="J902" s="10">
        <v>597.27484131000006</v>
      </c>
      <c r="K902" s="10">
        <v>549.97949218999997</v>
      </c>
      <c r="L902" s="10">
        <v>0</v>
      </c>
    </row>
    <row r="903" spans="1:12" x14ac:dyDescent="0.25">
      <c r="A903" s="16" t="s">
        <v>10</v>
      </c>
      <c r="B903" s="55">
        <v>44007.618055555555</v>
      </c>
      <c r="C903" s="50">
        <v>37.36062622</v>
      </c>
      <c r="D903" s="50">
        <v>999.67102050999995</v>
      </c>
      <c r="E903" s="50">
        <v>31.957447049999999</v>
      </c>
      <c r="F903" s="50">
        <v>18.378501889999999</v>
      </c>
      <c r="G903" s="50">
        <v>0.79002059000000002</v>
      </c>
      <c r="H903" s="50">
        <v>606.64758300999995</v>
      </c>
      <c r="I903" s="50">
        <v>598.20672606999995</v>
      </c>
      <c r="J903" s="10">
        <v>603.23657227000001</v>
      </c>
      <c r="K903" s="10">
        <v>557.77453613</v>
      </c>
      <c r="L903" s="10">
        <v>0</v>
      </c>
    </row>
    <row r="904" spans="1:12" x14ac:dyDescent="0.25">
      <c r="A904" s="16" t="s">
        <v>10</v>
      </c>
      <c r="B904" s="55">
        <v>44007.618750000001</v>
      </c>
      <c r="C904" s="50">
        <v>37.351165770000001</v>
      </c>
      <c r="D904" s="50">
        <v>999.67102050999995</v>
      </c>
      <c r="E904" s="50">
        <v>31.1348877</v>
      </c>
      <c r="F904" s="50">
        <v>158.48301696999999</v>
      </c>
      <c r="G904" s="50">
        <v>1.4680377200000001</v>
      </c>
      <c r="H904" s="50">
        <v>608.60375977000001</v>
      </c>
      <c r="I904" s="50">
        <v>601.20812988</v>
      </c>
      <c r="J904" s="10">
        <v>605.05090331999997</v>
      </c>
      <c r="K904" s="10">
        <v>558.84106444999998</v>
      </c>
      <c r="L904" s="10">
        <v>0</v>
      </c>
    </row>
    <row r="905" spans="1:12" x14ac:dyDescent="0.25">
      <c r="A905" s="16" t="s">
        <v>10</v>
      </c>
      <c r="B905" s="55">
        <v>44007.619444444441</v>
      </c>
      <c r="C905" s="50">
        <v>37.547149660000002</v>
      </c>
      <c r="D905" s="50">
        <v>999.56866454999999</v>
      </c>
      <c r="E905" s="50">
        <v>30.554016109999999</v>
      </c>
      <c r="F905" s="50">
        <v>229.00540161000001</v>
      </c>
      <c r="G905" s="50">
        <v>2.6206669800000002</v>
      </c>
      <c r="H905" s="50">
        <v>613.49401854999996</v>
      </c>
      <c r="I905" s="50">
        <v>606.68115234000004</v>
      </c>
      <c r="J905" s="10">
        <v>610.40795897999999</v>
      </c>
      <c r="K905" s="10">
        <v>564.58489989999998</v>
      </c>
      <c r="L905" s="10">
        <v>0</v>
      </c>
    </row>
    <row r="906" spans="1:12" x14ac:dyDescent="0.25">
      <c r="A906" s="16" t="s">
        <v>10</v>
      </c>
      <c r="B906" s="55">
        <v>44007.620138888888</v>
      </c>
      <c r="C906" s="50">
        <v>37.648284910000001</v>
      </c>
      <c r="D906" s="50">
        <v>999.67102050999995</v>
      </c>
      <c r="E906" s="50">
        <v>31.575403210000001</v>
      </c>
      <c r="F906" s="50">
        <v>222.87243652000001</v>
      </c>
      <c r="G906" s="50">
        <v>1.5358394399999999</v>
      </c>
      <c r="H906" s="50">
        <v>612.24920654000005</v>
      </c>
      <c r="I906" s="50">
        <v>604.91564941000001</v>
      </c>
      <c r="J906" s="10">
        <v>608.67987060999997</v>
      </c>
      <c r="K906" s="10">
        <v>562.77972411999997</v>
      </c>
      <c r="L906" s="10">
        <v>0</v>
      </c>
    </row>
    <row r="907" spans="1:12" x14ac:dyDescent="0.25">
      <c r="A907" s="16" t="s">
        <v>10</v>
      </c>
      <c r="B907" s="55">
        <v>44007.620833333334</v>
      </c>
      <c r="C907" s="50">
        <v>37.683074949999998</v>
      </c>
      <c r="D907" s="50">
        <v>999.56866454999999</v>
      </c>
      <c r="E907" s="50">
        <v>31.719654080000002</v>
      </c>
      <c r="F907" s="50">
        <v>99.019645690000004</v>
      </c>
      <c r="G907" s="50">
        <v>0.99342578999999998</v>
      </c>
      <c r="H907" s="50">
        <v>602.91302489999998</v>
      </c>
      <c r="I907" s="50">
        <v>595.73504638999998</v>
      </c>
      <c r="J907" s="10">
        <v>598.91638183999999</v>
      </c>
      <c r="K907" s="10">
        <v>554.16412353999999</v>
      </c>
      <c r="L907" s="10">
        <v>0</v>
      </c>
    </row>
    <row r="908" spans="1:12" x14ac:dyDescent="0.25">
      <c r="A908" s="16" t="s">
        <v>10</v>
      </c>
      <c r="B908" s="55">
        <v>44007.621527777781</v>
      </c>
      <c r="C908" s="50">
        <v>37.904357910000002</v>
      </c>
      <c r="D908" s="50">
        <v>999.48095703000001</v>
      </c>
      <c r="E908" s="50">
        <v>31.002344130000001</v>
      </c>
      <c r="F908" s="50">
        <v>114.03637695</v>
      </c>
      <c r="G908" s="50">
        <v>2.0104515599999999</v>
      </c>
      <c r="H908" s="50">
        <v>612.60485840000001</v>
      </c>
      <c r="I908" s="50">
        <v>604.91564941000001</v>
      </c>
      <c r="J908" s="10">
        <v>608.07519531000003</v>
      </c>
      <c r="K908" s="10">
        <v>565.40545654000005</v>
      </c>
      <c r="L908" s="10">
        <v>0</v>
      </c>
    </row>
    <row r="909" spans="1:12" x14ac:dyDescent="0.25">
      <c r="A909" s="16" t="s">
        <v>10</v>
      </c>
      <c r="B909" s="55">
        <v>44007.62222222222</v>
      </c>
      <c r="C909" s="50">
        <v>37.777893069999998</v>
      </c>
      <c r="D909" s="50">
        <v>999.67102050999995</v>
      </c>
      <c r="E909" s="50">
        <v>31.774230960000001</v>
      </c>
      <c r="F909" s="50">
        <v>100.47920227</v>
      </c>
      <c r="G909" s="50">
        <v>1.40023601</v>
      </c>
      <c r="H909" s="50">
        <v>606.91418456999997</v>
      </c>
      <c r="I909" s="50">
        <v>599.26605225000003</v>
      </c>
      <c r="J909" s="10">
        <v>602.11322021000001</v>
      </c>
      <c r="K909" s="10">
        <v>559.25146484000004</v>
      </c>
      <c r="L909" s="10">
        <v>0</v>
      </c>
    </row>
    <row r="910" spans="1:12" x14ac:dyDescent="0.25">
      <c r="A910" s="16" t="s">
        <v>10</v>
      </c>
      <c r="B910" s="55">
        <v>44007.622916666667</v>
      </c>
      <c r="C910" s="50">
        <v>37.714691160000001</v>
      </c>
      <c r="D910" s="50">
        <v>999.58331298999997</v>
      </c>
      <c r="E910" s="50">
        <v>30.331811900000002</v>
      </c>
      <c r="F910" s="50">
        <v>77.855888370000002</v>
      </c>
      <c r="G910" s="50">
        <v>1.6036411500000001</v>
      </c>
      <c r="H910" s="50">
        <v>609.84857178000004</v>
      </c>
      <c r="I910" s="50">
        <v>602.09088135000002</v>
      </c>
      <c r="J910" s="10">
        <v>605.05090331999997</v>
      </c>
      <c r="K910" s="10">
        <v>562.28735352000001</v>
      </c>
      <c r="L910" s="10">
        <v>0</v>
      </c>
    </row>
    <row r="911" spans="1:12" x14ac:dyDescent="0.25">
      <c r="A911" s="16" t="s">
        <v>10</v>
      </c>
      <c r="B911" s="55">
        <v>44007.623611111114</v>
      </c>
      <c r="C911" s="50">
        <v>37.714691160000001</v>
      </c>
      <c r="D911" s="50">
        <v>999.58331298999997</v>
      </c>
      <c r="E911" s="50">
        <v>30.464355470000001</v>
      </c>
      <c r="F911" s="50">
        <v>79.904930109999995</v>
      </c>
      <c r="G911" s="50">
        <v>1.26463258</v>
      </c>
      <c r="H911" s="50">
        <v>607.00323486000002</v>
      </c>
      <c r="I911" s="50">
        <v>599.35449218999997</v>
      </c>
      <c r="J911" s="10">
        <v>602.02691649999997</v>
      </c>
      <c r="K911" s="10">
        <v>559.90765381000006</v>
      </c>
      <c r="L911" s="10">
        <v>0</v>
      </c>
    </row>
    <row r="912" spans="1:12" x14ac:dyDescent="0.25">
      <c r="A912" s="16" t="s">
        <v>10</v>
      </c>
      <c r="B912" s="55">
        <v>44007.624305555553</v>
      </c>
      <c r="C912" s="50">
        <v>37.752593990000001</v>
      </c>
      <c r="D912" s="50">
        <v>999.48095703000001</v>
      </c>
      <c r="E912" s="50">
        <v>30.91657829</v>
      </c>
      <c r="F912" s="50">
        <v>84.59235382</v>
      </c>
      <c r="G912" s="50">
        <v>1.0612275600000001</v>
      </c>
      <c r="H912" s="50">
        <v>606.02526854999996</v>
      </c>
      <c r="I912" s="50">
        <v>597.94207763999998</v>
      </c>
      <c r="J912" s="10">
        <v>600.73071288999995</v>
      </c>
      <c r="K912" s="10">
        <v>559.74353026999995</v>
      </c>
      <c r="L912" s="10">
        <v>0</v>
      </c>
    </row>
    <row r="913" spans="1:12" x14ac:dyDescent="0.25">
      <c r="A913" s="16" t="s">
        <v>10</v>
      </c>
      <c r="B913" s="55">
        <v>44007.625</v>
      </c>
      <c r="C913" s="50">
        <v>37.657775880000003</v>
      </c>
      <c r="D913" s="50">
        <v>999.48095703000001</v>
      </c>
      <c r="E913" s="50">
        <v>29.902978900000001</v>
      </c>
      <c r="F913" s="50">
        <v>65.533798219999994</v>
      </c>
      <c r="G913" s="50">
        <v>0.99342578999999998</v>
      </c>
      <c r="H913" s="50">
        <v>601.75726318</v>
      </c>
      <c r="I913" s="50">
        <v>592.73370361000002</v>
      </c>
      <c r="J913" s="10">
        <v>595.97869873000002</v>
      </c>
      <c r="K913" s="10">
        <v>554.82055663999995</v>
      </c>
      <c r="L913" s="10">
        <v>0</v>
      </c>
    </row>
    <row r="914" spans="1:12" x14ac:dyDescent="0.25">
      <c r="A914" s="16" t="s">
        <v>10</v>
      </c>
      <c r="B914" s="55">
        <v>44007.625694444447</v>
      </c>
      <c r="C914" s="50">
        <v>37.746276860000002</v>
      </c>
      <c r="D914" s="50">
        <v>999.37860106999995</v>
      </c>
      <c r="E914" s="50">
        <v>31.836597439999998</v>
      </c>
      <c r="F914" s="50">
        <v>43.668327329999997</v>
      </c>
      <c r="G914" s="50">
        <v>0.99342578999999998</v>
      </c>
      <c r="H914" s="50">
        <v>599.00067138999998</v>
      </c>
      <c r="I914" s="50">
        <v>590.70349121000004</v>
      </c>
      <c r="J914" s="10">
        <v>593.47308350000003</v>
      </c>
      <c r="K914" s="10">
        <v>554.24603271000001</v>
      </c>
      <c r="L914" s="10">
        <v>0</v>
      </c>
    </row>
    <row r="915" spans="1:12" x14ac:dyDescent="0.25">
      <c r="A915" s="16" t="s">
        <v>10</v>
      </c>
      <c r="B915" s="55">
        <v>44007.626388888886</v>
      </c>
      <c r="C915" s="50">
        <v>37.721008300000001</v>
      </c>
      <c r="D915" s="50">
        <v>999.37860106999995</v>
      </c>
      <c r="E915" s="50">
        <v>32.23813629</v>
      </c>
      <c r="F915" s="50">
        <v>90.599067689999998</v>
      </c>
      <c r="G915" s="50">
        <v>1.6714428699999999</v>
      </c>
      <c r="H915" s="50">
        <v>598.11151123000002</v>
      </c>
      <c r="I915" s="50">
        <v>590.79193114999998</v>
      </c>
      <c r="J915" s="10">
        <v>593.21374512</v>
      </c>
      <c r="K915" s="10">
        <v>554.73834228999999</v>
      </c>
      <c r="L915" s="10">
        <v>0</v>
      </c>
    </row>
    <row r="916" spans="1:12" x14ac:dyDescent="0.25">
      <c r="A916" s="16" t="s">
        <v>10</v>
      </c>
      <c r="B916" s="55">
        <v>44007.627083333333</v>
      </c>
      <c r="C916" s="50">
        <v>37.62615967</v>
      </c>
      <c r="D916" s="50">
        <v>999.27624512</v>
      </c>
      <c r="E916" s="50">
        <v>31.41167068</v>
      </c>
      <c r="F916" s="50">
        <v>65.856582639999999</v>
      </c>
      <c r="G916" s="50">
        <v>1.4680377200000001</v>
      </c>
      <c r="H916" s="50">
        <v>598.55627441000001</v>
      </c>
      <c r="I916" s="50">
        <v>589.99731444999998</v>
      </c>
      <c r="J916" s="10">
        <v>592.86816406000003</v>
      </c>
      <c r="K916" s="10">
        <v>554.98468018000005</v>
      </c>
      <c r="L916" s="10">
        <v>0</v>
      </c>
    </row>
    <row r="917" spans="1:12" x14ac:dyDescent="0.25">
      <c r="A917" s="16" t="s">
        <v>10</v>
      </c>
      <c r="B917" s="55">
        <v>44007.62777777778</v>
      </c>
      <c r="C917" s="50">
        <v>37.506042479999998</v>
      </c>
      <c r="D917" s="50">
        <v>999.37860106999995</v>
      </c>
      <c r="E917" s="50">
        <v>31.322010039999999</v>
      </c>
      <c r="F917" s="50">
        <v>52.58012772</v>
      </c>
      <c r="G917" s="50">
        <v>1.6036411500000001</v>
      </c>
      <c r="H917" s="50">
        <v>597.22235106999995</v>
      </c>
      <c r="I917" s="50">
        <v>590.17382812999995</v>
      </c>
      <c r="J917" s="10">
        <v>593.04095458999996</v>
      </c>
      <c r="K917" s="10">
        <v>553.67181396000001</v>
      </c>
      <c r="L917" s="10">
        <v>0</v>
      </c>
    </row>
    <row r="918" spans="1:12" x14ac:dyDescent="0.25">
      <c r="A918" s="16" t="s">
        <v>10</v>
      </c>
      <c r="B918" s="55">
        <v>44007.628472222219</v>
      </c>
      <c r="C918" s="50">
        <v>37.52185059</v>
      </c>
      <c r="D918" s="50">
        <v>999.29089354999996</v>
      </c>
      <c r="E918" s="50">
        <v>32.23813629</v>
      </c>
      <c r="F918" s="50">
        <v>94.191856380000004</v>
      </c>
      <c r="G918" s="50">
        <v>0.85782230000000004</v>
      </c>
      <c r="H918" s="50">
        <v>592.86553954999999</v>
      </c>
      <c r="I918" s="50">
        <v>584.34771728999999</v>
      </c>
      <c r="J918" s="10">
        <v>589.23944091999999</v>
      </c>
      <c r="K918" s="10">
        <v>549.48712158000001</v>
      </c>
      <c r="L918" s="10">
        <v>0</v>
      </c>
    </row>
    <row r="919" spans="1:12" x14ac:dyDescent="0.25">
      <c r="A919" s="16" t="s">
        <v>10</v>
      </c>
      <c r="B919" s="55">
        <v>44007.629166666666</v>
      </c>
      <c r="C919" s="50">
        <v>37.61352539</v>
      </c>
      <c r="D919" s="50">
        <v>999.37860106999995</v>
      </c>
      <c r="E919" s="50">
        <v>32.95935059</v>
      </c>
      <c r="F919" s="50">
        <v>108.08583068999999</v>
      </c>
      <c r="G919" s="50">
        <v>0.65441722000000002</v>
      </c>
      <c r="H919" s="50">
        <v>588.33093262</v>
      </c>
      <c r="I919" s="50">
        <v>580.55200194999998</v>
      </c>
      <c r="J919" s="10">
        <v>583.27746581999997</v>
      </c>
      <c r="K919" s="10">
        <v>544.07153319999998</v>
      </c>
      <c r="L919" s="10">
        <v>0</v>
      </c>
    </row>
    <row r="920" spans="1:12" x14ac:dyDescent="0.25">
      <c r="A920" s="16" t="s">
        <v>10</v>
      </c>
      <c r="B920" s="55">
        <v>44007.629861111112</v>
      </c>
      <c r="C920" s="50">
        <v>37.695709229999999</v>
      </c>
      <c r="D920" s="50">
        <v>999.29089354999996</v>
      </c>
      <c r="E920" s="50">
        <v>31.279127119999998</v>
      </c>
      <c r="F920" s="50">
        <v>56.144840240000001</v>
      </c>
      <c r="G920" s="50">
        <v>0.92562401000000005</v>
      </c>
      <c r="H920" s="50">
        <v>584.86328125</v>
      </c>
      <c r="I920" s="50">
        <v>577.81561279000005</v>
      </c>
      <c r="J920" s="10">
        <v>580.68536376999998</v>
      </c>
      <c r="K920" s="10">
        <v>541.77404784999999</v>
      </c>
      <c r="L920" s="10">
        <v>0</v>
      </c>
    </row>
    <row r="921" spans="1:12" x14ac:dyDescent="0.25">
      <c r="A921" s="16" t="s">
        <v>10</v>
      </c>
      <c r="B921" s="55">
        <v>44007.630555555559</v>
      </c>
      <c r="C921" s="50">
        <v>37.63879395</v>
      </c>
      <c r="D921" s="50">
        <v>999.37860106999995</v>
      </c>
      <c r="E921" s="50">
        <v>29.8016243</v>
      </c>
      <c r="F921" s="50">
        <v>18.04170418</v>
      </c>
      <c r="G921" s="50">
        <v>0.72221886999999996</v>
      </c>
      <c r="H921" s="50">
        <v>573.03747558999999</v>
      </c>
      <c r="I921" s="50">
        <v>565.10400390999996</v>
      </c>
      <c r="J921" s="10">
        <v>568.93475341999999</v>
      </c>
      <c r="K921" s="10">
        <v>531.51733397999999</v>
      </c>
      <c r="L921" s="10">
        <v>0</v>
      </c>
    </row>
    <row r="922" spans="1:12" x14ac:dyDescent="0.25">
      <c r="A922" s="16" t="s">
        <v>10</v>
      </c>
      <c r="B922" s="55">
        <v>44007.631249999999</v>
      </c>
      <c r="C922" s="50">
        <v>37.556610110000001</v>
      </c>
      <c r="D922" s="50">
        <v>999.27624512</v>
      </c>
      <c r="E922" s="50">
        <v>30.807422639999999</v>
      </c>
      <c r="F922" s="50">
        <v>112.16979980000001</v>
      </c>
      <c r="G922" s="50">
        <v>1.9426498400000001</v>
      </c>
      <c r="H922" s="50">
        <v>577.57208251999998</v>
      </c>
      <c r="I922" s="50">
        <v>570.66546631000006</v>
      </c>
      <c r="J922" s="10">
        <v>572.30438231999995</v>
      </c>
      <c r="K922" s="10">
        <v>535.29187012</v>
      </c>
      <c r="L922" s="10">
        <v>0</v>
      </c>
    </row>
    <row r="923" spans="1:12" x14ac:dyDescent="0.25">
      <c r="A923" s="16" t="s">
        <v>10</v>
      </c>
      <c r="B923" s="55">
        <v>44007.631944444445</v>
      </c>
      <c r="C923" s="50">
        <v>37.436523440000002</v>
      </c>
      <c r="D923" s="50">
        <v>999.29089354999996</v>
      </c>
      <c r="E923" s="50">
        <v>30.760633469999998</v>
      </c>
      <c r="F923" s="50">
        <v>64.242645260000003</v>
      </c>
      <c r="G923" s="50">
        <v>1.6036411500000001</v>
      </c>
      <c r="H923" s="50">
        <v>573.12622069999998</v>
      </c>
      <c r="I923" s="50">
        <v>566.33984375</v>
      </c>
      <c r="J923" s="10">
        <v>568.76196288999995</v>
      </c>
      <c r="K923" s="10">
        <v>532.00970458999996</v>
      </c>
      <c r="L923" s="10">
        <v>0</v>
      </c>
    </row>
    <row r="924" spans="1:12" x14ac:dyDescent="0.25">
      <c r="A924" s="16" t="s">
        <v>10</v>
      </c>
      <c r="B924" s="55">
        <v>44007.632638888892</v>
      </c>
      <c r="C924" s="50">
        <v>37.423858639999999</v>
      </c>
      <c r="D924" s="50">
        <v>999.29089354999996</v>
      </c>
      <c r="E924" s="50">
        <v>31.099805830000001</v>
      </c>
      <c r="F924" s="50">
        <v>79.961044310000005</v>
      </c>
      <c r="G924" s="50">
        <v>0.45101202000000001</v>
      </c>
      <c r="H924" s="50">
        <v>567.34674071999996</v>
      </c>
      <c r="I924" s="50">
        <v>559.27813720999995</v>
      </c>
      <c r="J924" s="10">
        <v>561.59057616999996</v>
      </c>
      <c r="K924" s="10">
        <v>525.60943603999999</v>
      </c>
      <c r="L924" s="10">
        <v>0</v>
      </c>
    </row>
    <row r="925" spans="1:12" x14ac:dyDescent="0.25">
      <c r="A925" s="16" t="s">
        <v>10</v>
      </c>
      <c r="B925" s="55">
        <v>44007.633333333331</v>
      </c>
      <c r="C925" s="50">
        <v>37.588226319999997</v>
      </c>
      <c r="D925" s="50">
        <v>999.27624512</v>
      </c>
      <c r="E925" s="50">
        <v>31.879480359999999</v>
      </c>
      <c r="F925" s="50">
        <v>47.44358063</v>
      </c>
      <c r="G925" s="50">
        <v>1.40023601</v>
      </c>
      <c r="H925" s="50">
        <v>561.38946533000001</v>
      </c>
      <c r="I925" s="50">
        <v>554.51123046999999</v>
      </c>
      <c r="J925" s="10">
        <v>556.40637206999997</v>
      </c>
      <c r="K925" s="10">
        <v>520.35821533000001</v>
      </c>
      <c r="L925" s="10">
        <v>0</v>
      </c>
    </row>
    <row r="926" spans="1:12" x14ac:dyDescent="0.25">
      <c r="A926" s="16" t="s">
        <v>10</v>
      </c>
      <c r="B926" s="55">
        <v>44007.634027777778</v>
      </c>
      <c r="C926" s="50">
        <v>37.667236330000001</v>
      </c>
      <c r="D926" s="50">
        <v>999.27624512</v>
      </c>
      <c r="E926" s="50">
        <v>29.969263080000001</v>
      </c>
      <c r="F926" s="50">
        <v>77.60329437</v>
      </c>
      <c r="G926" s="50">
        <v>0.65441722000000002</v>
      </c>
      <c r="H926" s="50">
        <v>555.34307861000002</v>
      </c>
      <c r="I926" s="50">
        <v>547.09613036999997</v>
      </c>
      <c r="J926" s="10">
        <v>549.58062743999994</v>
      </c>
      <c r="K926" s="10">
        <v>514.86047363</v>
      </c>
      <c r="L926" s="10">
        <v>0</v>
      </c>
    </row>
    <row r="927" spans="1:12" x14ac:dyDescent="0.25">
      <c r="A927" s="16" t="s">
        <v>10</v>
      </c>
      <c r="B927" s="55">
        <v>44007.634722222225</v>
      </c>
      <c r="C927" s="50">
        <v>37.664093020000003</v>
      </c>
      <c r="D927" s="50">
        <v>999.27624512</v>
      </c>
      <c r="E927" s="50">
        <v>30.904882430000001</v>
      </c>
      <c r="F927" s="50">
        <v>104.49303436</v>
      </c>
      <c r="G927" s="50">
        <v>0.92562401000000005</v>
      </c>
      <c r="H927" s="50">
        <v>552.49774170000001</v>
      </c>
      <c r="I927" s="50">
        <v>544.71282958999996</v>
      </c>
      <c r="J927" s="10">
        <v>545.95166015999996</v>
      </c>
      <c r="K927" s="10">
        <v>513.13745116999996</v>
      </c>
      <c r="L927" s="10">
        <v>0</v>
      </c>
    </row>
    <row r="928" spans="1:12" x14ac:dyDescent="0.25">
      <c r="A928" s="16" t="s">
        <v>10</v>
      </c>
      <c r="B928" s="55">
        <v>44007.635416666664</v>
      </c>
      <c r="C928" s="50">
        <v>37.607177729999997</v>
      </c>
      <c r="D928" s="50">
        <v>999.37860106999995</v>
      </c>
      <c r="E928" s="50">
        <v>31.29862022</v>
      </c>
      <c r="F928" s="50">
        <v>45.969963069999999</v>
      </c>
      <c r="G928" s="50">
        <v>0.58661549999999996</v>
      </c>
      <c r="H928" s="50">
        <v>552.05328368999994</v>
      </c>
      <c r="I928" s="50">
        <v>544.62445068</v>
      </c>
      <c r="J928" s="10">
        <v>546.64288329999999</v>
      </c>
      <c r="K928" s="10">
        <v>513.62976074000005</v>
      </c>
      <c r="L928" s="10">
        <v>0</v>
      </c>
    </row>
    <row r="929" spans="1:12" x14ac:dyDescent="0.25">
      <c r="A929" s="16" t="s">
        <v>10</v>
      </c>
      <c r="B929" s="55">
        <v>44007.636111111111</v>
      </c>
      <c r="C929" s="50">
        <v>37.499725339999998</v>
      </c>
      <c r="D929" s="50">
        <v>999.27624512</v>
      </c>
      <c r="E929" s="50">
        <v>29.610609050000001</v>
      </c>
      <c r="F929" s="50">
        <v>95.932090759999994</v>
      </c>
      <c r="G929" s="50">
        <v>0.65441722000000002</v>
      </c>
      <c r="H929" s="50">
        <v>553.12030029000005</v>
      </c>
      <c r="I929" s="50">
        <v>545.50720215000001</v>
      </c>
      <c r="J929" s="10">
        <v>547.67974853999999</v>
      </c>
      <c r="K929" s="10">
        <v>514.45031738</v>
      </c>
      <c r="L929" s="10">
        <v>0</v>
      </c>
    </row>
    <row r="930" spans="1:12" x14ac:dyDescent="0.25">
      <c r="A930" s="16" t="s">
        <v>10</v>
      </c>
      <c r="B930" s="55">
        <v>44007.636805555558</v>
      </c>
      <c r="C930" s="50">
        <v>37.528167719999999</v>
      </c>
      <c r="D930" s="50">
        <v>999.27624512</v>
      </c>
      <c r="E930" s="50">
        <v>29.3104248</v>
      </c>
      <c r="F930" s="50">
        <v>159.88645935</v>
      </c>
      <c r="G930" s="50">
        <v>0.79002059000000002</v>
      </c>
      <c r="H930" s="50">
        <v>550.09710693</v>
      </c>
      <c r="I930" s="50">
        <v>542.06457520000004</v>
      </c>
      <c r="J930" s="10">
        <v>544.91485595999995</v>
      </c>
      <c r="K930" s="10">
        <v>511.25030518</v>
      </c>
      <c r="L930" s="10">
        <v>0</v>
      </c>
    </row>
    <row r="931" spans="1:12" x14ac:dyDescent="0.25">
      <c r="A931" s="16" t="s">
        <v>10</v>
      </c>
      <c r="B931" s="55">
        <v>44007.637499999997</v>
      </c>
      <c r="C931" s="50">
        <v>37.670440669999998</v>
      </c>
      <c r="D931" s="50">
        <v>999.27624512</v>
      </c>
      <c r="E931" s="50">
        <v>29.75874138</v>
      </c>
      <c r="F931" s="50">
        <v>129.02497864</v>
      </c>
      <c r="G931" s="50">
        <v>0.3832103</v>
      </c>
      <c r="H931" s="50">
        <v>545.20678711000005</v>
      </c>
      <c r="I931" s="50">
        <v>536.67993163999995</v>
      </c>
      <c r="J931" s="10">
        <v>539.47155762</v>
      </c>
      <c r="K931" s="10">
        <v>506.65527343999997</v>
      </c>
      <c r="L931" s="10">
        <v>0</v>
      </c>
    </row>
    <row r="932" spans="1:12" x14ac:dyDescent="0.25">
      <c r="A932" s="16" t="s">
        <v>10</v>
      </c>
      <c r="B932" s="55">
        <v>44007.638194444444</v>
      </c>
      <c r="C932" s="50">
        <v>37.765258789999997</v>
      </c>
      <c r="D932" s="50">
        <v>999.18853760000002</v>
      </c>
      <c r="E932" s="50">
        <v>30.72165489</v>
      </c>
      <c r="F932" s="50">
        <v>47.07865906</v>
      </c>
      <c r="G932" s="50">
        <v>1.0612275600000001</v>
      </c>
      <c r="H932" s="50">
        <v>540.93878173999997</v>
      </c>
      <c r="I932" s="50">
        <v>533.23736571999996</v>
      </c>
      <c r="J932" s="10">
        <v>536.01538086000005</v>
      </c>
      <c r="K932" s="10">
        <v>502.96295165999999</v>
      </c>
      <c r="L932" s="10">
        <v>0</v>
      </c>
    </row>
    <row r="933" spans="1:12" x14ac:dyDescent="0.25">
      <c r="A933" s="16" t="s">
        <v>10</v>
      </c>
      <c r="B933" s="55">
        <v>44007.638888888891</v>
      </c>
      <c r="C933" s="50">
        <v>37.777893069999998</v>
      </c>
      <c r="D933" s="50">
        <v>999.27624512</v>
      </c>
      <c r="E933" s="50">
        <v>30.943861009999999</v>
      </c>
      <c r="F933" s="50">
        <v>49.562755580000001</v>
      </c>
      <c r="G933" s="50">
        <v>1.12902927</v>
      </c>
      <c r="H933" s="50">
        <v>494.70242309999998</v>
      </c>
      <c r="I933" s="50">
        <v>488.74725341999999</v>
      </c>
      <c r="J933" s="10">
        <v>490.39514159999999</v>
      </c>
      <c r="K933" s="10">
        <v>455.28997802999999</v>
      </c>
      <c r="L933" s="10">
        <v>0</v>
      </c>
    </row>
    <row r="934" spans="1:12" x14ac:dyDescent="0.25">
      <c r="A934" s="16" t="s">
        <v>10</v>
      </c>
      <c r="B934" s="55">
        <v>44007.63958333333</v>
      </c>
      <c r="C934" s="50">
        <v>37.730499270000003</v>
      </c>
      <c r="D934" s="50">
        <v>999.27624512</v>
      </c>
      <c r="E934" s="50">
        <v>31.992542270000001</v>
      </c>
      <c r="F934" s="50">
        <v>67.73717499</v>
      </c>
      <c r="G934" s="50">
        <v>1.0612275600000001</v>
      </c>
      <c r="H934" s="50">
        <v>518.88763428000004</v>
      </c>
      <c r="I934" s="50">
        <v>510.46264647999999</v>
      </c>
      <c r="J934" s="10">
        <v>512.77325439000003</v>
      </c>
      <c r="K934" s="10">
        <v>479.57757568</v>
      </c>
      <c r="L934" s="10">
        <v>0</v>
      </c>
    </row>
    <row r="935" spans="1:12" x14ac:dyDescent="0.25">
      <c r="A935" s="16" t="s">
        <v>10</v>
      </c>
      <c r="B935" s="55">
        <v>44007.640277777777</v>
      </c>
      <c r="C935" s="50">
        <v>37.702056880000001</v>
      </c>
      <c r="D935" s="50">
        <v>999.18853760000002</v>
      </c>
      <c r="E935" s="50">
        <v>29.458570479999999</v>
      </c>
      <c r="F935" s="50">
        <v>0</v>
      </c>
      <c r="G935" s="50">
        <v>1.6714428699999999</v>
      </c>
      <c r="H935" s="50">
        <v>485.63314818999999</v>
      </c>
      <c r="I935" s="50">
        <v>477.53643799000002</v>
      </c>
      <c r="J935" s="10">
        <v>480.89074706999997</v>
      </c>
      <c r="K935" s="10">
        <v>447.41275023999998</v>
      </c>
      <c r="L935" s="10">
        <v>0</v>
      </c>
    </row>
    <row r="936" spans="1:12" x14ac:dyDescent="0.25">
      <c r="A936" s="16" t="s">
        <v>10</v>
      </c>
      <c r="B936" s="55">
        <v>44007.640972222223</v>
      </c>
      <c r="C936" s="50">
        <v>37.578735350000002</v>
      </c>
      <c r="D936" s="50">
        <v>999.27624512</v>
      </c>
      <c r="E936" s="50">
        <v>31.657276150000001</v>
      </c>
      <c r="F936" s="50">
        <v>17.88732529</v>
      </c>
      <c r="G936" s="50">
        <v>1.26463258</v>
      </c>
      <c r="H936" s="50">
        <v>491.14575194999998</v>
      </c>
      <c r="I936" s="50">
        <v>484.33349608999998</v>
      </c>
      <c r="J936" s="10">
        <v>487.02526855000002</v>
      </c>
      <c r="K936" s="10">
        <v>453.73083495999998</v>
      </c>
      <c r="L936" s="10">
        <v>0</v>
      </c>
    </row>
    <row r="937" spans="1:12" x14ac:dyDescent="0.25">
      <c r="A937" s="16" t="s">
        <v>10</v>
      </c>
      <c r="B937" s="55">
        <v>44007.64166666667</v>
      </c>
      <c r="C937" s="50">
        <v>37.4491272</v>
      </c>
      <c r="D937" s="50">
        <v>999.17395020000004</v>
      </c>
      <c r="E937" s="50">
        <v>30.468250269999999</v>
      </c>
      <c r="F937" s="50">
        <v>86.879974369999999</v>
      </c>
      <c r="G937" s="50">
        <v>1.8748481299999999</v>
      </c>
      <c r="H937" s="50">
        <v>506.08383178999998</v>
      </c>
      <c r="I937" s="50">
        <v>499.60494994999999</v>
      </c>
      <c r="J937" s="10">
        <v>500.93609619</v>
      </c>
      <c r="K937" s="10">
        <v>466.53131103999999</v>
      </c>
      <c r="L937" s="10">
        <v>0</v>
      </c>
    </row>
    <row r="938" spans="1:12" x14ac:dyDescent="0.25">
      <c r="A938" s="16" t="s">
        <v>10</v>
      </c>
      <c r="B938" s="55">
        <v>44007.642361111109</v>
      </c>
      <c r="C938" s="50">
        <v>37.427001949999998</v>
      </c>
      <c r="D938" s="50">
        <v>999.27624512</v>
      </c>
      <c r="E938" s="50">
        <v>29.770435330000002</v>
      </c>
      <c r="F938" s="50">
        <v>24.637807850000002</v>
      </c>
      <c r="G938" s="50">
        <v>1.3324343000000001</v>
      </c>
      <c r="H938" s="50">
        <v>503.50509643999999</v>
      </c>
      <c r="I938" s="50">
        <v>497.22137450999998</v>
      </c>
      <c r="J938" s="10">
        <v>498.25772095000002</v>
      </c>
      <c r="K938" s="10">
        <v>464.39788818</v>
      </c>
      <c r="L938" s="10">
        <v>0</v>
      </c>
    </row>
    <row r="939" spans="1:12" x14ac:dyDescent="0.25">
      <c r="A939" s="16" t="s">
        <v>10</v>
      </c>
      <c r="B939" s="55">
        <v>44007.643055555556</v>
      </c>
      <c r="C939" s="50">
        <v>37.427001949999998</v>
      </c>
      <c r="D939" s="50">
        <v>999.27624512</v>
      </c>
      <c r="E939" s="50">
        <v>30.709960939999998</v>
      </c>
      <c r="F939" s="50">
        <v>82.767921450000003</v>
      </c>
      <c r="G939" s="50">
        <v>2.3494601199999998</v>
      </c>
      <c r="H939" s="50">
        <v>494.16891478999997</v>
      </c>
      <c r="I939" s="50">
        <v>486.89334106000001</v>
      </c>
      <c r="J939" s="10">
        <v>488.75332642000001</v>
      </c>
      <c r="K939" s="10">
        <v>454.46945190000002</v>
      </c>
      <c r="L939" s="10">
        <v>0</v>
      </c>
    </row>
    <row r="940" spans="1:12" x14ac:dyDescent="0.25">
      <c r="A940" s="16" t="s">
        <v>10</v>
      </c>
      <c r="B940" s="55">
        <v>44007.643750000003</v>
      </c>
      <c r="C940" s="50">
        <v>37.287933350000003</v>
      </c>
      <c r="D940" s="50">
        <v>999.17395020000004</v>
      </c>
      <c r="E940" s="50">
        <v>30.374694819999998</v>
      </c>
      <c r="F940" s="50">
        <v>53.071304320000003</v>
      </c>
      <c r="G940" s="50">
        <v>1.4680377200000001</v>
      </c>
      <c r="H940" s="50">
        <v>497.45898438</v>
      </c>
      <c r="I940" s="50">
        <v>491.74859619</v>
      </c>
      <c r="J940" s="10">
        <v>492.64163208000002</v>
      </c>
      <c r="K940" s="10">
        <v>457.99765015000003</v>
      </c>
      <c r="L940" s="10">
        <v>0</v>
      </c>
    </row>
    <row r="941" spans="1:12" x14ac:dyDescent="0.25">
      <c r="A941" s="16" t="s">
        <v>10</v>
      </c>
      <c r="B941" s="55">
        <v>44007.644444444442</v>
      </c>
      <c r="C941" s="50">
        <v>37.129882809999998</v>
      </c>
      <c r="D941" s="50">
        <v>999.27624512</v>
      </c>
      <c r="E941" s="50">
        <v>31.450658799999999</v>
      </c>
      <c r="F941" s="50">
        <v>148.36425781</v>
      </c>
      <c r="G941" s="50">
        <v>1.12902927</v>
      </c>
      <c r="H941" s="50">
        <v>489.81213379000002</v>
      </c>
      <c r="I941" s="50">
        <v>482.12677001999998</v>
      </c>
      <c r="J941" s="10">
        <v>484.60623169000002</v>
      </c>
      <c r="K941" s="10">
        <v>451.26943970000002</v>
      </c>
      <c r="L941" s="10">
        <v>0</v>
      </c>
    </row>
    <row r="942" spans="1:12" x14ac:dyDescent="0.25">
      <c r="A942" s="16" t="s">
        <v>10</v>
      </c>
      <c r="B942" s="55">
        <v>44007.645138888889</v>
      </c>
      <c r="C942" s="50">
        <v>37.208923339999998</v>
      </c>
      <c r="D942" s="50">
        <v>999.08624268000005</v>
      </c>
      <c r="E942" s="50">
        <v>31.006238939999999</v>
      </c>
      <c r="F942" s="50">
        <v>70.894912719999994</v>
      </c>
      <c r="G942" s="50">
        <v>1.8070464100000001</v>
      </c>
      <c r="H942" s="50">
        <v>491.67926025000003</v>
      </c>
      <c r="I942" s="50">
        <v>484.95156859999997</v>
      </c>
      <c r="J942" s="10">
        <v>486.16122437000001</v>
      </c>
      <c r="K942" s="10">
        <v>453.23849487000001</v>
      </c>
      <c r="L942" s="10">
        <v>0</v>
      </c>
    </row>
    <row r="943" spans="1:12" x14ac:dyDescent="0.25">
      <c r="A943" s="16" t="s">
        <v>10</v>
      </c>
      <c r="B943" s="55">
        <v>44007.645833333336</v>
      </c>
      <c r="C943" s="50">
        <v>37.139404300000002</v>
      </c>
      <c r="D943" s="50">
        <v>999.17395020000004</v>
      </c>
      <c r="E943" s="50">
        <v>32.031520839999999</v>
      </c>
      <c r="F943" s="50">
        <v>71.807128910000003</v>
      </c>
      <c r="G943" s="50">
        <v>2.2138567</v>
      </c>
      <c r="H943" s="50">
        <v>430.86105347</v>
      </c>
      <c r="I943" s="50">
        <v>424.04254150000003</v>
      </c>
      <c r="J943" s="10">
        <v>424.38360596000001</v>
      </c>
      <c r="K943" s="10">
        <v>391.94476318</v>
      </c>
      <c r="L943" s="10">
        <v>0</v>
      </c>
    </row>
    <row r="944" spans="1:12" x14ac:dyDescent="0.25">
      <c r="A944" s="16" t="s">
        <v>10</v>
      </c>
      <c r="B944" s="55">
        <v>44007.646527777775</v>
      </c>
      <c r="C944" s="50">
        <v>37.183624270000003</v>
      </c>
      <c r="D944" s="50">
        <v>999.18853760000002</v>
      </c>
      <c r="E944" s="50">
        <v>31.875585560000001</v>
      </c>
      <c r="F944" s="50">
        <v>34.139049530000001</v>
      </c>
      <c r="G944" s="50">
        <v>0.79002059000000002</v>
      </c>
      <c r="H944" s="50">
        <v>404.27496337999997</v>
      </c>
      <c r="I944" s="50">
        <v>398.35491943</v>
      </c>
      <c r="J944" s="10">
        <v>399.93179321000002</v>
      </c>
      <c r="K944" s="10">
        <v>370.36483765000003</v>
      </c>
      <c r="L944" s="10">
        <v>0</v>
      </c>
    </row>
    <row r="945" spans="1:12" x14ac:dyDescent="0.25">
      <c r="A945" s="16" t="s">
        <v>10</v>
      </c>
      <c r="B945" s="55">
        <v>44007.647222222222</v>
      </c>
      <c r="C945" s="50">
        <v>37.23736572</v>
      </c>
      <c r="D945" s="50">
        <v>999.18853760000002</v>
      </c>
      <c r="E945" s="50">
        <v>31.076404570000001</v>
      </c>
      <c r="F945" s="50">
        <v>78.810249330000005</v>
      </c>
      <c r="G945" s="50">
        <v>2.0104515599999999</v>
      </c>
      <c r="H945" s="50">
        <v>387.82571410999998</v>
      </c>
      <c r="I945" s="50">
        <v>381.22952271000003</v>
      </c>
      <c r="J945" s="10">
        <v>382.04638671999999</v>
      </c>
      <c r="K945" s="10">
        <v>351.32849120999998</v>
      </c>
      <c r="L945" s="10">
        <v>0</v>
      </c>
    </row>
    <row r="946" spans="1:12" x14ac:dyDescent="0.25">
      <c r="A946" s="16" t="s">
        <v>10</v>
      </c>
      <c r="B946" s="55">
        <v>44007.647916666669</v>
      </c>
      <c r="C946" s="50">
        <v>37.272125240000001</v>
      </c>
      <c r="D946" s="50">
        <v>999.18853760000002</v>
      </c>
      <c r="E946" s="50">
        <v>30.768432619999999</v>
      </c>
      <c r="F946" s="50">
        <v>90.823623659999996</v>
      </c>
      <c r="G946" s="50">
        <v>0.3832103</v>
      </c>
      <c r="H946" s="50">
        <v>378.84521483999998</v>
      </c>
      <c r="I946" s="50">
        <v>372.93194579999999</v>
      </c>
      <c r="J946" s="10">
        <v>373.66537476000002</v>
      </c>
      <c r="K946" s="10">
        <v>343.28741454999999</v>
      </c>
      <c r="L946" s="10">
        <v>0</v>
      </c>
    </row>
    <row r="947" spans="1:12" x14ac:dyDescent="0.25">
      <c r="A947" s="16" t="s">
        <v>10</v>
      </c>
      <c r="B947" s="55">
        <v>44007.648611111108</v>
      </c>
      <c r="C947" s="50">
        <v>37.136199949999998</v>
      </c>
      <c r="D947" s="50">
        <v>999.18853760000002</v>
      </c>
      <c r="E947" s="50">
        <v>31.36099815</v>
      </c>
      <c r="F947" s="50">
        <v>84.199394229999996</v>
      </c>
      <c r="G947" s="50">
        <v>1.40023601</v>
      </c>
      <c r="H947" s="50">
        <v>387.11437988</v>
      </c>
      <c r="I947" s="50">
        <v>381.40609740999997</v>
      </c>
      <c r="J947" s="10">
        <v>381.18264771000003</v>
      </c>
      <c r="K947" s="10">
        <v>350.83615112000001</v>
      </c>
      <c r="L947" s="10">
        <v>0</v>
      </c>
    </row>
    <row r="948" spans="1:12" x14ac:dyDescent="0.25">
      <c r="A948" s="16" t="s">
        <v>10</v>
      </c>
      <c r="B948" s="55">
        <v>44007.649305555555</v>
      </c>
      <c r="C948" s="50">
        <v>37.148864750000001</v>
      </c>
      <c r="D948" s="50">
        <v>999.18853760000002</v>
      </c>
      <c r="E948" s="50">
        <v>31.13098145</v>
      </c>
      <c r="F948" s="50">
        <v>5.1020507799999999</v>
      </c>
      <c r="G948" s="50">
        <v>0.3832103</v>
      </c>
      <c r="H948" s="50">
        <v>428.37136841</v>
      </c>
      <c r="I948" s="50">
        <v>420.95278931000001</v>
      </c>
      <c r="J948" s="10">
        <v>424.03799437999999</v>
      </c>
      <c r="K948" s="10">
        <v>394.16036987000001</v>
      </c>
      <c r="L948" s="10">
        <v>0</v>
      </c>
    </row>
    <row r="949" spans="1:12" x14ac:dyDescent="0.25">
      <c r="A949" s="16" t="s">
        <v>10</v>
      </c>
      <c r="B949" s="55">
        <v>44007.65</v>
      </c>
      <c r="C949" s="50">
        <v>37.101440429999997</v>
      </c>
      <c r="D949" s="50">
        <v>999.18853760000002</v>
      </c>
      <c r="E949" s="50">
        <v>31.782018659999999</v>
      </c>
      <c r="F949" s="50">
        <v>60.116531369999997</v>
      </c>
      <c r="G949" s="50">
        <v>0</v>
      </c>
      <c r="H949" s="50">
        <v>414.94500732</v>
      </c>
      <c r="I949" s="50">
        <v>410.62472534</v>
      </c>
      <c r="J949" s="10">
        <v>412.02804565000002</v>
      </c>
      <c r="K949" s="10">
        <v>378.57028198</v>
      </c>
      <c r="L949" s="10">
        <v>0</v>
      </c>
    </row>
    <row r="950" spans="1:12" x14ac:dyDescent="0.25">
      <c r="A950" s="16" t="s">
        <v>10</v>
      </c>
      <c r="B950" s="55">
        <v>44007.650694444441</v>
      </c>
      <c r="C950" s="50">
        <v>37.208923339999998</v>
      </c>
      <c r="D950" s="50">
        <v>999.18853760000002</v>
      </c>
      <c r="E950" s="50">
        <v>32.000331879999997</v>
      </c>
      <c r="F950" s="50">
        <v>42.531551360000002</v>
      </c>
      <c r="G950" s="50">
        <v>0.99342578999999998</v>
      </c>
      <c r="H950" s="50">
        <v>434.32867432</v>
      </c>
      <c r="I950" s="50">
        <v>427.39700317</v>
      </c>
      <c r="J950" s="10">
        <v>429.65408324999999</v>
      </c>
      <c r="K950" s="10">
        <v>398.67321777000001</v>
      </c>
      <c r="L950" s="10">
        <v>0</v>
      </c>
    </row>
    <row r="951" spans="1:12" x14ac:dyDescent="0.25">
      <c r="A951" s="16" t="s">
        <v>10</v>
      </c>
      <c r="B951" s="55">
        <v>44007.651388888888</v>
      </c>
      <c r="C951" s="50">
        <v>37.332183839999999</v>
      </c>
      <c r="D951" s="50">
        <v>999.10083008000004</v>
      </c>
      <c r="E951" s="50">
        <v>31.12708855</v>
      </c>
      <c r="F951" s="50">
        <v>25.241266249999999</v>
      </c>
      <c r="G951" s="50">
        <v>0.58661549999999996</v>
      </c>
      <c r="H951" s="50">
        <v>411.12170409999999</v>
      </c>
      <c r="I951" s="50">
        <v>404.18078613</v>
      </c>
      <c r="J951" s="10">
        <v>406.15286255000001</v>
      </c>
      <c r="K951" s="10">
        <v>375.61633301000001</v>
      </c>
      <c r="L951" s="10">
        <v>0</v>
      </c>
    </row>
    <row r="952" spans="1:12" x14ac:dyDescent="0.25">
      <c r="A952" s="16" t="s">
        <v>10</v>
      </c>
      <c r="B952" s="55">
        <v>44007.652083333334</v>
      </c>
      <c r="C952" s="50">
        <v>37.287933350000003</v>
      </c>
      <c r="D952" s="50">
        <v>999.18853760000002</v>
      </c>
      <c r="E952" s="50">
        <v>32.386280059999997</v>
      </c>
      <c r="F952" s="50">
        <v>350.73898315000002</v>
      </c>
      <c r="G952" s="50">
        <v>2.6206669800000002</v>
      </c>
      <c r="H952" s="50">
        <v>387.20315552</v>
      </c>
      <c r="I952" s="50">
        <v>380.96484375</v>
      </c>
      <c r="J952" s="10">
        <v>382.30575562000001</v>
      </c>
      <c r="K952" s="10">
        <v>351.41067505000001</v>
      </c>
      <c r="L952" s="10">
        <v>0</v>
      </c>
    </row>
    <row r="953" spans="1:12" x14ac:dyDescent="0.25">
      <c r="A953" s="16" t="s">
        <v>10</v>
      </c>
      <c r="B953" s="55">
        <v>44007.652777777781</v>
      </c>
      <c r="C953" s="50">
        <v>37.098297119999998</v>
      </c>
      <c r="D953" s="50">
        <v>998.99853515999996</v>
      </c>
      <c r="E953" s="50">
        <v>30.557922359999999</v>
      </c>
      <c r="F953" s="50">
        <v>0</v>
      </c>
      <c r="G953" s="50">
        <v>2.8240721199999999</v>
      </c>
      <c r="H953" s="50">
        <v>414.76718140000003</v>
      </c>
      <c r="I953" s="50">
        <v>408.15332031000003</v>
      </c>
      <c r="J953" s="10">
        <v>410.81838988999999</v>
      </c>
      <c r="K953" s="10">
        <v>380.62152099999997</v>
      </c>
      <c r="L953" s="10">
        <v>0</v>
      </c>
    </row>
    <row r="954" spans="1:12" x14ac:dyDescent="0.25">
      <c r="A954" s="16" t="s">
        <v>10</v>
      </c>
      <c r="B954" s="55">
        <v>44007.65347222222</v>
      </c>
      <c r="C954" s="50">
        <v>36.905487059999999</v>
      </c>
      <c r="D954" s="50">
        <v>998.99853515999996</v>
      </c>
      <c r="E954" s="50">
        <v>31.427270889999999</v>
      </c>
      <c r="F954" s="50">
        <v>24.567628859999999</v>
      </c>
      <c r="G954" s="50">
        <v>1.8070464100000001</v>
      </c>
      <c r="H954" s="50">
        <v>411.92184448</v>
      </c>
      <c r="I954" s="50">
        <v>405.59320068</v>
      </c>
      <c r="J954" s="10">
        <v>408.14001465000001</v>
      </c>
      <c r="K954" s="10">
        <v>377.33932494999999</v>
      </c>
      <c r="L954" s="10">
        <v>0</v>
      </c>
    </row>
    <row r="955" spans="1:12" x14ac:dyDescent="0.25">
      <c r="A955" s="16" t="s">
        <v>10</v>
      </c>
      <c r="B955" s="55">
        <v>44007.654166666667</v>
      </c>
      <c r="C955" s="50">
        <v>36.769592289999999</v>
      </c>
      <c r="D955" s="50">
        <v>999.10083008000004</v>
      </c>
      <c r="E955" s="50">
        <v>32.292713169999999</v>
      </c>
      <c r="F955" s="50">
        <v>67.456497189999993</v>
      </c>
      <c r="G955" s="50">
        <v>1.5358394399999999</v>
      </c>
      <c r="H955" s="50">
        <v>400.45166016000002</v>
      </c>
      <c r="I955" s="50">
        <v>394.82391357</v>
      </c>
      <c r="J955" s="10">
        <v>396.1300354</v>
      </c>
      <c r="K955" s="10">
        <v>364.04678345000002</v>
      </c>
      <c r="L955" s="10">
        <v>0</v>
      </c>
    </row>
    <row r="956" spans="1:12" x14ac:dyDescent="0.25">
      <c r="A956" s="16" t="s">
        <v>10</v>
      </c>
      <c r="B956" s="55">
        <v>44007.654861111114</v>
      </c>
      <c r="C956" s="50">
        <v>36.80435181</v>
      </c>
      <c r="D956" s="50">
        <v>999.20318603999999</v>
      </c>
      <c r="E956" s="50">
        <v>31.01013184</v>
      </c>
      <c r="F956" s="50">
        <v>62.081325530000001</v>
      </c>
      <c r="G956" s="50">
        <v>1.0612275600000001</v>
      </c>
      <c r="H956" s="50">
        <v>405.60885619999999</v>
      </c>
      <c r="I956" s="50">
        <v>398.44305420000001</v>
      </c>
      <c r="J956" s="10">
        <v>400.27740478999999</v>
      </c>
      <c r="K956" s="10">
        <v>369.54431152000001</v>
      </c>
      <c r="L956" s="10">
        <v>0</v>
      </c>
    </row>
    <row r="957" spans="1:12" x14ac:dyDescent="0.25">
      <c r="A957" s="16" t="s">
        <v>10</v>
      </c>
      <c r="B957" s="55">
        <v>44007.655555555553</v>
      </c>
      <c r="C957" s="50">
        <v>36.842315669999998</v>
      </c>
      <c r="D957" s="50">
        <v>999.20318603999999</v>
      </c>
      <c r="E957" s="50">
        <v>32.257629389999998</v>
      </c>
      <c r="F957" s="50">
        <v>5.3827295299999998</v>
      </c>
      <c r="G957" s="50">
        <v>0.51881372999999997</v>
      </c>
      <c r="H957" s="50">
        <v>387.20315552</v>
      </c>
      <c r="I957" s="50">
        <v>379.81741333000002</v>
      </c>
      <c r="J957" s="10">
        <v>382.65136718999997</v>
      </c>
      <c r="K957" s="10">
        <v>352.64135742000002</v>
      </c>
      <c r="L957" s="10">
        <v>0</v>
      </c>
    </row>
    <row r="958" spans="1:12" x14ac:dyDescent="0.25">
      <c r="A958" s="16" t="s">
        <v>10</v>
      </c>
      <c r="B958" s="55">
        <v>44007.65625</v>
      </c>
      <c r="C958" s="50">
        <v>36.883361819999998</v>
      </c>
      <c r="D958" s="50">
        <v>999.20318603999999</v>
      </c>
      <c r="E958" s="50">
        <v>30.959461210000001</v>
      </c>
      <c r="F958" s="50">
        <v>83.132804870000001</v>
      </c>
      <c r="G958" s="50">
        <v>0.72221886999999996</v>
      </c>
      <c r="H958" s="50">
        <v>389.87066650000003</v>
      </c>
      <c r="I958" s="50">
        <v>382.73034668000003</v>
      </c>
      <c r="J958" s="10">
        <v>384.63851928999998</v>
      </c>
      <c r="K958" s="10">
        <v>356.08764647999999</v>
      </c>
      <c r="L958" s="10">
        <v>0</v>
      </c>
    </row>
    <row r="959" spans="1:12" x14ac:dyDescent="0.25">
      <c r="A959" s="16" t="s">
        <v>10</v>
      </c>
      <c r="B959" s="55">
        <v>44007.656944444447</v>
      </c>
      <c r="C959" s="50">
        <v>36.968688960000001</v>
      </c>
      <c r="D959" s="50">
        <v>999.20318603999999</v>
      </c>
      <c r="E959" s="50">
        <v>30.865894319999999</v>
      </c>
      <c r="F959" s="50">
        <v>91.791961670000006</v>
      </c>
      <c r="G959" s="50">
        <v>0.92562401000000005</v>
      </c>
      <c r="H959" s="50">
        <v>395.56137085</v>
      </c>
      <c r="I959" s="50">
        <v>387.85031128000003</v>
      </c>
      <c r="J959" s="10">
        <v>390.85955811000002</v>
      </c>
      <c r="K959" s="10">
        <v>360.92871093999997</v>
      </c>
      <c r="L959" s="10">
        <v>0</v>
      </c>
    </row>
    <row r="960" spans="1:12" x14ac:dyDescent="0.25">
      <c r="A960" s="16" t="s">
        <v>10</v>
      </c>
      <c r="B960" s="55">
        <v>44007.657638888886</v>
      </c>
      <c r="C960" s="50">
        <v>37.136199949999998</v>
      </c>
      <c r="D960" s="50">
        <v>999.29089354999996</v>
      </c>
      <c r="E960" s="50">
        <v>31.384387969999999</v>
      </c>
      <c r="F960" s="50">
        <v>140.47700499999999</v>
      </c>
      <c r="G960" s="50">
        <v>0.51881372999999997</v>
      </c>
      <c r="H960" s="50">
        <v>391.73806762999999</v>
      </c>
      <c r="I960" s="50">
        <v>384.67239380000001</v>
      </c>
      <c r="J960" s="10">
        <v>386.28030396000003</v>
      </c>
      <c r="K960" s="10">
        <v>358.54925537000003</v>
      </c>
      <c r="L960" s="10">
        <v>0</v>
      </c>
    </row>
    <row r="961" spans="1:12" x14ac:dyDescent="0.25">
      <c r="A961" s="16" t="s">
        <v>10</v>
      </c>
      <c r="B961" s="55">
        <v>44007.658333333333</v>
      </c>
      <c r="C961" s="50">
        <v>37.246856690000001</v>
      </c>
      <c r="D961" s="50">
        <v>999.18853760000002</v>
      </c>
      <c r="E961" s="50">
        <v>31.3570919</v>
      </c>
      <c r="F961" s="50">
        <v>50.78373337</v>
      </c>
      <c r="G961" s="50">
        <v>0</v>
      </c>
      <c r="H961" s="50">
        <v>399.91815186000002</v>
      </c>
      <c r="I961" s="50">
        <v>394.47079467999998</v>
      </c>
      <c r="J961" s="10">
        <v>394.83413696000002</v>
      </c>
      <c r="K961" s="10">
        <v>367.24676513999998</v>
      </c>
      <c r="L961" s="10">
        <v>0</v>
      </c>
    </row>
    <row r="962" spans="1:12" x14ac:dyDescent="0.25">
      <c r="A962" s="16" t="s">
        <v>10</v>
      </c>
      <c r="B962" s="55">
        <v>44007.65902777778</v>
      </c>
      <c r="C962" s="50">
        <v>37.379608150000003</v>
      </c>
      <c r="D962" s="50">
        <v>999.29089354999996</v>
      </c>
      <c r="E962" s="50">
        <v>31.31420898</v>
      </c>
      <c r="F962" s="50">
        <v>25.255327220000002</v>
      </c>
      <c r="G962" s="50">
        <v>0</v>
      </c>
      <c r="H962" s="50">
        <v>392.98263550000001</v>
      </c>
      <c r="I962" s="50">
        <v>386.26135254000002</v>
      </c>
      <c r="J962" s="10">
        <v>388.26745605000002</v>
      </c>
      <c r="K962" s="10">
        <v>361.42105103</v>
      </c>
      <c r="L962" s="10">
        <v>0</v>
      </c>
    </row>
    <row r="963" spans="1:12" x14ac:dyDescent="0.25">
      <c r="A963" s="16" t="s">
        <v>10</v>
      </c>
      <c r="B963" s="55">
        <v>44007.659722222219</v>
      </c>
      <c r="C963" s="50">
        <v>37.471252440000001</v>
      </c>
      <c r="D963" s="50">
        <v>999.29089354999996</v>
      </c>
      <c r="E963" s="50">
        <v>31.58709717</v>
      </c>
      <c r="F963" s="50">
        <v>53.730926510000003</v>
      </c>
      <c r="G963" s="50">
        <v>0</v>
      </c>
      <c r="H963" s="50">
        <v>389.07055664000001</v>
      </c>
      <c r="I963" s="50">
        <v>382.55380249000001</v>
      </c>
      <c r="J963" s="10">
        <v>384.29290771000001</v>
      </c>
      <c r="K963" s="10">
        <v>357.64654540999999</v>
      </c>
      <c r="L963" s="10">
        <v>0</v>
      </c>
    </row>
    <row r="964" spans="1:12" x14ac:dyDescent="0.25">
      <c r="A964" s="16" t="s">
        <v>10</v>
      </c>
      <c r="B964" s="55">
        <v>44007.660416666666</v>
      </c>
      <c r="C964" s="50">
        <v>37.547149660000002</v>
      </c>
      <c r="D964" s="50">
        <v>999.20318603999999</v>
      </c>
      <c r="E964" s="50">
        <v>31.162170410000002</v>
      </c>
      <c r="F964" s="50">
        <v>0</v>
      </c>
      <c r="G964" s="50">
        <v>0.92562401000000005</v>
      </c>
      <c r="H964" s="50">
        <v>391.38238525000003</v>
      </c>
      <c r="I964" s="50">
        <v>383.96618652000001</v>
      </c>
      <c r="J964" s="10">
        <v>387.14434813999998</v>
      </c>
      <c r="K964" s="10">
        <v>360.27227783000001</v>
      </c>
      <c r="L964" s="10">
        <v>0</v>
      </c>
    </row>
    <row r="965" spans="1:12" x14ac:dyDescent="0.25">
      <c r="A965" s="16" t="s">
        <v>10</v>
      </c>
      <c r="B965" s="55">
        <v>44007.661111111112</v>
      </c>
      <c r="C965" s="50">
        <v>37.610351559999998</v>
      </c>
      <c r="D965" s="50">
        <v>999.18853760000002</v>
      </c>
      <c r="E965" s="50">
        <v>32.027626040000001</v>
      </c>
      <c r="F965" s="50">
        <v>93.841003420000007</v>
      </c>
      <c r="G965" s="50">
        <v>0</v>
      </c>
      <c r="H965" s="50">
        <v>382.49069214000002</v>
      </c>
      <c r="I965" s="50">
        <v>376.37454223999998</v>
      </c>
      <c r="J965" s="10">
        <v>377.81277466</v>
      </c>
      <c r="K965" s="10">
        <v>350.09777831999997</v>
      </c>
      <c r="L965" s="10">
        <v>0</v>
      </c>
    </row>
    <row r="966" spans="1:12" x14ac:dyDescent="0.25">
      <c r="A966" s="16" t="s">
        <v>10</v>
      </c>
      <c r="B966" s="55">
        <v>44007.661805555559</v>
      </c>
      <c r="C966" s="50">
        <v>37.667236330000001</v>
      </c>
      <c r="D966" s="50">
        <v>999.29089354999996</v>
      </c>
      <c r="E966" s="50">
        <v>30.986743929999999</v>
      </c>
      <c r="F966" s="50">
        <v>46.517303470000002</v>
      </c>
      <c r="G966" s="50">
        <v>0.99342578999999998</v>
      </c>
      <c r="H966" s="50">
        <v>387.91448974999997</v>
      </c>
      <c r="I966" s="50">
        <v>383.43655396000003</v>
      </c>
      <c r="J966" s="10">
        <v>384.72503662000003</v>
      </c>
      <c r="K966" s="10">
        <v>357.72872925000001</v>
      </c>
      <c r="L966" s="10">
        <v>0</v>
      </c>
    </row>
    <row r="967" spans="1:12" x14ac:dyDescent="0.25">
      <c r="A967" s="16" t="s">
        <v>10</v>
      </c>
      <c r="B967" s="55">
        <v>44007.662499999999</v>
      </c>
      <c r="C967" s="50">
        <v>37.51553345</v>
      </c>
      <c r="D967" s="50">
        <v>999.29089354999996</v>
      </c>
      <c r="E967" s="50">
        <v>30.811315539999999</v>
      </c>
      <c r="F967" s="50">
        <v>81.434669490000005</v>
      </c>
      <c r="G967" s="50">
        <v>1.40023601</v>
      </c>
      <c r="H967" s="50">
        <v>385.95831299000002</v>
      </c>
      <c r="I967" s="50">
        <v>380.08209228999999</v>
      </c>
      <c r="J967" s="10">
        <v>382.04638671999999</v>
      </c>
      <c r="K967" s="10">
        <v>355.02081299000002</v>
      </c>
      <c r="L967" s="10">
        <v>0</v>
      </c>
    </row>
    <row r="968" spans="1:12" x14ac:dyDescent="0.25">
      <c r="A968" s="16" t="s">
        <v>10</v>
      </c>
      <c r="B968" s="55">
        <v>44007.663194444445</v>
      </c>
      <c r="C968" s="50">
        <v>37.316375729999997</v>
      </c>
      <c r="D968" s="50">
        <v>999.18853760000002</v>
      </c>
      <c r="E968" s="50">
        <v>32.61239243</v>
      </c>
      <c r="F968" s="50">
        <v>81.771461489999993</v>
      </c>
      <c r="G968" s="50">
        <v>1.0612275600000001</v>
      </c>
      <c r="H968" s="50">
        <v>374.31030272999999</v>
      </c>
      <c r="I968" s="50">
        <v>368.16510010000002</v>
      </c>
      <c r="J968" s="10">
        <v>370.29577637</v>
      </c>
      <c r="K968" s="10">
        <v>342.63098144999998</v>
      </c>
      <c r="L968" s="10">
        <v>0</v>
      </c>
    </row>
    <row r="969" spans="1:12" x14ac:dyDescent="0.25">
      <c r="A969" s="16" t="s">
        <v>10</v>
      </c>
      <c r="B969" s="55">
        <v>44007.663888888892</v>
      </c>
      <c r="C969" s="50">
        <v>37.281616210000003</v>
      </c>
      <c r="D969" s="50">
        <v>999.18853760000002</v>
      </c>
      <c r="E969" s="50">
        <v>31.22844315</v>
      </c>
      <c r="F969" s="50">
        <v>139.14373778999999</v>
      </c>
      <c r="G969" s="50">
        <v>1.0612275600000001</v>
      </c>
      <c r="H969" s="50">
        <v>361.59558105000002</v>
      </c>
      <c r="I969" s="50">
        <v>355.71844482</v>
      </c>
      <c r="J969" s="10">
        <v>358.45861816000001</v>
      </c>
      <c r="K969" s="10">
        <v>331.06143187999999</v>
      </c>
      <c r="L969" s="10">
        <v>0</v>
      </c>
    </row>
    <row r="970" spans="1:12" x14ac:dyDescent="0.25">
      <c r="A970" s="16" t="s">
        <v>10</v>
      </c>
      <c r="B970" s="55">
        <v>44007.664583333331</v>
      </c>
      <c r="C970" s="50">
        <v>37.300567630000003</v>
      </c>
      <c r="D970" s="50">
        <v>999.18853760000002</v>
      </c>
      <c r="E970" s="50">
        <v>30.87758827</v>
      </c>
      <c r="F970" s="50">
        <v>108.91384888</v>
      </c>
      <c r="G970" s="50">
        <v>0.72221886999999996</v>
      </c>
      <c r="H970" s="50">
        <v>347.28005981000001</v>
      </c>
      <c r="I970" s="50">
        <v>341.41815186000002</v>
      </c>
      <c r="J970" s="10">
        <v>342.21502686000002</v>
      </c>
      <c r="K970" s="10">
        <v>316.04559325999998</v>
      </c>
      <c r="L970" s="10">
        <v>0</v>
      </c>
    </row>
    <row r="971" spans="1:12" x14ac:dyDescent="0.25">
      <c r="A971" s="16" t="s">
        <v>10</v>
      </c>
      <c r="B971" s="55">
        <v>44007.665277777778</v>
      </c>
      <c r="C971" s="50">
        <v>37.34799194</v>
      </c>
      <c r="D971" s="50">
        <v>999.18853760000002</v>
      </c>
      <c r="E971" s="50">
        <v>32.245937349999998</v>
      </c>
      <c r="F971" s="50">
        <v>58.362232210000002</v>
      </c>
      <c r="G971" s="50">
        <v>0.31540858999999999</v>
      </c>
      <c r="H971" s="50">
        <v>263.52124022999999</v>
      </c>
      <c r="I971" s="50">
        <v>259.14682006999999</v>
      </c>
      <c r="J971" s="10">
        <v>257.19525146000001</v>
      </c>
      <c r="K971" s="10">
        <v>230.87442017000001</v>
      </c>
      <c r="L971" s="10">
        <v>0</v>
      </c>
    </row>
    <row r="972" spans="1:12" x14ac:dyDescent="0.25">
      <c r="A972" s="16" t="s">
        <v>10</v>
      </c>
      <c r="B972" s="55">
        <v>44007.665972222225</v>
      </c>
      <c r="C972" s="50">
        <v>37.385925290000003</v>
      </c>
      <c r="D972" s="50">
        <v>999.20318603999999</v>
      </c>
      <c r="E972" s="50">
        <v>32.04711914</v>
      </c>
      <c r="F972" s="50">
        <v>97.293434140000002</v>
      </c>
      <c r="G972" s="50">
        <v>0.45101202000000001</v>
      </c>
      <c r="H972" s="50">
        <v>290.90744018999999</v>
      </c>
      <c r="I972" s="50">
        <v>286.42343140000003</v>
      </c>
      <c r="J972" s="10">
        <v>285.70788573999999</v>
      </c>
      <c r="K972" s="10">
        <v>262.05459595000002</v>
      </c>
      <c r="L972" s="10">
        <v>0</v>
      </c>
    </row>
    <row r="973" spans="1:12" x14ac:dyDescent="0.25">
      <c r="A973" s="16" t="s">
        <v>10</v>
      </c>
      <c r="B973" s="55">
        <v>44007.666666666664</v>
      </c>
      <c r="C973" s="50">
        <v>37.3416748</v>
      </c>
      <c r="D973" s="50">
        <v>999.18853760000002</v>
      </c>
      <c r="E973" s="50">
        <v>33.060707090000001</v>
      </c>
      <c r="F973" s="50">
        <v>20.581876749999999</v>
      </c>
      <c r="G973" s="50">
        <v>0.45101202000000001</v>
      </c>
      <c r="H973" s="50">
        <v>322.38354492000002</v>
      </c>
      <c r="I973" s="50">
        <v>316.78979492000002</v>
      </c>
      <c r="J973" s="10">
        <v>317.50387573</v>
      </c>
      <c r="K973" s="10">
        <v>295.12213135000002</v>
      </c>
      <c r="L973" s="10">
        <v>0</v>
      </c>
    </row>
    <row r="974" spans="1:12" x14ac:dyDescent="0.25">
      <c r="A974" s="16" t="s">
        <v>10</v>
      </c>
      <c r="B974" s="55">
        <v>44007.667361111111</v>
      </c>
      <c r="C974" s="50">
        <v>37.268981930000002</v>
      </c>
      <c r="D974" s="50">
        <v>999.20318603999999</v>
      </c>
      <c r="E974" s="50">
        <v>33.060707090000001</v>
      </c>
      <c r="F974" s="50">
        <v>25.325508119999999</v>
      </c>
      <c r="G974" s="50">
        <v>1.9426498400000001</v>
      </c>
      <c r="H974" s="50">
        <v>315.62582397</v>
      </c>
      <c r="I974" s="50">
        <v>310.52239989999998</v>
      </c>
      <c r="J974" s="10">
        <v>311.54217528999999</v>
      </c>
      <c r="K974" s="10">
        <v>286.75256347999999</v>
      </c>
      <c r="L974" s="10">
        <v>0</v>
      </c>
    </row>
    <row r="975" spans="1:12" x14ac:dyDescent="0.25">
      <c r="A975" s="16" t="s">
        <v>10</v>
      </c>
      <c r="B975" s="55">
        <v>44007.668055555558</v>
      </c>
      <c r="C975" s="50">
        <v>37.136199949999998</v>
      </c>
      <c r="D975" s="50">
        <v>999.29089354999996</v>
      </c>
      <c r="E975" s="50">
        <v>31.72744179</v>
      </c>
      <c r="F975" s="50">
        <v>9.1158838299999996</v>
      </c>
      <c r="G975" s="50">
        <v>0.92562401000000005</v>
      </c>
      <c r="H975" s="50">
        <v>299.88790893999999</v>
      </c>
      <c r="I975" s="50">
        <v>294.45632934999998</v>
      </c>
      <c r="J975" s="10">
        <v>295.73071289000001</v>
      </c>
      <c r="K975" s="10">
        <v>270.09591675000001</v>
      </c>
      <c r="L975" s="10">
        <v>0</v>
      </c>
    </row>
    <row r="976" spans="1:12" x14ac:dyDescent="0.25">
      <c r="A976" s="16" t="s">
        <v>10</v>
      </c>
      <c r="B976" s="55">
        <v>44007.668749999997</v>
      </c>
      <c r="C976" s="50">
        <v>36.924468990000001</v>
      </c>
      <c r="D976" s="50">
        <v>999.29089354999996</v>
      </c>
      <c r="E976" s="50">
        <v>31.22844315</v>
      </c>
      <c r="F976" s="50">
        <v>12.399873729999999</v>
      </c>
      <c r="G976" s="50">
        <v>0.72221886999999996</v>
      </c>
      <c r="H976" s="50">
        <v>273.56872558999999</v>
      </c>
      <c r="I976" s="50">
        <v>269.03366089000002</v>
      </c>
      <c r="J976" s="10">
        <v>268.85934448</v>
      </c>
      <c r="K976" s="10">
        <v>244.33108521</v>
      </c>
      <c r="L976" s="10">
        <v>0</v>
      </c>
    </row>
    <row r="977" spans="1:12" x14ac:dyDescent="0.25">
      <c r="A977" s="16" t="s">
        <v>10</v>
      </c>
      <c r="B977" s="55">
        <v>44007.669444444444</v>
      </c>
      <c r="C977" s="50">
        <v>36.889678959999998</v>
      </c>
      <c r="D977" s="50">
        <v>999.29089354999996</v>
      </c>
      <c r="E977" s="50">
        <v>30.647583010000002</v>
      </c>
      <c r="F977" s="50">
        <v>9.2000837299999993</v>
      </c>
      <c r="G977" s="50">
        <v>0.45101202000000001</v>
      </c>
      <c r="H977" s="50">
        <v>278.45904540999999</v>
      </c>
      <c r="I977" s="50">
        <v>273.18243408000001</v>
      </c>
      <c r="J977" s="10">
        <v>273.78448486000002</v>
      </c>
      <c r="K977" s="10">
        <v>249.33628845000001</v>
      </c>
      <c r="L977" s="10">
        <v>0</v>
      </c>
    </row>
    <row r="978" spans="1:12" x14ac:dyDescent="0.25">
      <c r="A978" s="16" t="s">
        <v>10</v>
      </c>
      <c r="B978" s="55">
        <v>44007.670138888891</v>
      </c>
      <c r="C978" s="50">
        <v>36.978179930000003</v>
      </c>
      <c r="D978" s="50">
        <v>999.29089354999996</v>
      </c>
      <c r="E978" s="50">
        <v>31.676771160000001</v>
      </c>
      <c r="F978" s="50">
        <v>12.48411655</v>
      </c>
      <c r="G978" s="50">
        <v>0</v>
      </c>
      <c r="H978" s="50">
        <v>300.33236693999999</v>
      </c>
      <c r="I978" s="50">
        <v>294.54473876999998</v>
      </c>
      <c r="J978" s="10">
        <v>295.29855347</v>
      </c>
      <c r="K978" s="10">
        <v>272.39343262</v>
      </c>
      <c r="L978" s="10">
        <v>0</v>
      </c>
    </row>
    <row r="979" spans="1:12" x14ac:dyDescent="0.25">
      <c r="A979" s="16" t="s">
        <v>10</v>
      </c>
      <c r="B979" s="55">
        <v>44007.67083333333</v>
      </c>
      <c r="C979" s="50">
        <v>37.104583740000002</v>
      </c>
      <c r="D979" s="50">
        <v>999.18853760000002</v>
      </c>
      <c r="E979" s="50">
        <v>32.73324203</v>
      </c>
      <c r="F979" s="50">
        <v>28.497261049999999</v>
      </c>
      <c r="G979" s="50">
        <v>1.12902927</v>
      </c>
      <c r="H979" s="50">
        <v>295.70867920000001</v>
      </c>
      <c r="I979" s="50">
        <v>290.92559813999998</v>
      </c>
      <c r="J979" s="10">
        <v>290.63278198</v>
      </c>
      <c r="K979" s="10">
        <v>266.97784424000002</v>
      </c>
      <c r="L979" s="10">
        <v>0</v>
      </c>
    </row>
    <row r="980" spans="1:12" x14ac:dyDescent="0.25">
      <c r="A980" s="16" t="s">
        <v>10</v>
      </c>
      <c r="B980" s="55">
        <v>44007.671527777777</v>
      </c>
      <c r="C980" s="50">
        <v>36.94024658</v>
      </c>
      <c r="D980" s="50">
        <v>999.20318603999999</v>
      </c>
      <c r="E980" s="50">
        <v>33.060707090000001</v>
      </c>
      <c r="F980" s="50">
        <v>29.507696150000001</v>
      </c>
      <c r="G980" s="50">
        <v>0</v>
      </c>
      <c r="H980" s="50">
        <v>260.40927124000001</v>
      </c>
      <c r="I980" s="50">
        <v>256.32202147999999</v>
      </c>
      <c r="J980" s="10">
        <v>254.51661682</v>
      </c>
      <c r="K980" s="10">
        <v>230.87442017000001</v>
      </c>
      <c r="L980" s="10">
        <v>0</v>
      </c>
    </row>
    <row r="981" spans="1:12" x14ac:dyDescent="0.25">
      <c r="A981" s="16" t="s">
        <v>10</v>
      </c>
      <c r="B981" s="55">
        <v>44007.672222222223</v>
      </c>
      <c r="C981" s="50">
        <v>36.93392944</v>
      </c>
      <c r="D981" s="50">
        <v>999.20318603999999</v>
      </c>
      <c r="E981" s="50">
        <v>34.23022461</v>
      </c>
      <c r="F981" s="50">
        <v>21.508155819999999</v>
      </c>
      <c r="G981" s="50">
        <v>1.3324343000000001</v>
      </c>
      <c r="H981" s="50">
        <v>215.32897948999999</v>
      </c>
      <c r="I981" s="50">
        <v>211.56723022</v>
      </c>
      <c r="J981" s="10">
        <v>208.98260497999999</v>
      </c>
      <c r="K981" s="10">
        <v>185.58091736</v>
      </c>
      <c r="L981" s="10">
        <v>0</v>
      </c>
    </row>
    <row r="982" spans="1:12" x14ac:dyDescent="0.25">
      <c r="A982" s="16" t="s">
        <v>10</v>
      </c>
      <c r="B982" s="55">
        <v>44007.67291666667</v>
      </c>
      <c r="C982" s="50">
        <v>36.709564210000003</v>
      </c>
      <c r="D982" s="50">
        <v>999.20318603999999</v>
      </c>
      <c r="E982" s="50">
        <v>32.113391880000002</v>
      </c>
      <c r="F982" s="50">
        <v>294.57369994999999</v>
      </c>
      <c r="G982" s="50">
        <v>0.85782230000000004</v>
      </c>
      <c r="H982" s="50">
        <v>197.01232909999999</v>
      </c>
      <c r="I982" s="50">
        <v>193.55938721000001</v>
      </c>
      <c r="J982" s="10">
        <v>190.57905579000001</v>
      </c>
      <c r="K982" s="10">
        <v>168.10371398999999</v>
      </c>
      <c r="L982" s="10">
        <v>0</v>
      </c>
    </row>
    <row r="983" spans="1:12" x14ac:dyDescent="0.25">
      <c r="A983" s="16" t="s">
        <v>10</v>
      </c>
      <c r="B983" s="55">
        <v>44007.673611111109</v>
      </c>
      <c r="C983" s="50">
        <v>36.567352290000002</v>
      </c>
      <c r="D983" s="50">
        <v>999.20318603999999</v>
      </c>
      <c r="E983" s="50">
        <v>31.984741209999999</v>
      </c>
      <c r="F983" s="50">
        <v>213.00631713999999</v>
      </c>
      <c r="G983" s="50">
        <v>0</v>
      </c>
      <c r="H983" s="50">
        <v>215.06208801</v>
      </c>
      <c r="I983" s="50">
        <v>211.65563965000001</v>
      </c>
      <c r="J983" s="10">
        <v>208.55072021000001</v>
      </c>
      <c r="K983" s="10">
        <v>188.53488159</v>
      </c>
      <c r="L983" s="10">
        <v>0</v>
      </c>
    </row>
    <row r="984" spans="1:12" x14ac:dyDescent="0.25">
      <c r="A984" s="16" t="s">
        <v>10</v>
      </c>
      <c r="B984" s="55">
        <v>44007.674305555556</v>
      </c>
      <c r="C984" s="50">
        <v>36.70321655</v>
      </c>
      <c r="D984" s="50">
        <v>999.20318603999999</v>
      </c>
      <c r="E984" s="50">
        <v>32.125087739999998</v>
      </c>
      <c r="F984" s="50">
        <v>288.01968384000003</v>
      </c>
      <c r="G984" s="50">
        <v>0</v>
      </c>
      <c r="H984" s="50">
        <v>227.86587524000001</v>
      </c>
      <c r="I984" s="50">
        <v>223.13113403</v>
      </c>
      <c r="J984" s="10">
        <v>221.25190735000001</v>
      </c>
      <c r="K984" s="10">
        <v>199.94030762</v>
      </c>
      <c r="L984" s="10">
        <v>0</v>
      </c>
    </row>
    <row r="985" spans="1:12" x14ac:dyDescent="0.25">
      <c r="A985" s="16" t="s">
        <v>10</v>
      </c>
      <c r="B985" s="55">
        <v>44007.675000000003</v>
      </c>
      <c r="C985" s="50">
        <v>36.725341800000002</v>
      </c>
      <c r="D985" s="50">
        <v>999.20318603999999</v>
      </c>
      <c r="E985" s="50">
        <v>31.774230960000001</v>
      </c>
      <c r="F985" s="50">
        <v>348.17071533000001</v>
      </c>
      <c r="G985" s="50">
        <v>0</v>
      </c>
      <c r="H985" s="50">
        <v>204.39231873</v>
      </c>
      <c r="I985" s="50">
        <v>200.97448729999999</v>
      </c>
      <c r="J985" s="10">
        <v>198.78726196</v>
      </c>
      <c r="K985" s="10">
        <v>179.01681518999999</v>
      </c>
      <c r="L985" s="10">
        <v>0</v>
      </c>
    </row>
    <row r="986" spans="1:12" x14ac:dyDescent="0.25">
      <c r="A986" s="16" t="s">
        <v>10</v>
      </c>
      <c r="B986" s="55">
        <v>44007.675694444442</v>
      </c>
      <c r="C986" s="50">
        <v>36.79171753</v>
      </c>
      <c r="D986" s="50">
        <v>999.20318603999999</v>
      </c>
      <c r="E986" s="50">
        <v>32.004238129999997</v>
      </c>
      <c r="F986" s="50">
        <v>46.741863250000002</v>
      </c>
      <c r="G986" s="50">
        <v>0</v>
      </c>
      <c r="H986" s="50">
        <v>218.08526610999999</v>
      </c>
      <c r="I986" s="50">
        <v>214.92169189000001</v>
      </c>
      <c r="J986" s="10">
        <v>213.12997437000001</v>
      </c>
      <c r="K986" s="10">
        <v>192.14526366999999</v>
      </c>
      <c r="L986" s="10">
        <v>0</v>
      </c>
    </row>
    <row r="987" spans="1:12" x14ac:dyDescent="0.25">
      <c r="A987" s="16" t="s">
        <v>10</v>
      </c>
      <c r="B987" s="55">
        <v>44007.676388888889</v>
      </c>
      <c r="C987" s="50">
        <v>36.905487059999999</v>
      </c>
      <c r="D987" s="50">
        <v>999.10083008000004</v>
      </c>
      <c r="E987" s="50">
        <v>32.807312009999997</v>
      </c>
      <c r="F987" s="50">
        <v>80.297889710000007</v>
      </c>
      <c r="G987" s="50">
        <v>0</v>
      </c>
      <c r="H987" s="50">
        <v>228.22154236</v>
      </c>
      <c r="I987" s="50">
        <v>224.72009277000001</v>
      </c>
      <c r="J987" s="10">
        <v>223.15252685999999</v>
      </c>
      <c r="K987" s="10">
        <v>201.90960693</v>
      </c>
      <c r="L987" s="10">
        <v>0</v>
      </c>
    </row>
    <row r="988" spans="1:12" x14ac:dyDescent="0.25">
      <c r="A988" s="16" t="s">
        <v>10</v>
      </c>
      <c r="B988" s="55">
        <v>44007.677083333336</v>
      </c>
      <c r="C988" s="50">
        <v>36.908630369999997</v>
      </c>
      <c r="D988" s="50">
        <v>999.21783446999996</v>
      </c>
      <c r="E988" s="50">
        <v>34.078186039999999</v>
      </c>
      <c r="F988" s="50">
        <v>74.796417239999997</v>
      </c>
      <c r="G988" s="50">
        <v>0.85782230000000004</v>
      </c>
      <c r="H988" s="50">
        <v>211.86106873</v>
      </c>
      <c r="I988" s="50">
        <v>208.47773742999999</v>
      </c>
      <c r="J988" s="10">
        <v>206.04489136000001</v>
      </c>
      <c r="K988" s="10">
        <v>184.84255981000001</v>
      </c>
      <c r="L988" s="10">
        <v>0</v>
      </c>
    </row>
    <row r="989" spans="1:12" x14ac:dyDescent="0.25">
      <c r="A989" s="16" t="s">
        <v>10</v>
      </c>
      <c r="B989" s="55">
        <v>44007.677777777775</v>
      </c>
      <c r="C989" s="50">
        <v>36.842315669999998</v>
      </c>
      <c r="D989" s="50">
        <v>999.20318603999999</v>
      </c>
      <c r="E989" s="50">
        <v>32.3589859</v>
      </c>
      <c r="F989" s="50">
        <v>89.925430300000002</v>
      </c>
      <c r="G989" s="50">
        <v>0.65441722000000002</v>
      </c>
      <c r="H989" s="50">
        <v>206.61509705</v>
      </c>
      <c r="I989" s="50">
        <v>203.62274170000001</v>
      </c>
      <c r="J989" s="10">
        <v>200.7743988</v>
      </c>
      <c r="K989" s="10">
        <v>179.83737183</v>
      </c>
      <c r="L989" s="10">
        <v>0</v>
      </c>
    </row>
    <row r="990" spans="1:12" x14ac:dyDescent="0.25">
      <c r="A990" s="16" t="s">
        <v>10</v>
      </c>
      <c r="B990" s="55">
        <v>44007.678472222222</v>
      </c>
      <c r="C990" s="50">
        <v>36.782226559999998</v>
      </c>
      <c r="D990" s="50">
        <v>999.20318603999999</v>
      </c>
      <c r="E990" s="50">
        <v>33.263416290000002</v>
      </c>
      <c r="F990" s="50">
        <v>43.54202652</v>
      </c>
      <c r="G990" s="50">
        <v>0.79002059000000002</v>
      </c>
      <c r="H990" s="50">
        <v>208.03778076</v>
      </c>
      <c r="I990" s="50">
        <v>204.77018738000001</v>
      </c>
      <c r="J990" s="10">
        <v>201.89778136999999</v>
      </c>
      <c r="K990" s="10">
        <v>180.98612976000001</v>
      </c>
      <c r="L990" s="10">
        <v>0</v>
      </c>
    </row>
    <row r="991" spans="1:12" x14ac:dyDescent="0.25">
      <c r="A991" s="16" t="s">
        <v>10</v>
      </c>
      <c r="B991" s="55">
        <v>44007.679166666669</v>
      </c>
      <c r="C991" s="50">
        <v>36.719024660000002</v>
      </c>
      <c r="D991" s="50">
        <v>999.21783446999996</v>
      </c>
      <c r="E991" s="50">
        <v>33.637672420000001</v>
      </c>
      <c r="F991" s="50">
        <v>61.828727720000003</v>
      </c>
      <c r="G991" s="50">
        <v>0.24760683999999999</v>
      </c>
      <c r="H991" s="50">
        <v>210.97190857000001</v>
      </c>
      <c r="I991" s="50">
        <v>208.21278380999999</v>
      </c>
      <c r="J991" s="10">
        <v>205.52645874000001</v>
      </c>
      <c r="K991" s="10">
        <v>184.84255981000001</v>
      </c>
      <c r="L991" s="10">
        <v>0</v>
      </c>
    </row>
    <row r="992" spans="1:12" x14ac:dyDescent="0.25">
      <c r="A992" s="16" t="s">
        <v>10</v>
      </c>
      <c r="B992" s="55">
        <v>44007.679861111108</v>
      </c>
      <c r="C992" s="50">
        <v>36.617889400000003</v>
      </c>
      <c r="D992" s="50">
        <v>999.21783446999996</v>
      </c>
      <c r="E992" s="50">
        <v>32.04711914</v>
      </c>
      <c r="F992" s="50">
        <v>353.88275146000001</v>
      </c>
      <c r="G992" s="50">
        <v>0.3832103</v>
      </c>
      <c r="H992" s="50">
        <v>213.63941955999999</v>
      </c>
      <c r="I992" s="50">
        <v>210.77288818</v>
      </c>
      <c r="J992" s="10">
        <v>208.98260497999999</v>
      </c>
      <c r="K992" s="10">
        <v>188.37075805999999</v>
      </c>
      <c r="L992" s="10">
        <v>0</v>
      </c>
    </row>
    <row r="993" spans="1:12" x14ac:dyDescent="0.25">
      <c r="A993" s="16" t="s">
        <v>10</v>
      </c>
      <c r="B993" s="55">
        <v>44007.680555555555</v>
      </c>
      <c r="C993" s="50">
        <v>36.519958500000001</v>
      </c>
      <c r="D993" s="50">
        <v>999.21783446999996</v>
      </c>
      <c r="E993" s="50">
        <v>33.177661899999997</v>
      </c>
      <c r="F993" s="50">
        <v>66.516197199999993</v>
      </c>
      <c r="G993" s="50">
        <v>0.51881372999999997</v>
      </c>
      <c r="H993" s="50">
        <v>210.43840026999999</v>
      </c>
      <c r="I993" s="50">
        <v>207.41844176999999</v>
      </c>
      <c r="J993" s="10">
        <v>205.52645874000001</v>
      </c>
      <c r="K993" s="10">
        <v>182.87324523999999</v>
      </c>
      <c r="L993" s="10">
        <v>0</v>
      </c>
    </row>
    <row r="994" spans="1:12" x14ac:dyDescent="0.25">
      <c r="A994" s="16" t="s">
        <v>10</v>
      </c>
      <c r="B994" s="55">
        <v>44007.681250000001</v>
      </c>
      <c r="C994" s="50">
        <v>36.500976559999998</v>
      </c>
      <c r="D994" s="50">
        <v>999.21783446999996</v>
      </c>
      <c r="E994" s="50">
        <v>33.489528659999998</v>
      </c>
      <c r="F994" s="50">
        <v>92.016525270000002</v>
      </c>
      <c r="G994" s="50">
        <v>0.99342578999999998</v>
      </c>
      <c r="H994" s="50">
        <v>207.23765564000001</v>
      </c>
      <c r="I994" s="50">
        <v>204.41708374000001</v>
      </c>
      <c r="J994" s="10">
        <v>202.15686034999999</v>
      </c>
      <c r="K994" s="10">
        <v>179.75518799</v>
      </c>
      <c r="L994" s="10">
        <v>0</v>
      </c>
    </row>
    <row r="995" spans="1:12" x14ac:dyDescent="0.25">
      <c r="A995" s="16" t="s">
        <v>10</v>
      </c>
      <c r="B995" s="55">
        <v>44007.681944444441</v>
      </c>
      <c r="C995" s="50">
        <v>36.453552250000001</v>
      </c>
      <c r="D995" s="50">
        <v>999.30554199000005</v>
      </c>
      <c r="E995" s="50">
        <v>32.070507050000003</v>
      </c>
      <c r="F995" s="50">
        <v>122.82183838</v>
      </c>
      <c r="G995" s="50">
        <v>0.51881372999999997</v>
      </c>
      <c r="H995" s="50">
        <v>216.21815491000001</v>
      </c>
      <c r="I995" s="50">
        <v>213.33273315</v>
      </c>
      <c r="J995" s="10">
        <v>210.79721069000001</v>
      </c>
      <c r="K995" s="10">
        <v>190.83239746000001</v>
      </c>
      <c r="L995" s="10">
        <v>0</v>
      </c>
    </row>
    <row r="996" spans="1:12" x14ac:dyDescent="0.25">
      <c r="A996" s="16" t="s">
        <v>10</v>
      </c>
      <c r="B996" s="55">
        <v>44007.682638888888</v>
      </c>
      <c r="C996" s="50">
        <v>36.54205322</v>
      </c>
      <c r="D996" s="50">
        <v>999.11547852000001</v>
      </c>
      <c r="E996" s="50">
        <v>33.360877989999999</v>
      </c>
      <c r="F996" s="50">
        <v>65.702201840000001</v>
      </c>
      <c r="G996" s="50">
        <v>0</v>
      </c>
      <c r="H996" s="50">
        <v>223.86474609000001</v>
      </c>
      <c r="I996" s="50">
        <v>220.9243927</v>
      </c>
      <c r="J996" s="10">
        <v>218.31419373</v>
      </c>
      <c r="K996" s="10">
        <v>197.31455994000001</v>
      </c>
      <c r="L996" s="10">
        <v>0</v>
      </c>
    </row>
    <row r="997" spans="1:12" x14ac:dyDescent="0.25">
      <c r="A997" s="16" t="s">
        <v>10</v>
      </c>
      <c r="B997" s="55">
        <v>44007.683333333334</v>
      </c>
      <c r="C997" s="50">
        <v>36.621063229999997</v>
      </c>
      <c r="D997" s="50">
        <v>999.21783446999996</v>
      </c>
      <c r="E997" s="50">
        <v>33.329700469999999</v>
      </c>
      <c r="F997" s="50">
        <v>45.815582280000001</v>
      </c>
      <c r="G997" s="50">
        <v>0</v>
      </c>
      <c r="H997" s="50">
        <v>227.24359131</v>
      </c>
      <c r="I997" s="50">
        <v>224.01388549999999</v>
      </c>
      <c r="J997" s="10">
        <v>221.68379211000001</v>
      </c>
      <c r="K997" s="10">
        <v>200.76084900000001</v>
      </c>
      <c r="L997" s="10">
        <v>0</v>
      </c>
    </row>
    <row r="998" spans="1:12" x14ac:dyDescent="0.25">
      <c r="A998" s="16" t="s">
        <v>10</v>
      </c>
      <c r="B998" s="55">
        <v>44007.684027777781</v>
      </c>
      <c r="C998" s="50">
        <v>36.627380369999997</v>
      </c>
      <c r="D998" s="50">
        <v>999.13012694999998</v>
      </c>
      <c r="E998" s="50">
        <v>33.622070309999998</v>
      </c>
      <c r="F998" s="50">
        <v>64.663642879999998</v>
      </c>
      <c r="G998" s="50">
        <v>0</v>
      </c>
      <c r="H998" s="50">
        <v>229.28855895999999</v>
      </c>
      <c r="I998" s="50">
        <v>225.69125366</v>
      </c>
      <c r="J998" s="10">
        <v>222.97972107000001</v>
      </c>
      <c r="K998" s="10">
        <v>202.97619628999999</v>
      </c>
      <c r="L998" s="10">
        <v>0</v>
      </c>
    </row>
    <row r="999" spans="1:12" x14ac:dyDescent="0.25">
      <c r="A999" s="16" t="s">
        <v>10</v>
      </c>
      <c r="B999" s="55">
        <v>44007.68472222222</v>
      </c>
      <c r="C999" s="50">
        <v>36.636871339999999</v>
      </c>
      <c r="D999" s="50">
        <v>999.11547852000001</v>
      </c>
      <c r="E999" s="50">
        <v>33.126979830000003</v>
      </c>
      <c r="F999" s="50">
        <v>8.1054058100000006</v>
      </c>
      <c r="G999" s="50">
        <v>0</v>
      </c>
      <c r="H999" s="50">
        <v>226.88792419000001</v>
      </c>
      <c r="I999" s="50">
        <v>224.45539855999999</v>
      </c>
      <c r="J999" s="10">
        <v>222.02941895000001</v>
      </c>
      <c r="K999" s="10">
        <v>201.58139037999999</v>
      </c>
      <c r="L999" s="10">
        <v>0</v>
      </c>
    </row>
    <row r="1000" spans="1:12" x14ac:dyDescent="0.25">
      <c r="A1000" s="16" t="s">
        <v>10</v>
      </c>
      <c r="B1000" s="55">
        <v>44007.685416666667</v>
      </c>
      <c r="C1000" s="50">
        <v>36.579986570000003</v>
      </c>
      <c r="D1000" s="50">
        <v>999.11547852000001</v>
      </c>
      <c r="E1000" s="50">
        <v>33.438854220000003</v>
      </c>
      <c r="F1000" s="50">
        <v>5.2564311000000004</v>
      </c>
      <c r="G1000" s="50">
        <v>0.31540858999999999</v>
      </c>
      <c r="H1000" s="50">
        <v>226.62132263000001</v>
      </c>
      <c r="I1000" s="50">
        <v>222.95458984000001</v>
      </c>
      <c r="J1000" s="10">
        <v>222.20222473000001</v>
      </c>
      <c r="K1000" s="10">
        <v>201.17098999000001</v>
      </c>
      <c r="L1000" s="10">
        <v>0</v>
      </c>
    </row>
    <row r="1001" spans="1:12" x14ac:dyDescent="0.25">
      <c r="A1001" s="16" t="s">
        <v>10</v>
      </c>
      <c r="B1001" s="55">
        <v>44007.686111111114</v>
      </c>
      <c r="C1001" s="50">
        <v>36.66531372</v>
      </c>
      <c r="D1001" s="50">
        <v>999.11547852000001</v>
      </c>
      <c r="E1001" s="50">
        <v>32.035427089999999</v>
      </c>
      <c r="F1001" s="50">
        <v>74.796417239999997</v>
      </c>
      <c r="G1001" s="50">
        <v>0.85782230000000004</v>
      </c>
      <c r="H1001" s="50">
        <v>222.79774474999999</v>
      </c>
      <c r="I1001" s="50">
        <v>219.86509705</v>
      </c>
      <c r="J1001" s="10">
        <v>216.49958801</v>
      </c>
      <c r="K1001" s="10">
        <v>194.68882751000001</v>
      </c>
      <c r="L1001" s="10">
        <v>0</v>
      </c>
    </row>
    <row r="1002" spans="1:12" x14ac:dyDescent="0.25">
      <c r="A1002" s="16" t="s">
        <v>10</v>
      </c>
      <c r="B1002" s="55">
        <v>44007.686805555553</v>
      </c>
      <c r="C1002" s="50">
        <v>36.668457029999999</v>
      </c>
      <c r="D1002" s="50">
        <v>999.13012694999998</v>
      </c>
      <c r="E1002" s="50">
        <v>33.602588650000001</v>
      </c>
      <c r="F1002" s="50">
        <v>69.056411740000001</v>
      </c>
      <c r="G1002" s="50">
        <v>0</v>
      </c>
      <c r="H1002" s="50">
        <v>221.10845947000001</v>
      </c>
      <c r="I1002" s="50">
        <v>217.83462524000001</v>
      </c>
      <c r="J1002" s="10">
        <v>214.94432068</v>
      </c>
      <c r="K1002" s="10">
        <v>194.19650268999999</v>
      </c>
      <c r="L1002" s="10">
        <v>0</v>
      </c>
    </row>
    <row r="1003" spans="1:12" x14ac:dyDescent="0.25">
      <c r="A1003" s="16" t="s">
        <v>10</v>
      </c>
      <c r="B1003" s="55">
        <v>44007.6875</v>
      </c>
      <c r="C1003" s="50">
        <v>36.652648929999998</v>
      </c>
      <c r="D1003" s="50">
        <v>999.13012694999998</v>
      </c>
      <c r="E1003" s="50">
        <v>32.881374360000002</v>
      </c>
      <c r="F1003" s="50">
        <v>116.67481232</v>
      </c>
      <c r="G1003" s="50">
        <v>0.72221886999999996</v>
      </c>
      <c r="H1003" s="50">
        <v>220.75279236</v>
      </c>
      <c r="I1003" s="50">
        <v>217.56994628999999</v>
      </c>
      <c r="J1003" s="10">
        <v>215.46273804</v>
      </c>
      <c r="K1003" s="10">
        <v>195.42744446</v>
      </c>
      <c r="L1003" s="10">
        <v>0</v>
      </c>
    </row>
    <row r="1004" spans="1:12" x14ac:dyDescent="0.25">
      <c r="A1004" s="16" t="s">
        <v>10</v>
      </c>
      <c r="B1004" s="55">
        <v>44007.688194444447</v>
      </c>
      <c r="C1004" s="50">
        <v>36.592620850000003</v>
      </c>
      <c r="D1004" s="50">
        <v>999.13012694999998</v>
      </c>
      <c r="E1004" s="50">
        <v>33.204944609999998</v>
      </c>
      <c r="F1004" s="50">
        <v>39.10720062</v>
      </c>
      <c r="G1004" s="50">
        <v>0.24760683999999999</v>
      </c>
      <c r="H1004" s="50">
        <v>216.57382201999999</v>
      </c>
      <c r="I1004" s="50">
        <v>213.95079041</v>
      </c>
      <c r="J1004" s="10">
        <v>211.31564331000001</v>
      </c>
      <c r="K1004" s="10">
        <v>192.22718810999999</v>
      </c>
      <c r="L1004" s="10">
        <v>0</v>
      </c>
    </row>
    <row r="1005" spans="1:12" x14ac:dyDescent="0.25">
      <c r="A1005" s="16" t="s">
        <v>10</v>
      </c>
      <c r="B1005" s="55">
        <v>44007.688888888886</v>
      </c>
      <c r="C1005" s="50">
        <v>36.497802729999997</v>
      </c>
      <c r="D1005" s="50">
        <v>999.11547852000001</v>
      </c>
      <c r="E1005" s="50">
        <v>34.990417479999998</v>
      </c>
      <c r="F1005" s="50">
        <v>82.501266479999998</v>
      </c>
      <c r="G1005" s="50">
        <v>1.0612275600000001</v>
      </c>
      <c r="H1005" s="50">
        <v>207.41549683</v>
      </c>
      <c r="I1005" s="50">
        <v>204.06398010000001</v>
      </c>
      <c r="J1005" s="10">
        <v>200.86094666</v>
      </c>
      <c r="K1005" s="10">
        <v>181.23216248</v>
      </c>
      <c r="L1005" s="10">
        <v>0</v>
      </c>
    </row>
    <row r="1006" spans="1:12" x14ac:dyDescent="0.25">
      <c r="A1006" s="16" t="s">
        <v>10</v>
      </c>
      <c r="B1006" s="55">
        <v>44007.689583333333</v>
      </c>
      <c r="C1006" s="50">
        <v>36.380920410000002</v>
      </c>
      <c r="D1006" s="50">
        <v>999.21783446999996</v>
      </c>
      <c r="E1006" s="50">
        <v>33.220546720000002</v>
      </c>
      <c r="F1006" s="50">
        <v>83.020523069999996</v>
      </c>
      <c r="G1006" s="50">
        <v>0.92562401000000005</v>
      </c>
      <c r="H1006" s="50">
        <v>199.50173950000001</v>
      </c>
      <c r="I1006" s="50">
        <v>197.35507201999999</v>
      </c>
      <c r="J1006" s="10">
        <v>195.15830994000001</v>
      </c>
      <c r="K1006" s="10">
        <v>174.09355163999999</v>
      </c>
      <c r="L1006" s="10">
        <v>0</v>
      </c>
    </row>
    <row r="1007" spans="1:12" x14ac:dyDescent="0.25">
      <c r="A1007" s="16" t="s">
        <v>10</v>
      </c>
      <c r="B1007" s="55">
        <v>44007.69027777778</v>
      </c>
      <c r="C1007" s="50">
        <v>36.295593259999997</v>
      </c>
      <c r="D1007" s="50">
        <v>999.13012694999998</v>
      </c>
      <c r="E1007" s="50">
        <v>34.787708279999997</v>
      </c>
      <c r="F1007" s="50">
        <v>133.72651672000001</v>
      </c>
      <c r="G1007" s="50">
        <v>0.85782230000000004</v>
      </c>
      <c r="H1007" s="50">
        <v>201.90263367</v>
      </c>
      <c r="I1007" s="50">
        <v>198.94403076</v>
      </c>
      <c r="J1007" s="10">
        <v>195.59019470000001</v>
      </c>
      <c r="K1007" s="10">
        <v>176.47300720000001</v>
      </c>
      <c r="L1007" s="10">
        <v>0</v>
      </c>
    </row>
    <row r="1008" spans="1:12" x14ac:dyDescent="0.25">
      <c r="A1008" s="16" t="s">
        <v>10</v>
      </c>
      <c r="B1008" s="55">
        <v>44007.690972222219</v>
      </c>
      <c r="C1008" s="50">
        <v>36.273468020000003</v>
      </c>
      <c r="D1008" s="50">
        <v>999.13012694999998</v>
      </c>
      <c r="E1008" s="50">
        <v>34.931945800000001</v>
      </c>
      <c r="F1008" s="50">
        <v>66.712676999999999</v>
      </c>
      <c r="G1008" s="50">
        <v>0.31540858999999999</v>
      </c>
      <c r="H1008" s="50">
        <v>205.19242858999999</v>
      </c>
      <c r="I1008" s="50">
        <v>202.65158081000001</v>
      </c>
      <c r="J1008" s="10">
        <v>199.47848511000001</v>
      </c>
      <c r="K1008" s="10">
        <v>181.56037903000001</v>
      </c>
      <c r="L1008" s="10">
        <v>0</v>
      </c>
    </row>
    <row r="1009" spans="1:12" x14ac:dyDescent="0.25">
      <c r="A1009" s="16" t="s">
        <v>10</v>
      </c>
      <c r="B1009" s="55">
        <v>44007.691666666666</v>
      </c>
      <c r="C1009" s="50">
        <v>36.273468020000003</v>
      </c>
      <c r="D1009" s="50">
        <v>999.13012694999998</v>
      </c>
      <c r="E1009" s="50">
        <v>34.452442169999998</v>
      </c>
      <c r="F1009" s="50">
        <v>13.087574010000001</v>
      </c>
      <c r="G1009" s="50">
        <v>0.31540858999999999</v>
      </c>
      <c r="H1009" s="50">
        <v>198.87945557</v>
      </c>
      <c r="I1009" s="50">
        <v>196.38418579</v>
      </c>
      <c r="J1009" s="10">
        <v>193.17088318</v>
      </c>
      <c r="K1009" s="10">
        <v>174.75</v>
      </c>
      <c r="L1009" s="10">
        <v>0</v>
      </c>
    </row>
    <row r="1010" spans="1:12" x14ac:dyDescent="0.25">
      <c r="A1010" s="16" t="s">
        <v>10</v>
      </c>
      <c r="B1010" s="55">
        <v>44007.692361111112</v>
      </c>
      <c r="C1010" s="50">
        <v>36.213409419999998</v>
      </c>
      <c r="D1010" s="50">
        <v>999.23242187999995</v>
      </c>
      <c r="E1010" s="50">
        <v>34.101589199999999</v>
      </c>
      <c r="F1010" s="50">
        <v>33.08647156</v>
      </c>
      <c r="G1010" s="50">
        <v>0.58661549999999996</v>
      </c>
      <c r="H1010" s="50">
        <v>203.41409302</v>
      </c>
      <c r="I1010" s="50">
        <v>200.97448729999999</v>
      </c>
      <c r="J1010" s="10">
        <v>198.87351989999999</v>
      </c>
      <c r="K1010" s="10">
        <v>180.49380493000001</v>
      </c>
      <c r="L1010" s="10">
        <v>0</v>
      </c>
    </row>
    <row r="1011" spans="1:12" x14ac:dyDescent="0.25">
      <c r="A1011" s="16" t="s">
        <v>10</v>
      </c>
      <c r="B1011" s="55">
        <v>44007.693055555559</v>
      </c>
      <c r="C1011" s="50">
        <v>36.188140869999998</v>
      </c>
      <c r="D1011" s="50">
        <v>999.13012694999998</v>
      </c>
      <c r="E1011" s="50">
        <v>34.191249849999998</v>
      </c>
      <c r="F1011" s="50">
        <v>21.325695039999999</v>
      </c>
      <c r="G1011" s="50">
        <v>0.58661549999999996</v>
      </c>
      <c r="H1011" s="50">
        <v>201.45791625999999</v>
      </c>
      <c r="I1011" s="50">
        <v>199.12057494999999</v>
      </c>
      <c r="J1011" s="10">
        <v>196.62702942000001</v>
      </c>
      <c r="K1011" s="10">
        <v>180.08340454</v>
      </c>
      <c r="L1011" s="10">
        <v>0</v>
      </c>
    </row>
    <row r="1012" spans="1:12" x14ac:dyDescent="0.25">
      <c r="A1012" s="16" t="s">
        <v>10</v>
      </c>
      <c r="B1012" s="55">
        <v>44007.693749999999</v>
      </c>
      <c r="C1012" s="50">
        <v>36.128112790000003</v>
      </c>
      <c r="D1012" s="50">
        <v>999.23242187999995</v>
      </c>
      <c r="E1012" s="50">
        <v>34.015819550000003</v>
      </c>
      <c r="F1012" s="50">
        <v>89.265808109999995</v>
      </c>
      <c r="G1012" s="50">
        <v>0.58661549999999996</v>
      </c>
      <c r="H1012" s="50">
        <v>203.05841064000001</v>
      </c>
      <c r="I1012" s="50">
        <v>200.62139893</v>
      </c>
      <c r="J1012" s="10">
        <v>197.83668517999999</v>
      </c>
      <c r="K1012" s="10">
        <v>181.15023804</v>
      </c>
      <c r="L1012" s="10">
        <v>0</v>
      </c>
    </row>
    <row r="1013" spans="1:12" x14ac:dyDescent="0.25">
      <c r="A1013" s="16" t="s">
        <v>10</v>
      </c>
      <c r="B1013" s="55">
        <v>44007.694444444445</v>
      </c>
      <c r="C1013" s="50">
        <v>36.124938960000001</v>
      </c>
      <c r="D1013" s="50">
        <v>999.23242187999995</v>
      </c>
      <c r="E1013" s="50">
        <v>35.177551270000002</v>
      </c>
      <c r="F1013" s="50">
        <v>54.474742890000002</v>
      </c>
      <c r="G1013" s="50">
        <v>0.51881372999999997</v>
      </c>
      <c r="H1013" s="50">
        <v>191.67730713</v>
      </c>
      <c r="I1013" s="50">
        <v>189.67527770999999</v>
      </c>
      <c r="J1013" s="10">
        <v>187.12290955</v>
      </c>
      <c r="K1013" s="10">
        <v>169.82673645</v>
      </c>
      <c r="L1013" s="10">
        <v>0</v>
      </c>
    </row>
    <row r="1014" spans="1:12" x14ac:dyDescent="0.25">
      <c r="A1014" s="16" t="s">
        <v>10</v>
      </c>
      <c r="B1014" s="55">
        <v>44007.695138888892</v>
      </c>
      <c r="C1014" s="50">
        <v>36.128112790000003</v>
      </c>
      <c r="D1014" s="50">
        <v>999.23242187999995</v>
      </c>
      <c r="E1014" s="50">
        <v>36.09367752</v>
      </c>
      <c r="F1014" s="50">
        <v>27.809560780000002</v>
      </c>
      <c r="G1014" s="50">
        <v>0.3832103</v>
      </c>
      <c r="H1014" s="50">
        <v>169.89274596999999</v>
      </c>
      <c r="I1014" s="50">
        <v>167.87173462000001</v>
      </c>
      <c r="J1014" s="10">
        <v>164.65824889999999</v>
      </c>
      <c r="K1014" s="10">
        <v>145.62106323</v>
      </c>
      <c r="L1014" s="10">
        <v>0</v>
      </c>
    </row>
    <row r="1015" spans="1:12" x14ac:dyDescent="0.25">
      <c r="A1015" s="16" t="s">
        <v>10</v>
      </c>
      <c r="B1015" s="55">
        <v>44007.695833333331</v>
      </c>
      <c r="C1015" s="50">
        <v>36.06491089</v>
      </c>
      <c r="D1015" s="50">
        <v>999.13012694999998</v>
      </c>
      <c r="E1015" s="50">
        <v>35.657054899999999</v>
      </c>
      <c r="F1015" s="50">
        <v>6.7580862000000002</v>
      </c>
      <c r="G1015" s="50">
        <v>1.3324343000000001</v>
      </c>
      <c r="H1015" s="50">
        <v>192.47741698999999</v>
      </c>
      <c r="I1015" s="50">
        <v>190.55802917</v>
      </c>
      <c r="J1015" s="10">
        <v>188.76443481000001</v>
      </c>
      <c r="K1015" s="10">
        <v>172.2883606</v>
      </c>
      <c r="L1015" s="10">
        <v>0</v>
      </c>
    </row>
    <row r="1016" spans="1:12" x14ac:dyDescent="0.25">
      <c r="A1016" s="16" t="s">
        <v>10</v>
      </c>
      <c r="B1016" s="55">
        <v>44007.696527777778</v>
      </c>
      <c r="C1016" s="50">
        <v>35.929046630000002</v>
      </c>
      <c r="D1016" s="50">
        <v>999.23242187999995</v>
      </c>
      <c r="E1016" s="50">
        <v>36.350963589999999</v>
      </c>
      <c r="F1016" s="50">
        <v>30.223478320000002</v>
      </c>
      <c r="G1016" s="50">
        <v>1.40023601</v>
      </c>
      <c r="H1016" s="50">
        <v>197.54583740000001</v>
      </c>
      <c r="I1016" s="50">
        <v>194.97178650000001</v>
      </c>
      <c r="J1016" s="10">
        <v>193.34368896000001</v>
      </c>
      <c r="K1016" s="10">
        <v>176.55519104000001</v>
      </c>
      <c r="L1016" s="10">
        <v>0</v>
      </c>
    </row>
    <row r="1017" spans="1:12" x14ac:dyDescent="0.25">
      <c r="A1017" s="16" t="s">
        <v>10</v>
      </c>
      <c r="B1017" s="55">
        <v>44007.697222222225</v>
      </c>
      <c r="C1017" s="50">
        <v>35.81216431</v>
      </c>
      <c r="D1017" s="50">
        <v>999.23242187999995</v>
      </c>
      <c r="E1017" s="50">
        <v>37.24760818</v>
      </c>
      <c r="F1017" s="50">
        <v>28.46918106</v>
      </c>
      <c r="G1017" s="50">
        <v>1.0612275600000001</v>
      </c>
      <c r="H1017" s="50">
        <v>187.76495360999999</v>
      </c>
      <c r="I1017" s="50">
        <v>185.96800232000001</v>
      </c>
      <c r="J1017" s="10">
        <v>183.66676330999999</v>
      </c>
      <c r="K1017" s="10">
        <v>166.13441467000001</v>
      </c>
      <c r="L1017" s="10">
        <v>0</v>
      </c>
    </row>
    <row r="1018" spans="1:12" x14ac:dyDescent="0.25">
      <c r="A1018" s="16" t="s">
        <v>10</v>
      </c>
      <c r="B1018" s="55">
        <v>44007.697916666664</v>
      </c>
      <c r="C1018" s="50">
        <v>35.688934330000002</v>
      </c>
      <c r="D1018" s="50">
        <v>999.23242187999995</v>
      </c>
      <c r="E1018" s="50">
        <v>35.002113340000001</v>
      </c>
      <c r="F1018" s="50">
        <v>17.438203810000001</v>
      </c>
      <c r="G1018" s="50">
        <v>2.0104515599999999</v>
      </c>
      <c r="H1018" s="50">
        <v>173.89414977999999</v>
      </c>
      <c r="I1018" s="50">
        <v>171.84397888000001</v>
      </c>
      <c r="J1018" s="10">
        <v>169.75592040999999</v>
      </c>
      <c r="K1018" s="10">
        <v>151.61091614</v>
      </c>
      <c r="L1018" s="10">
        <v>0</v>
      </c>
    </row>
    <row r="1019" spans="1:12" x14ac:dyDescent="0.25">
      <c r="A1019" s="16" t="s">
        <v>10</v>
      </c>
      <c r="B1019" s="55">
        <v>44007.698611111111</v>
      </c>
      <c r="C1019" s="50">
        <v>35.663665770000001</v>
      </c>
      <c r="D1019" s="50">
        <v>999.14471435999997</v>
      </c>
      <c r="E1019" s="50">
        <v>36.148254389999998</v>
      </c>
      <c r="F1019" s="50">
        <v>90.865722660000003</v>
      </c>
      <c r="G1019" s="50">
        <v>2.2138567</v>
      </c>
      <c r="H1019" s="50">
        <v>201.99140929999999</v>
      </c>
      <c r="I1019" s="50">
        <v>199.56208801</v>
      </c>
      <c r="J1019" s="10">
        <v>198.09602355999999</v>
      </c>
      <c r="K1019" s="10">
        <v>183.11953735</v>
      </c>
      <c r="L1019" s="10">
        <v>0</v>
      </c>
    </row>
    <row r="1020" spans="1:12" x14ac:dyDescent="0.25">
      <c r="A1020" s="16" t="s">
        <v>10</v>
      </c>
      <c r="B1020" s="55">
        <v>44007.699305555558</v>
      </c>
      <c r="C1020" s="50">
        <v>35.619415279999998</v>
      </c>
      <c r="D1020" s="50">
        <v>999.23242187999995</v>
      </c>
      <c r="E1020" s="50">
        <v>36.931835169999999</v>
      </c>
      <c r="F1020" s="50">
        <v>80.129447940000006</v>
      </c>
      <c r="G1020" s="50">
        <v>0.79002059000000002</v>
      </c>
      <c r="H1020" s="50">
        <v>201.63574219</v>
      </c>
      <c r="I1020" s="50">
        <v>198.32623290999999</v>
      </c>
      <c r="J1020" s="10">
        <v>196.54075623</v>
      </c>
      <c r="K1020" s="10">
        <v>181.56037903000001</v>
      </c>
      <c r="L1020" s="10">
        <v>0</v>
      </c>
    </row>
    <row r="1021" spans="1:12" x14ac:dyDescent="0.25">
      <c r="A1021" s="16" t="s">
        <v>10</v>
      </c>
      <c r="B1021" s="55">
        <v>44007.7</v>
      </c>
      <c r="C1021" s="50">
        <v>35.57836914</v>
      </c>
      <c r="D1021" s="50">
        <v>999.23242187999995</v>
      </c>
      <c r="E1021" s="50">
        <v>36.425037379999999</v>
      </c>
      <c r="F1021" s="50">
        <v>16.82068443</v>
      </c>
      <c r="G1021" s="50">
        <v>1.8070464100000001</v>
      </c>
      <c r="H1021" s="50">
        <v>202.08047485</v>
      </c>
      <c r="I1021" s="50">
        <v>199.56208801</v>
      </c>
      <c r="J1021" s="10">
        <v>197.75041199</v>
      </c>
      <c r="K1021" s="10">
        <v>182.62721252</v>
      </c>
      <c r="L1021" s="10">
        <v>0</v>
      </c>
    </row>
    <row r="1022" spans="1:12" x14ac:dyDescent="0.25">
      <c r="A1022" s="16" t="s">
        <v>10</v>
      </c>
      <c r="B1022" s="55">
        <v>44007.700694444444</v>
      </c>
      <c r="C1022" s="50">
        <v>35.477264400000003</v>
      </c>
      <c r="D1022" s="50">
        <v>999.24707031000003</v>
      </c>
      <c r="E1022" s="50">
        <v>36.541992190000002</v>
      </c>
      <c r="F1022" s="50">
        <v>95.525115970000002</v>
      </c>
      <c r="G1022" s="50">
        <v>0.79002059000000002</v>
      </c>
      <c r="H1022" s="50">
        <v>199.67956543</v>
      </c>
      <c r="I1022" s="50">
        <v>196.03108215</v>
      </c>
      <c r="J1022" s="10">
        <v>194.38053894000001</v>
      </c>
      <c r="K1022" s="10">
        <v>179.01681518999999</v>
      </c>
      <c r="L1022" s="10">
        <v>0</v>
      </c>
    </row>
    <row r="1023" spans="1:12" x14ac:dyDescent="0.25">
      <c r="A1023" s="16" t="s">
        <v>10</v>
      </c>
      <c r="B1023" s="55">
        <v>44007.701388888891</v>
      </c>
      <c r="C1023" s="50">
        <v>35.480407710000001</v>
      </c>
      <c r="D1023" s="50">
        <v>999.14471435999997</v>
      </c>
      <c r="E1023" s="50">
        <v>36.764198299999997</v>
      </c>
      <c r="F1023" s="50">
        <v>47.34531784</v>
      </c>
      <c r="G1023" s="50">
        <v>0</v>
      </c>
      <c r="H1023" s="50">
        <v>205.01458740000001</v>
      </c>
      <c r="I1023" s="50">
        <v>202.56344604</v>
      </c>
      <c r="J1023" s="10">
        <v>200.94720459000001</v>
      </c>
      <c r="K1023" s="10">
        <v>184.92448425000001</v>
      </c>
      <c r="L1023" s="10">
        <v>0</v>
      </c>
    </row>
    <row r="1024" spans="1:12" x14ac:dyDescent="0.25">
      <c r="A1024" s="16" t="s">
        <v>10</v>
      </c>
      <c r="B1024" s="55">
        <v>44007.70208333333</v>
      </c>
      <c r="C1024" s="50">
        <v>35.537292479999998</v>
      </c>
      <c r="D1024" s="50">
        <v>999.05700683999999</v>
      </c>
      <c r="E1024" s="50">
        <v>36.931835169999999</v>
      </c>
      <c r="F1024" s="50">
        <v>33.08647156</v>
      </c>
      <c r="G1024" s="50">
        <v>1.73924458</v>
      </c>
      <c r="H1024" s="50">
        <v>207.32644653</v>
      </c>
      <c r="I1024" s="50">
        <v>204.32894897</v>
      </c>
      <c r="J1024" s="10">
        <v>202.93435668999999</v>
      </c>
      <c r="K1024" s="10">
        <v>189.10939026</v>
      </c>
      <c r="L1024" s="10">
        <v>0</v>
      </c>
    </row>
    <row r="1025" spans="1:12" x14ac:dyDescent="0.25">
      <c r="A1025" s="16" t="s">
        <v>10</v>
      </c>
      <c r="B1025" s="55">
        <v>44007.702777777777</v>
      </c>
      <c r="C1025" s="50">
        <v>35.521484379999997</v>
      </c>
      <c r="D1025" s="50">
        <v>999.14471435999997</v>
      </c>
      <c r="E1025" s="50">
        <v>37.3879509</v>
      </c>
      <c r="F1025" s="50">
        <v>36.174026490000003</v>
      </c>
      <c r="G1025" s="50">
        <v>0.65441722000000002</v>
      </c>
      <c r="H1025" s="50">
        <v>205.637146</v>
      </c>
      <c r="I1025" s="50">
        <v>202.65158081000001</v>
      </c>
      <c r="J1025" s="10">
        <v>201.37936400999999</v>
      </c>
      <c r="K1025" s="10">
        <v>186.64775084999999</v>
      </c>
      <c r="L1025" s="10">
        <v>0</v>
      </c>
    </row>
    <row r="1026" spans="1:12" x14ac:dyDescent="0.25">
      <c r="A1026" s="16" t="s">
        <v>10</v>
      </c>
      <c r="B1026" s="55">
        <v>44007.703472222223</v>
      </c>
      <c r="C1026" s="50">
        <v>35.521484379999997</v>
      </c>
      <c r="D1026" s="50">
        <v>999.14471435999997</v>
      </c>
      <c r="E1026" s="50">
        <v>37.356761929999998</v>
      </c>
      <c r="F1026" s="50">
        <v>343.69375609999997</v>
      </c>
      <c r="G1026" s="50">
        <v>0.99342578999999998</v>
      </c>
      <c r="H1026" s="50">
        <v>205.37026978</v>
      </c>
      <c r="I1026" s="50">
        <v>201.15104675000001</v>
      </c>
      <c r="J1026" s="10">
        <v>200.16970825000001</v>
      </c>
      <c r="K1026" s="10">
        <v>185.33488464000001</v>
      </c>
      <c r="L1026" s="10">
        <v>0</v>
      </c>
    </row>
    <row r="1027" spans="1:12" x14ac:dyDescent="0.25">
      <c r="A1027" s="16" t="s">
        <v>10</v>
      </c>
      <c r="B1027" s="55">
        <v>44007.70416666667</v>
      </c>
      <c r="C1027" s="50">
        <v>35.477264400000003</v>
      </c>
      <c r="D1027" s="50">
        <v>999.14471435999997</v>
      </c>
      <c r="E1027" s="50">
        <v>37.465919489999997</v>
      </c>
      <c r="F1027" s="50">
        <v>341.67288208000002</v>
      </c>
      <c r="G1027" s="50">
        <v>1.9426498400000001</v>
      </c>
      <c r="H1027" s="50">
        <v>202.88058472</v>
      </c>
      <c r="I1027" s="50">
        <v>199.73864746000001</v>
      </c>
      <c r="J1027" s="10">
        <v>199.73756409000001</v>
      </c>
      <c r="K1027" s="10">
        <v>183.28338622999999</v>
      </c>
      <c r="L1027" s="10">
        <v>0</v>
      </c>
    </row>
    <row r="1028" spans="1:12" x14ac:dyDescent="0.25">
      <c r="A1028" s="16" t="s">
        <v>10</v>
      </c>
      <c r="B1028" s="55">
        <v>44007.704861111109</v>
      </c>
      <c r="C1028" s="50">
        <v>35.410919190000001</v>
      </c>
      <c r="D1028" s="50">
        <v>999.14471435999997</v>
      </c>
      <c r="E1028" s="50">
        <v>36.588771819999998</v>
      </c>
      <c r="F1028" s="50">
        <v>340.90093994</v>
      </c>
      <c r="G1028" s="50">
        <v>0.72221886999999996</v>
      </c>
      <c r="H1028" s="50">
        <v>200.03523254000001</v>
      </c>
      <c r="I1028" s="50">
        <v>196.64915465999999</v>
      </c>
      <c r="J1028" s="10">
        <v>194.98550415</v>
      </c>
      <c r="K1028" s="10">
        <v>180.65791321</v>
      </c>
      <c r="L1028" s="10">
        <v>0</v>
      </c>
    </row>
    <row r="1029" spans="1:12" x14ac:dyDescent="0.25">
      <c r="A1029" s="16" t="s">
        <v>10</v>
      </c>
      <c r="B1029" s="55">
        <v>44007.705555555556</v>
      </c>
      <c r="C1029" s="50">
        <v>35.455139160000002</v>
      </c>
      <c r="D1029" s="50">
        <v>999.14471435999997</v>
      </c>
      <c r="E1029" s="50">
        <v>37.5828743</v>
      </c>
      <c r="F1029" s="50">
        <v>354.35989380000001</v>
      </c>
      <c r="G1029" s="50">
        <v>0.31540858999999999</v>
      </c>
      <c r="H1029" s="50">
        <v>195.94532776</v>
      </c>
      <c r="I1029" s="50">
        <v>193.38282776</v>
      </c>
      <c r="J1029" s="10">
        <v>192.30712890999999</v>
      </c>
      <c r="K1029" s="10">
        <v>178.03216552999999</v>
      </c>
      <c r="L1029" s="10">
        <v>0</v>
      </c>
    </row>
    <row r="1030" spans="1:12" x14ac:dyDescent="0.25">
      <c r="A1030" s="16" t="s">
        <v>10</v>
      </c>
      <c r="B1030" s="55">
        <v>44007.706250000003</v>
      </c>
      <c r="C1030" s="50">
        <v>35.534118650000003</v>
      </c>
      <c r="D1030" s="50">
        <v>999.15936279000005</v>
      </c>
      <c r="E1030" s="50">
        <v>38.75239182</v>
      </c>
      <c r="F1030" s="50">
        <v>7.1230082499999998</v>
      </c>
      <c r="G1030" s="50">
        <v>0.31540858999999999</v>
      </c>
      <c r="H1030" s="50">
        <v>192.29959106000001</v>
      </c>
      <c r="I1030" s="50">
        <v>190.20492554</v>
      </c>
      <c r="J1030" s="10">
        <v>188.59162903000001</v>
      </c>
      <c r="K1030" s="10">
        <v>173.02697753999999</v>
      </c>
      <c r="L1030" s="10">
        <v>0</v>
      </c>
    </row>
    <row r="1031" spans="1:12" x14ac:dyDescent="0.25">
      <c r="A1031" s="16" t="s">
        <v>10</v>
      </c>
      <c r="B1031" s="55">
        <v>44007.706944444442</v>
      </c>
      <c r="C1031" s="50">
        <v>35.568878169999998</v>
      </c>
      <c r="D1031" s="50">
        <v>999.05700683999999</v>
      </c>
      <c r="E1031" s="50">
        <v>35.828578950000001</v>
      </c>
      <c r="F1031" s="50">
        <v>349.65835571000002</v>
      </c>
      <c r="G1031" s="50">
        <v>1.1968308700000001</v>
      </c>
      <c r="H1031" s="50">
        <v>190.52124022999999</v>
      </c>
      <c r="I1031" s="50">
        <v>188.26287841999999</v>
      </c>
      <c r="J1031" s="10">
        <v>187.20918273999999</v>
      </c>
      <c r="K1031" s="10">
        <v>173.35519409</v>
      </c>
      <c r="L1031" s="10">
        <v>0</v>
      </c>
    </row>
    <row r="1032" spans="1:12" x14ac:dyDescent="0.25">
      <c r="A1032" s="16" t="s">
        <v>10</v>
      </c>
      <c r="B1032" s="55">
        <v>44007.707638888889</v>
      </c>
      <c r="C1032" s="50">
        <v>35.530975339999998</v>
      </c>
      <c r="D1032" s="50">
        <v>999.24707031000003</v>
      </c>
      <c r="E1032" s="50">
        <v>38.136451719999997</v>
      </c>
      <c r="F1032" s="50">
        <v>321.47747802999999</v>
      </c>
      <c r="G1032" s="50">
        <v>0</v>
      </c>
      <c r="H1032" s="50">
        <v>187.32049560999999</v>
      </c>
      <c r="I1032" s="50">
        <v>185.70303344999999</v>
      </c>
      <c r="J1032" s="10">
        <v>184.09864807</v>
      </c>
      <c r="K1032" s="10">
        <v>170.15495300000001</v>
      </c>
      <c r="L1032" s="10">
        <v>0</v>
      </c>
    </row>
    <row r="1033" spans="1:12" x14ac:dyDescent="0.25">
      <c r="A1033" s="16" t="s">
        <v>10</v>
      </c>
      <c r="B1033" s="55">
        <v>44007.708333333336</v>
      </c>
      <c r="C1033" s="50">
        <v>35.568878169999998</v>
      </c>
      <c r="D1033" s="50">
        <v>999.24707031000003</v>
      </c>
      <c r="E1033" s="50">
        <v>37.302185059999999</v>
      </c>
      <c r="F1033" s="50">
        <v>289.10031128000003</v>
      </c>
      <c r="G1033" s="50">
        <v>0</v>
      </c>
      <c r="H1033" s="50">
        <v>183.14126587000001</v>
      </c>
      <c r="I1033" s="50">
        <v>181.46583557</v>
      </c>
      <c r="J1033" s="10">
        <v>179.69219971000001</v>
      </c>
      <c r="K1033" s="10">
        <v>165.47798157</v>
      </c>
      <c r="L1033" s="10">
        <v>0</v>
      </c>
    </row>
    <row r="1034" spans="1:12" x14ac:dyDescent="0.25">
      <c r="A1034" s="16" t="s">
        <v>10</v>
      </c>
      <c r="B1034" s="55">
        <v>44007.709027777775</v>
      </c>
      <c r="C1034" s="50">
        <v>35.651000979999999</v>
      </c>
      <c r="D1034" s="50">
        <v>999.24707031000003</v>
      </c>
      <c r="E1034" s="50">
        <v>37.945423130000002</v>
      </c>
      <c r="F1034" s="50">
        <v>302.20840454</v>
      </c>
      <c r="G1034" s="50">
        <v>0</v>
      </c>
      <c r="H1034" s="50">
        <v>180.11807250999999</v>
      </c>
      <c r="I1034" s="50">
        <v>178.02323913999999</v>
      </c>
      <c r="J1034" s="10">
        <v>176.40885925000001</v>
      </c>
      <c r="K1034" s="10">
        <v>162.44209290000001</v>
      </c>
      <c r="L1034" s="10">
        <v>0</v>
      </c>
    </row>
    <row r="1035" spans="1:12" x14ac:dyDescent="0.25">
      <c r="A1035" s="16" t="s">
        <v>10</v>
      </c>
      <c r="B1035" s="55">
        <v>44007.709722222222</v>
      </c>
      <c r="C1035" s="50">
        <v>35.707885740000002</v>
      </c>
      <c r="D1035" s="50">
        <v>999.24707031000003</v>
      </c>
      <c r="E1035" s="50">
        <v>40.63143539</v>
      </c>
      <c r="F1035" s="50">
        <v>348.98477172999998</v>
      </c>
      <c r="G1035" s="50">
        <v>0</v>
      </c>
      <c r="H1035" s="50">
        <v>172.73809814000001</v>
      </c>
      <c r="I1035" s="50">
        <v>170.07847595000001</v>
      </c>
      <c r="J1035" s="10">
        <v>168.80561829000001</v>
      </c>
      <c r="K1035" s="10">
        <v>155.71362305</v>
      </c>
      <c r="L1035" s="10">
        <v>0</v>
      </c>
    </row>
    <row r="1036" spans="1:12" x14ac:dyDescent="0.25">
      <c r="A1036" s="16" t="s">
        <v>10</v>
      </c>
      <c r="B1036" s="55">
        <v>44007.710416666669</v>
      </c>
      <c r="C1036" s="50">
        <v>35.808990479999999</v>
      </c>
      <c r="D1036" s="50">
        <v>999.14471435999997</v>
      </c>
      <c r="E1036" s="50">
        <v>39.095458979999997</v>
      </c>
      <c r="F1036" s="50">
        <v>342.71139526000002</v>
      </c>
      <c r="G1036" s="50">
        <v>0</v>
      </c>
      <c r="H1036" s="50">
        <v>167.75901794000001</v>
      </c>
      <c r="I1036" s="50">
        <v>165.40003967000001</v>
      </c>
      <c r="J1036" s="10">
        <v>164.91732787999999</v>
      </c>
      <c r="K1036" s="10">
        <v>151.36486815999999</v>
      </c>
      <c r="L1036" s="10">
        <v>0</v>
      </c>
    </row>
    <row r="1037" spans="1:12" x14ac:dyDescent="0.25">
      <c r="A1037" s="16" t="s">
        <v>10</v>
      </c>
      <c r="B1037" s="55">
        <v>44007.711111111108</v>
      </c>
      <c r="C1037" s="50">
        <v>35.81216431</v>
      </c>
      <c r="D1037" s="50">
        <v>999.24707031000003</v>
      </c>
      <c r="E1037" s="50">
        <v>38.15983963</v>
      </c>
      <c r="F1037" s="50">
        <v>0</v>
      </c>
      <c r="G1037" s="50">
        <v>0</v>
      </c>
      <c r="H1037" s="50">
        <v>166.51417541999999</v>
      </c>
      <c r="I1037" s="50">
        <v>164.78224182</v>
      </c>
      <c r="J1037" s="10">
        <v>163.88075255999999</v>
      </c>
      <c r="K1037" s="10">
        <v>150.38021850999999</v>
      </c>
      <c r="L1037" s="10">
        <v>0</v>
      </c>
    </row>
    <row r="1038" spans="1:12" x14ac:dyDescent="0.25">
      <c r="A1038" s="16" t="s">
        <v>10</v>
      </c>
      <c r="B1038" s="55">
        <v>44007.711805555555</v>
      </c>
      <c r="C1038" s="50">
        <v>35.793182369999997</v>
      </c>
      <c r="D1038" s="50">
        <v>999.24707031000003</v>
      </c>
      <c r="E1038" s="50">
        <v>40.73669434</v>
      </c>
      <c r="F1038" s="50">
        <v>59.541152949999997</v>
      </c>
      <c r="G1038" s="50">
        <v>0</v>
      </c>
      <c r="H1038" s="50">
        <v>166.15850829999999</v>
      </c>
      <c r="I1038" s="50">
        <v>164.60569763000001</v>
      </c>
      <c r="J1038" s="10">
        <v>164.13983153999999</v>
      </c>
      <c r="K1038" s="10">
        <v>150.54432678000001</v>
      </c>
      <c r="L1038" s="10">
        <v>0</v>
      </c>
    </row>
    <row r="1039" spans="1:12" x14ac:dyDescent="0.25">
      <c r="A1039" s="16" t="s">
        <v>10</v>
      </c>
      <c r="B1039" s="55">
        <v>44007.712500000001</v>
      </c>
      <c r="C1039" s="50">
        <v>35.805816649999997</v>
      </c>
      <c r="D1039" s="50">
        <v>999.23242187999995</v>
      </c>
      <c r="E1039" s="50">
        <v>39.305969240000003</v>
      </c>
      <c r="F1039" s="50">
        <v>272.70828246999997</v>
      </c>
      <c r="G1039" s="50">
        <v>0</v>
      </c>
      <c r="H1039" s="50">
        <v>160.73442077999999</v>
      </c>
      <c r="I1039" s="50">
        <v>159.66229247999999</v>
      </c>
      <c r="J1039" s="10">
        <v>156.88192749000001</v>
      </c>
      <c r="K1039" s="10">
        <v>142.42108153999999</v>
      </c>
      <c r="L1039" s="10">
        <v>0</v>
      </c>
    </row>
    <row r="1040" spans="1:12" x14ac:dyDescent="0.25">
      <c r="A1040" s="16" t="s">
        <v>10</v>
      </c>
      <c r="B1040" s="55">
        <v>44007.713194444441</v>
      </c>
      <c r="C1040" s="50">
        <v>35.733184809999997</v>
      </c>
      <c r="D1040" s="50">
        <v>999.33477783000001</v>
      </c>
      <c r="E1040" s="50">
        <v>39.317665099999999</v>
      </c>
      <c r="F1040" s="50">
        <v>283.93569946000002</v>
      </c>
      <c r="G1040" s="50">
        <v>0.65441722000000002</v>
      </c>
      <c r="H1040" s="50">
        <v>155.39967346</v>
      </c>
      <c r="I1040" s="50">
        <v>153.48303222999999</v>
      </c>
      <c r="J1040" s="10">
        <v>151.09301758000001</v>
      </c>
      <c r="K1040" s="10">
        <v>137.25177002000001</v>
      </c>
      <c r="L1040" s="10">
        <v>0</v>
      </c>
    </row>
    <row r="1041" spans="1:12" x14ac:dyDescent="0.25">
      <c r="A1041" s="16" t="s">
        <v>10</v>
      </c>
      <c r="B1041" s="55">
        <v>44007.713888888888</v>
      </c>
      <c r="C1041" s="50">
        <v>35.654205320000003</v>
      </c>
      <c r="D1041" s="50">
        <v>999.24707031000003</v>
      </c>
      <c r="E1041" s="50">
        <v>38.779689789999999</v>
      </c>
      <c r="F1041" s="50">
        <v>284.25851440000002</v>
      </c>
      <c r="G1041" s="50">
        <v>0</v>
      </c>
      <c r="H1041" s="50">
        <v>153.08782959000001</v>
      </c>
      <c r="I1041" s="50">
        <v>151.54096985000001</v>
      </c>
      <c r="J1041" s="10">
        <v>149.6242981</v>
      </c>
      <c r="K1041" s="10">
        <v>136.02082824999999</v>
      </c>
      <c r="L1041" s="10">
        <v>0</v>
      </c>
    </row>
    <row r="1042" spans="1:12" x14ac:dyDescent="0.25">
      <c r="A1042" s="16" t="s">
        <v>10</v>
      </c>
      <c r="B1042" s="55">
        <v>44007.714583333334</v>
      </c>
      <c r="C1042" s="50">
        <v>35.692077640000001</v>
      </c>
      <c r="D1042" s="50">
        <v>999.24707031000003</v>
      </c>
      <c r="E1042" s="50">
        <v>38.725109099999997</v>
      </c>
      <c r="F1042" s="50">
        <v>340.94305420000001</v>
      </c>
      <c r="G1042" s="50">
        <v>0.24760683999999999</v>
      </c>
      <c r="H1042" s="50">
        <v>144.72961426000001</v>
      </c>
      <c r="I1042" s="50">
        <v>142.36064148</v>
      </c>
      <c r="J1042" s="10">
        <v>140.98393250000001</v>
      </c>
      <c r="K1042" s="10">
        <v>127.15921783</v>
      </c>
      <c r="L1042" s="10">
        <v>0</v>
      </c>
    </row>
    <row r="1043" spans="1:12" x14ac:dyDescent="0.25">
      <c r="A1043" s="16" t="s">
        <v>10</v>
      </c>
      <c r="B1043" s="55">
        <v>44007.715277777781</v>
      </c>
      <c r="C1043" s="50">
        <v>35.805816649999997</v>
      </c>
      <c r="D1043" s="50">
        <v>999.24707031000003</v>
      </c>
      <c r="E1043" s="50">
        <v>39.44242096</v>
      </c>
      <c r="F1043" s="50">
        <v>300.73474120999998</v>
      </c>
      <c r="G1043" s="50">
        <v>0</v>
      </c>
      <c r="H1043" s="50">
        <v>141.43981934000001</v>
      </c>
      <c r="I1043" s="50">
        <v>139.00617980999999</v>
      </c>
      <c r="J1043" s="10">
        <v>137.35499573000001</v>
      </c>
      <c r="K1043" s="10">
        <v>123.87703705</v>
      </c>
      <c r="L1043" s="10">
        <v>0</v>
      </c>
    </row>
    <row r="1044" spans="1:12" x14ac:dyDescent="0.25">
      <c r="A1044" s="16" t="s">
        <v>10</v>
      </c>
      <c r="B1044" s="55">
        <v>44007.71597222222</v>
      </c>
      <c r="C1044" s="50">
        <v>35.755279539999997</v>
      </c>
      <c r="D1044" s="50">
        <v>999.23242187999995</v>
      </c>
      <c r="E1044" s="50">
        <v>41.411121369999996</v>
      </c>
      <c r="F1044" s="50">
        <v>318.38995361000002</v>
      </c>
      <c r="G1044" s="50">
        <v>0</v>
      </c>
      <c r="H1044" s="50">
        <v>142.59561156999999</v>
      </c>
      <c r="I1044" s="50">
        <v>139.88893127</v>
      </c>
      <c r="J1044" s="10">
        <v>138.4783783</v>
      </c>
      <c r="K1044" s="10">
        <v>126.25648499</v>
      </c>
      <c r="L1044" s="10">
        <v>0</v>
      </c>
    </row>
    <row r="1045" spans="1:12" x14ac:dyDescent="0.25">
      <c r="A1045" s="16" t="s">
        <v>10</v>
      </c>
      <c r="B1045" s="55">
        <v>44007.716666666667</v>
      </c>
      <c r="C1045" s="50">
        <v>35.704742430000003</v>
      </c>
      <c r="D1045" s="50">
        <v>999.33477783000001</v>
      </c>
      <c r="E1045" s="50">
        <v>39.348854060000001</v>
      </c>
      <c r="F1045" s="50">
        <v>317.60403442</v>
      </c>
      <c r="G1045" s="50">
        <v>0</v>
      </c>
      <c r="H1045" s="50">
        <v>139.12797545999999</v>
      </c>
      <c r="I1045" s="50">
        <v>135.74014281999999</v>
      </c>
      <c r="J1045" s="10">
        <v>135.36784363000001</v>
      </c>
      <c r="K1045" s="10">
        <v>122.89238739</v>
      </c>
      <c r="L1045" s="10">
        <v>0</v>
      </c>
    </row>
    <row r="1046" spans="1:12" x14ac:dyDescent="0.25">
      <c r="A1046" s="16" t="s">
        <v>10</v>
      </c>
      <c r="B1046" s="55">
        <v>44007.717361111114</v>
      </c>
      <c r="C1046" s="50">
        <v>35.540466309999999</v>
      </c>
      <c r="D1046" s="50">
        <v>999.23242187999995</v>
      </c>
      <c r="E1046" s="50">
        <v>40.84194565</v>
      </c>
      <c r="F1046" s="50">
        <v>16.624204639999999</v>
      </c>
      <c r="G1046" s="50">
        <v>0.24760683999999999</v>
      </c>
      <c r="H1046" s="50">
        <v>137.17179870999999</v>
      </c>
      <c r="I1046" s="50">
        <v>134.23933410999999</v>
      </c>
      <c r="J1046" s="10">
        <v>133.12135315</v>
      </c>
      <c r="K1046" s="10">
        <v>120.67678832999999</v>
      </c>
      <c r="L1046" s="10">
        <v>0</v>
      </c>
    </row>
    <row r="1047" spans="1:12" x14ac:dyDescent="0.25">
      <c r="A1047" s="16" t="s">
        <v>10</v>
      </c>
      <c r="B1047" s="55">
        <v>44007.718055555553</v>
      </c>
      <c r="C1047" s="50">
        <v>35.524627690000003</v>
      </c>
      <c r="D1047" s="50">
        <v>999.15936279000005</v>
      </c>
      <c r="E1047" s="50">
        <v>40.84194565</v>
      </c>
      <c r="F1047" s="50">
        <v>287.72500609999997</v>
      </c>
      <c r="G1047" s="50">
        <v>0</v>
      </c>
      <c r="H1047" s="50">
        <v>135.48251343000001</v>
      </c>
      <c r="I1047" s="50">
        <v>133.003479</v>
      </c>
      <c r="J1047" s="10">
        <v>132.08450317</v>
      </c>
      <c r="K1047" s="10">
        <v>119.85649872</v>
      </c>
      <c r="L1047" s="10">
        <v>0</v>
      </c>
    </row>
    <row r="1048" spans="1:12" x14ac:dyDescent="0.25">
      <c r="A1048" s="16" t="s">
        <v>10</v>
      </c>
      <c r="B1048" s="55">
        <v>44007.71875</v>
      </c>
      <c r="C1048" s="50">
        <v>35.470947270000003</v>
      </c>
      <c r="D1048" s="50">
        <v>999.24707031000003</v>
      </c>
      <c r="E1048" s="50">
        <v>39.863441469999998</v>
      </c>
      <c r="F1048" s="50">
        <v>305.09948730000002</v>
      </c>
      <c r="G1048" s="50">
        <v>0.51881372999999997</v>
      </c>
      <c r="H1048" s="50">
        <v>136.10479735999999</v>
      </c>
      <c r="I1048" s="50">
        <v>133.70967102</v>
      </c>
      <c r="J1048" s="10">
        <v>132.25730895999999</v>
      </c>
      <c r="K1048" s="10">
        <v>120.02060699</v>
      </c>
      <c r="L1048" s="10">
        <v>0</v>
      </c>
    </row>
    <row r="1049" spans="1:12" x14ac:dyDescent="0.25">
      <c r="A1049" s="16" t="s">
        <v>10</v>
      </c>
      <c r="B1049" s="55">
        <v>44007.719444444447</v>
      </c>
      <c r="C1049" s="50">
        <v>35.423553470000002</v>
      </c>
      <c r="D1049" s="50">
        <v>999.24707031000003</v>
      </c>
      <c r="E1049" s="50">
        <v>43.270668030000003</v>
      </c>
      <c r="F1049" s="50">
        <v>17.241724009999999</v>
      </c>
      <c r="G1049" s="50">
        <v>0</v>
      </c>
      <c r="H1049" s="50">
        <v>134.85995482999999</v>
      </c>
      <c r="I1049" s="50">
        <v>133.26843262</v>
      </c>
      <c r="J1049" s="10">
        <v>130.87486267</v>
      </c>
      <c r="K1049" s="10">
        <v>119.61021423</v>
      </c>
      <c r="L1049" s="10">
        <v>0</v>
      </c>
    </row>
    <row r="1050" spans="1:12" x14ac:dyDescent="0.25">
      <c r="A1050" s="16" t="s">
        <v>10</v>
      </c>
      <c r="B1050" s="55">
        <v>44007.720138888886</v>
      </c>
      <c r="C1050" s="50">
        <v>35.382507320000002</v>
      </c>
      <c r="D1050" s="50">
        <v>999.24707031000003</v>
      </c>
      <c r="E1050" s="50">
        <v>42.198596950000002</v>
      </c>
      <c r="F1050" s="50">
        <v>119.95883942</v>
      </c>
      <c r="G1050" s="50">
        <v>0</v>
      </c>
      <c r="H1050" s="50">
        <v>133.70416259999999</v>
      </c>
      <c r="I1050" s="50">
        <v>131.94416809000001</v>
      </c>
      <c r="J1050" s="10">
        <v>129.75173950000001</v>
      </c>
      <c r="K1050" s="10">
        <v>118.70774077999999</v>
      </c>
      <c r="L1050" s="10">
        <v>0</v>
      </c>
    </row>
    <row r="1051" spans="1:12" x14ac:dyDescent="0.25">
      <c r="A1051" s="16" t="s">
        <v>10</v>
      </c>
      <c r="B1051" s="55">
        <v>44007.720833333333</v>
      </c>
      <c r="C1051" s="50">
        <v>35.379333500000001</v>
      </c>
      <c r="D1051" s="50">
        <v>999.34936522999999</v>
      </c>
      <c r="E1051" s="50">
        <v>41.122631069999997</v>
      </c>
      <c r="F1051" s="50">
        <v>350.92144775000003</v>
      </c>
      <c r="G1051" s="50">
        <v>0</v>
      </c>
      <c r="H1051" s="50">
        <v>129.43614196999999</v>
      </c>
      <c r="I1051" s="50">
        <v>127.26573181000001</v>
      </c>
      <c r="J1051" s="10">
        <v>125.94998932</v>
      </c>
      <c r="K1051" s="10">
        <v>114.85105896</v>
      </c>
      <c r="L1051" s="10">
        <v>0</v>
      </c>
    </row>
    <row r="1052" spans="1:12" x14ac:dyDescent="0.25">
      <c r="A1052" s="16" t="s">
        <v>10</v>
      </c>
      <c r="B1052" s="55">
        <v>44007.72152777778</v>
      </c>
      <c r="C1052" s="50">
        <v>35.404602050000001</v>
      </c>
      <c r="D1052" s="50">
        <v>999.24707031000003</v>
      </c>
      <c r="E1052" s="50">
        <v>43.644908909999998</v>
      </c>
      <c r="F1052" s="50">
        <v>291.93524170000001</v>
      </c>
      <c r="G1052" s="50">
        <v>0</v>
      </c>
      <c r="H1052" s="50">
        <v>127.6578064</v>
      </c>
      <c r="I1052" s="50">
        <v>126.20642853</v>
      </c>
      <c r="J1052" s="10">
        <v>124.91314697</v>
      </c>
      <c r="K1052" s="10">
        <v>112.71764374</v>
      </c>
      <c r="L1052" s="10">
        <v>0</v>
      </c>
    </row>
    <row r="1053" spans="1:12" x14ac:dyDescent="0.25">
      <c r="A1053" s="16" t="s">
        <v>10</v>
      </c>
      <c r="B1053" s="55">
        <v>44007.722222222219</v>
      </c>
      <c r="C1053" s="50">
        <v>35.388824460000002</v>
      </c>
      <c r="D1053" s="50">
        <v>999.15936279000005</v>
      </c>
      <c r="E1053" s="50">
        <v>40.783473970000003</v>
      </c>
      <c r="F1053" s="50">
        <v>34.967067720000003</v>
      </c>
      <c r="G1053" s="50">
        <v>0</v>
      </c>
      <c r="H1053" s="50">
        <v>126.41296387</v>
      </c>
      <c r="I1053" s="50">
        <v>124.79402924</v>
      </c>
      <c r="J1053" s="10">
        <v>122.49384308</v>
      </c>
      <c r="K1053" s="10">
        <v>111.81517029</v>
      </c>
      <c r="L1053" s="10">
        <v>0</v>
      </c>
    </row>
    <row r="1054" spans="1:12" x14ac:dyDescent="0.25">
      <c r="A1054" s="16" t="s">
        <v>10</v>
      </c>
      <c r="B1054" s="55">
        <v>44007.722916666666</v>
      </c>
      <c r="C1054" s="50">
        <v>35.344573969999999</v>
      </c>
      <c r="D1054" s="50">
        <v>999.23242187999995</v>
      </c>
      <c r="E1054" s="50">
        <v>40.728893280000001</v>
      </c>
      <c r="F1054" s="50">
        <v>269.66281128000003</v>
      </c>
      <c r="G1054" s="50">
        <v>0</v>
      </c>
      <c r="H1054" s="50">
        <v>126.14635468</v>
      </c>
      <c r="I1054" s="50">
        <v>124.35279083</v>
      </c>
      <c r="J1054" s="10">
        <v>121.45700073</v>
      </c>
      <c r="K1054" s="10">
        <v>111.97927856</v>
      </c>
      <c r="L1054" s="10">
        <v>0</v>
      </c>
    </row>
    <row r="1055" spans="1:12" x14ac:dyDescent="0.25">
      <c r="A1055" s="16" t="s">
        <v>10</v>
      </c>
      <c r="B1055" s="55">
        <v>44007.723611111112</v>
      </c>
      <c r="C1055" s="50">
        <v>35.294036869999999</v>
      </c>
      <c r="D1055" s="50">
        <v>999.24707031000003</v>
      </c>
      <c r="E1055" s="50">
        <v>44.405101780000003</v>
      </c>
      <c r="F1055" s="50">
        <v>356.74569702000002</v>
      </c>
      <c r="G1055" s="50">
        <v>0</v>
      </c>
      <c r="H1055" s="50">
        <v>116.54330444</v>
      </c>
      <c r="I1055" s="50">
        <v>114.81907654</v>
      </c>
      <c r="J1055" s="10">
        <v>112.47129821999999</v>
      </c>
      <c r="K1055" s="10">
        <v>101.64068604000001</v>
      </c>
      <c r="L1055" s="10">
        <v>0</v>
      </c>
    </row>
    <row r="1056" spans="1:12" x14ac:dyDescent="0.25">
      <c r="A1056" s="16" t="s">
        <v>10</v>
      </c>
      <c r="B1056" s="55">
        <v>44007.724305555559</v>
      </c>
      <c r="C1056" s="50">
        <v>35.218231199999998</v>
      </c>
      <c r="D1056" s="50">
        <v>999.24707031000003</v>
      </c>
      <c r="E1056" s="50">
        <v>44.089332579999997</v>
      </c>
      <c r="F1056" s="50">
        <v>306.95196533000001</v>
      </c>
      <c r="G1056" s="50">
        <v>0</v>
      </c>
      <c r="H1056" s="50">
        <v>110.94166565</v>
      </c>
      <c r="I1056" s="50">
        <v>109.78752899</v>
      </c>
      <c r="J1056" s="10">
        <v>106.42304993</v>
      </c>
      <c r="K1056" s="10">
        <v>95.158256530000003</v>
      </c>
      <c r="L1056" s="10">
        <v>0</v>
      </c>
    </row>
    <row r="1057" spans="1:12" x14ac:dyDescent="0.25">
      <c r="A1057" s="16" t="s">
        <v>10</v>
      </c>
      <c r="B1057" s="55">
        <v>44007.724999999999</v>
      </c>
      <c r="C1057" s="50">
        <v>35.161376949999998</v>
      </c>
      <c r="D1057" s="50">
        <v>999.34936522999999</v>
      </c>
      <c r="E1057" s="50">
        <v>41.582653049999998</v>
      </c>
      <c r="F1057" s="50">
        <v>28.483200069999999</v>
      </c>
      <c r="G1057" s="50">
        <v>0</v>
      </c>
      <c r="H1057" s="50">
        <v>106.58486176</v>
      </c>
      <c r="I1057" s="50">
        <v>105.90342712</v>
      </c>
      <c r="J1057" s="10">
        <v>103.74467468</v>
      </c>
      <c r="K1057" s="10">
        <v>92.614700319999997</v>
      </c>
      <c r="L1057" s="10">
        <v>0</v>
      </c>
    </row>
    <row r="1058" spans="1:12" x14ac:dyDescent="0.25">
      <c r="A1058" s="16" t="s">
        <v>10</v>
      </c>
      <c r="B1058" s="55">
        <v>44007.725694444445</v>
      </c>
      <c r="C1058" s="50">
        <v>35.126617430000003</v>
      </c>
      <c r="D1058" s="50">
        <v>999.34936522999999</v>
      </c>
      <c r="E1058" s="50">
        <v>42.71318436</v>
      </c>
      <c r="F1058" s="50">
        <v>18.70128059</v>
      </c>
      <c r="G1058" s="50">
        <v>0</v>
      </c>
      <c r="H1058" s="50">
        <v>104.53962708</v>
      </c>
      <c r="I1058" s="50">
        <v>104.22634125</v>
      </c>
      <c r="J1058" s="10">
        <v>102.10287476000001</v>
      </c>
      <c r="K1058" s="10">
        <v>90.235252380000006</v>
      </c>
      <c r="L1058" s="10">
        <v>0</v>
      </c>
    </row>
    <row r="1059" spans="1:12" x14ac:dyDescent="0.25">
      <c r="A1059" s="16" t="s">
        <v>10</v>
      </c>
      <c r="B1059" s="55">
        <v>44007.726388888892</v>
      </c>
      <c r="C1059" s="50">
        <v>35.063446040000002</v>
      </c>
      <c r="D1059" s="50">
        <v>999.34936522999999</v>
      </c>
      <c r="E1059" s="50">
        <v>42.810646060000003</v>
      </c>
      <c r="F1059" s="50">
        <v>304.51000977000001</v>
      </c>
      <c r="G1059" s="50">
        <v>0</v>
      </c>
      <c r="H1059" s="50">
        <v>103.47262573</v>
      </c>
      <c r="I1059" s="50">
        <v>102.99048615</v>
      </c>
      <c r="J1059" s="10">
        <v>100.89321898999999</v>
      </c>
      <c r="K1059" s="10">
        <v>90.645393369999994</v>
      </c>
      <c r="L1059" s="10">
        <v>0</v>
      </c>
    </row>
    <row r="1060" spans="1:12" x14ac:dyDescent="0.25">
      <c r="A1060" s="16" t="s">
        <v>10</v>
      </c>
      <c r="B1060" s="55">
        <v>44007.727083333331</v>
      </c>
      <c r="C1060" s="50">
        <v>34.924468990000001</v>
      </c>
      <c r="D1060" s="50">
        <v>999.34936522999999</v>
      </c>
      <c r="E1060" s="50">
        <v>42.058254239999997</v>
      </c>
      <c r="F1060" s="50">
        <v>61.11299133</v>
      </c>
      <c r="G1060" s="50">
        <v>0.45101202000000001</v>
      </c>
      <c r="H1060" s="50">
        <v>102.8503418</v>
      </c>
      <c r="I1060" s="50">
        <v>101.66622162</v>
      </c>
      <c r="J1060" s="10">
        <v>99.856376650000001</v>
      </c>
      <c r="K1060" s="10">
        <v>89.988960270000007</v>
      </c>
      <c r="L1060" s="10">
        <v>0</v>
      </c>
    </row>
    <row r="1061" spans="1:12" x14ac:dyDescent="0.25">
      <c r="A1061" s="16" t="s">
        <v>10</v>
      </c>
      <c r="B1061" s="55">
        <v>44007.727777777778</v>
      </c>
      <c r="C1061" s="50">
        <v>34.763397220000002</v>
      </c>
      <c r="D1061" s="50">
        <v>999.34936522999999</v>
      </c>
      <c r="E1061" s="50">
        <v>35.481616969999997</v>
      </c>
      <c r="F1061" s="50">
        <v>65.295219419999995</v>
      </c>
      <c r="G1061" s="50">
        <v>1.5358394399999999</v>
      </c>
      <c r="H1061" s="50">
        <v>98.937988279999999</v>
      </c>
      <c r="I1061" s="50">
        <v>97.693977360000005</v>
      </c>
      <c r="J1061" s="10">
        <v>96.227699279999996</v>
      </c>
      <c r="K1061" s="10">
        <v>85.8862381</v>
      </c>
      <c r="L1061" s="10">
        <v>0</v>
      </c>
    </row>
    <row r="1062" spans="1:12" x14ac:dyDescent="0.25">
      <c r="A1062" s="16" t="s">
        <v>10</v>
      </c>
      <c r="B1062" s="55">
        <v>44007.728472222225</v>
      </c>
      <c r="C1062" s="50">
        <v>34.77285767</v>
      </c>
      <c r="D1062" s="50">
        <v>999.34936522999999</v>
      </c>
      <c r="E1062" s="50">
        <v>36.627758030000003</v>
      </c>
      <c r="F1062" s="50">
        <v>19.024103159999999</v>
      </c>
      <c r="G1062" s="50">
        <v>1.3324343000000001</v>
      </c>
      <c r="H1062" s="50">
        <v>92.35812378</v>
      </c>
      <c r="I1062" s="50">
        <v>91.779685970000003</v>
      </c>
      <c r="J1062" s="10">
        <v>90.352256769999997</v>
      </c>
      <c r="K1062" s="10">
        <v>79.896400450000002</v>
      </c>
      <c r="L1062" s="10">
        <v>0</v>
      </c>
    </row>
    <row r="1063" spans="1:12" x14ac:dyDescent="0.25">
      <c r="A1063" s="16" t="s">
        <v>10</v>
      </c>
      <c r="B1063" s="55">
        <v>44007.729166666664</v>
      </c>
      <c r="C1063" s="50">
        <v>34.75390625</v>
      </c>
      <c r="D1063" s="50">
        <v>999.45172118999994</v>
      </c>
      <c r="E1063" s="50">
        <v>35.742809299999998</v>
      </c>
      <c r="F1063" s="50">
        <v>0</v>
      </c>
      <c r="G1063" s="50">
        <v>0.99342578999999998</v>
      </c>
      <c r="H1063" s="50">
        <v>86.400810239999998</v>
      </c>
      <c r="I1063" s="50">
        <v>86.130073550000006</v>
      </c>
      <c r="J1063" s="10">
        <v>83.958389280000006</v>
      </c>
      <c r="K1063" s="10">
        <v>74.316955570000005</v>
      </c>
      <c r="L1063" s="10">
        <v>0</v>
      </c>
    </row>
    <row r="1064" spans="1:12" x14ac:dyDescent="0.25">
      <c r="A1064" s="16" t="s">
        <v>10</v>
      </c>
      <c r="B1064" s="55">
        <v>44007.729861111111</v>
      </c>
      <c r="C1064" s="50">
        <v>34.731811520000001</v>
      </c>
      <c r="D1064" s="50">
        <v>999.34936522999999</v>
      </c>
      <c r="E1064" s="50">
        <v>35.185340879999998</v>
      </c>
      <c r="F1064" s="50">
        <v>356.61938477000001</v>
      </c>
      <c r="G1064" s="50">
        <v>2.1460549800000002</v>
      </c>
      <c r="H1064" s="50">
        <v>82.755348209999994</v>
      </c>
      <c r="I1064" s="50">
        <v>81.539772029999995</v>
      </c>
      <c r="J1064" s="10">
        <v>80.329437260000006</v>
      </c>
      <c r="K1064" s="10">
        <v>70.870674129999998</v>
      </c>
      <c r="L1064" s="10">
        <v>0</v>
      </c>
    </row>
    <row r="1065" spans="1:12" x14ac:dyDescent="0.25">
      <c r="A1065" s="16" t="s">
        <v>10</v>
      </c>
      <c r="B1065" s="55">
        <v>44007.730555555558</v>
      </c>
      <c r="C1065" s="50">
        <v>34.74758911</v>
      </c>
      <c r="D1065" s="50">
        <v>999.34936522999999</v>
      </c>
      <c r="E1065" s="50">
        <v>35.111267089999998</v>
      </c>
      <c r="F1065" s="50">
        <v>27.767461780000001</v>
      </c>
      <c r="G1065" s="50">
        <v>1.9426498400000001</v>
      </c>
      <c r="H1065" s="50">
        <v>79.732170100000005</v>
      </c>
      <c r="I1065" s="50">
        <v>77.832489010000003</v>
      </c>
      <c r="J1065" s="10">
        <v>76.959838869999999</v>
      </c>
      <c r="K1065" s="10">
        <v>67.998641969999994</v>
      </c>
      <c r="L1065" s="10">
        <v>0</v>
      </c>
    </row>
    <row r="1066" spans="1:12" x14ac:dyDescent="0.25">
      <c r="A1066" s="16" t="s">
        <v>10</v>
      </c>
      <c r="B1066" s="55">
        <v>44007.731249999997</v>
      </c>
      <c r="C1066" s="50">
        <v>34.725463869999999</v>
      </c>
      <c r="D1066" s="50">
        <v>999.36401366999996</v>
      </c>
      <c r="E1066" s="50">
        <v>35.154151919999997</v>
      </c>
      <c r="F1066" s="50">
        <v>12.877076150000001</v>
      </c>
      <c r="G1066" s="50">
        <v>1.1968308700000001</v>
      </c>
      <c r="H1066" s="50">
        <v>75.819816590000002</v>
      </c>
      <c r="I1066" s="50">
        <v>74.301483149999996</v>
      </c>
      <c r="J1066" s="10">
        <v>73.330886840000005</v>
      </c>
      <c r="K1066" s="10">
        <v>63.732067110000003</v>
      </c>
      <c r="L1066" s="10">
        <v>0</v>
      </c>
    </row>
    <row r="1067" spans="1:12" x14ac:dyDescent="0.25">
      <c r="A1067" s="16" t="s">
        <v>10</v>
      </c>
      <c r="B1067" s="55">
        <v>44007.731944444444</v>
      </c>
      <c r="C1067" s="50">
        <v>34.681243899999998</v>
      </c>
      <c r="D1067" s="50">
        <v>999.36401366999996</v>
      </c>
      <c r="E1067" s="50">
        <v>35.543994900000001</v>
      </c>
      <c r="F1067" s="50">
        <v>35.781066889999998</v>
      </c>
      <c r="G1067" s="50">
        <v>1.8070464100000001</v>
      </c>
      <c r="H1067" s="50">
        <v>73.419189450000005</v>
      </c>
      <c r="I1067" s="50">
        <v>72.800666809999996</v>
      </c>
      <c r="J1067" s="10">
        <v>70.825317380000001</v>
      </c>
      <c r="K1067" s="10">
        <v>62.255088809999997</v>
      </c>
      <c r="L1067" s="10">
        <v>0</v>
      </c>
    </row>
    <row r="1068" spans="1:12" x14ac:dyDescent="0.25">
      <c r="A1068" s="16" t="s">
        <v>10</v>
      </c>
      <c r="B1068" s="55">
        <v>44007.732638888891</v>
      </c>
      <c r="C1068" s="50">
        <v>34.627563479999999</v>
      </c>
      <c r="D1068" s="50">
        <v>999.36401366999996</v>
      </c>
      <c r="E1068" s="50">
        <v>36.226222989999997</v>
      </c>
      <c r="F1068" s="50">
        <v>51.373172760000003</v>
      </c>
      <c r="G1068" s="50">
        <v>1.0612275600000001</v>
      </c>
      <c r="H1068" s="50">
        <v>71.196403500000002</v>
      </c>
      <c r="I1068" s="50">
        <v>69.358078000000006</v>
      </c>
      <c r="J1068" s="10">
        <v>68.406021120000005</v>
      </c>
      <c r="K1068" s="10">
        <v>59.875381470000001</v>
      </c>
      <c r="L1068" s="10">
        <v>0</v>
      </c>
    </row>
    <row r="1069" spans="1:12" x14ac:dyDescent="0.25">
      <c r="A1069" s="16" t="s">
        <v>10</v>
      </c>
      <c r="B1069" s="55">
        <v>44007.73333333333</v>
      </c>
      <c r="C1069" s="50">
        <v>34.542297359999999</v>
      </c>
      <c r="D1069" s="50">
        <v>999.36401366999996</v>
      </c>
      <c r="E1069" s="50">
        <v>36.799293519999999</v>
      </c>
      <c r="F1069" s="50">
        <v>31.654952999999999</v>
      </c>
      <c r="G1069" s="50">
        <v>0.51881372999999997</v>
      </c>
      <c r="H1069" s="50">
        <v>67.550659179999997</v>
      </c>
      <c r="I1069" s="50">
        <v>66.886375430000001</v>
      </c>
      <c r="J1069" s="10">
        <v>65.64110565</v>
      </c>
      <c r="K1069" s="10">
        <v>57.331825260000002</v>
      </c>
      <c r="L1069" s="10">
        <v>0</v>
      </c>
    </row>
    <row r="1070" spans="1:12" x14ac:dyDescent="0.25">
      <c r="A1070" s="16" t="s">
        <v>10</v>
      </c>
      <c r="B1070" s="55">
        <v>44007.734027777777</v>
      </c>
      <c r="C1070" s="50">
        <v>34.457000729999997</v>
      </c>
      <c r="D1070" s="50">
        <v>999.37860106999995</v>
      </c>
      <c r="E1070" s="50">
        <v>37.664733890000001</v>
      </c>
      <c r="F1070" s="50">
        <v>36.524883269999997</v>
      </c>
      <c r="G1070" s="50">
        <v>0.99342578999999998</v>
      </c>
      <c r="H1070" s="50">
        <v>64.705314639999997</v>
      </c>
      <c r="I1070" s="50">
        <v>64.414672850000002</v>
      </c>
      <c r="J1070" s="10">
        <v>62.962726590000003</v>
      </c>
      <c r="K1070" s="10">
        <v>54.78826523</v>
      </c>
      <c r="L1070" s="10">
        <v>0</v>
      </c>
    </row>
    <row r="1071" spans="1:12" x14ac:dyDescent="0.25">
      <c r="A1071" s="16" t="s">
        <v>10</v>
      </c>
      <c r="B1071" s="55">
        <v>44007.734722222223</v>
      </c>
      <c r="C1071" s="50">
        <v>34.34017944</v>
      </c>
      <c r="D1071" s="50">
        <v>999.37860106999995</v>
      </c>
      <c r="E1071" s="50">
        <v>39.11884689</v>
      </c>
      <c r="F1071" s="50">
        <v>31.219894409999998</v>
      </c>
      <c r="G1071" s="50">
        <v>0.58661549999999996</v>
      </c>
      <c r="H1071" s="50">
        <v>62.571578979999998</v>
      </c>
      <c r="I1071" s="50">
        <v>61.854831699999998</v>
      </c>
      <c r="J1071" s="10">
        <v>60.62996674</v>
      </c>
      <c r="K1071" s="10">
        <v>53.229106899999998</v>
      </c>
      <c r="L1071" s="10">
        <v>0</v>
      </c>
    </row>
    <row r="1072" spans="1:12" x14ac:dyDescent="0.25">
      <c r="A1072" s="16" t="s">
        <v>10</v>
      </c>
      <c r="B1072" s="55">
        <v>44007.73541666667</v>
      </c>
      <c r="C1072" s="50">
        <v>34.201202389999999</v>
      </c>
      <c r="D1072" s="50">
        <v>999.37860106999995</v>
      </c>
      <c r="E1072" s="50">
        <v>38.674427029999997</v>
      </c>
      <c r="F1072" s="50">
        <v>73.982421880000004</v>
      </c>
      <c r="G1072" s="50">
        <v>0.79002059000000002</v>
      </c>
      <c r="H1072" s="50">
        <v>61.415515900000003</v>
      </c>
      <c r="I1072" s="50">
        <v>60.70739365</v>
      </c>
      <c r="J1072" s="10">
        <v>59.59312439</v>
      </c>
      <c r="K1072" s="10">
        <v>52.080345149999999</v>
      </c>
      <c r="L1072" s="10">
        <v>0</v>
      </c>
    </row>
    <row r="1073" spans="1:12" x14ac:dyDescent="0.25">
      <c r="A1073" s="16" t="s">
        <v>10</v>
      </c>
      <c r="B1073" s="55">
        <v>44007.736111111109</v>
      </c>
      <c r="C1073" s="50">
        <v>34.134918210000002</v>
      </c>
      <c r="D1073" s="50">
        <v>999.37860106999995</v>
      </c>
      <c r="E1073" s="50">
        <v>38.362548830000001</v>
      </c>
      <c r="F1073" s="50">
        <v>67.484535219999998</v>
      </c>
      <c r="G1073" s="50">
        <v>1.0612275600000001</v>
      </c>
      <c r="H1073" s="50">
        <v>58.925838470000002</v>
      </c>
      <c r="I1073" s="50">
        <v>59.206577299999999</v>
      </c>
      <c r="J1073" s="10">
        <v>57.260089870000002</v>
      </c>
      <c r="K1073" s="10">
        <v>50.357330320000003</v>
      </c>
      <c r="L1073" s="10">
        <v>0</v>
      </c>
    </row>
    <row r="1074" spans="1:12" x14ac:dyDescent="0.25">
      <c r="A1074" s="16" t="s">
        <v>10</v>
      </c>
      <c r="B1074" s="55">
        <v>44007.736805555556</v>
      </c>
      <c r="C1074" s="50">
        <v>34.033874509999997</v>
      </c>
      <c r="D1074" s="50">
        <v>999.46630859000004</v>
      </c>
      <c r="E1074" s="50">
        <v>38.639343259999997</v>
      </c>
      <c r="F1074" s="50">
        <v>38.573879239999997</v>
      </c>
      <c r="G1074" s="50">
        <v>0.79002059000000002</v>
      </c>
      <c r="H1074" s="50">
        <v>57.770053859999997</v>
      </c>
      <c r="I1074" s="50">
        <v>56.999835969999999</v>
      </c>
      <c r="J1074" s="10">
        <v>56.223247530000002</v>
      </c>
      <c r="K1074" s="10">
        <v>49.700893399999998</v>
      </c>
      <c r="L1074" s="10">
        <v>0</v>
      </c>
    </row>
    <row r="1075" spans="1:12" x14ac:dyDescent="0.25">
      <c r="A1075" s="16" t="s">
        <v>10</v>
      </c>
      <c r="B1075" s="55">
        <v>44007.737500000003</v>
      </c>
      <c r="C1075" s="50">
        <v>33.989654539999997</v>
      </c>
      <c r="D1075" s="50">
        <v>999.36401366999996</v>
      </c>
      <c r="E1075" s="50">
        <v>37.606262209999997</v>
      </c>
      <c r="F1075" s="50">
        <v>12.006914139999999</v>
      </c>
      <c r="G1075" s="50">
        <v>1.8070464100000001</v>
      </c>
      <c r="H1075" s="50">
        <v>56.525215150000001</v>
      </c>
      <c r="I1075" s="50">
        <v>55.852123259999999</v>
      </c>
      <c r="J1075" s="10">
        <v>54.840793609999999</v>
      </c>
      <c r="K1075" s="10">
        <v>47.567481989999997</v>
      </c>
      <c r="L1075" s="10">
        <v>0</v>
      </c>
    </row>
    <row r="1076" spans="1:12" x14ac:dyDescent="0.25">
      <c r="A1076" s="16" t="s">
        <v>10</v>
      </c>
      <c r="B1076" s="55">
        <v>44007.738194444442</v>
      </c>
      <c r="C1076" s="50">
        <v>34.018066410000003</v>
      </c>
      <c r="D1076" s="50">
        <v>999.37860106999995</v>
      </c>
      <c r="E1076" s="50">
        <v>37.446422579999997</v>
      </c>
      <c r="F1076" s="50">
        <v>31.121675490000001</v>
      </c>
      <c r="G1076" s="50">
        <v>0.65441722000000002</v>
      </c>
      <c r="H1076" s="50">
        <v>54.124313350000001</v>
      </c>
      <c r="I1076" s="50">
        <v>54.704685210000001</v>
      </c>
      <c r="J1076" s="10">
        <v>52.767105100000002</v>
      </c>
      <c r="K1076" s="10">
        <v>46.008575440000001</v>
      </c>
      <c r="L1076" s="10">
        <v>0</v>
      </c>
    </row>
    <row r="1077" spans="1:12" x14ac:dyDescent="0.25">
      <c r="A1077" s="16" t="s">
        <v>10</v>
      </c>
      <c r="B1077" s="55">
        <v>44007.738888888889</v>
      </c>
      <c r="C1077" s="50">
        <v>34.002288819999997</v>
      </c>
      <c r="D1077" s="50">
        <v>999.37860106999995</v>
      </c>
      <c r="E1077" s="50">
        <v>38.580860139999999</v>
      </c>
      <c r="F1077" s="50">
        <v>45.520843509999999</v>
      </c>
      <c r="G1077" s="50">
        <v>0.92562401000000005</v>
      </c>
      <c r="H1077" s="50">
        <v>52.8797493</v>
      </c>
      <c r="I1077" s="50">
        <v>51.791744229999999</v>
      </c>
      <c r="J1077" s="10">
        <v>51.557456969999997</v>
      </c>
      <c r="K1077" s="10">
        <v>44.613521579999997</v>
      </c>
      <c r="L1077" s="10">
        <v>0</v>
      </c>
    </row>
    <row r="1078" spans="1:12" x14ac:dyDescent="0.25">
      <c r="A1078" s="16" t="s">
        <v>10</v>
      </c>
      <c r="B1078" s="55">
        <v>44007.739583333336</v>
      </c>
      <c r="C1078" s="50">
        <v>33.986480710000002</v>
      </c>
      <c r="D1078" s="50">
        <v>999.37860106999995</v>
      </c>
      <c r="E1078" s="50">
        <v>38.015590670000002</v>
      </c>
      <c r="F1078" s="50">
        <v>69.477409359999996</v>
      </c>
      <c r="G1078" s="50">
        <v>0.51881372999999997</v>
      </c>
      <c r="H1078" s="50">
        <v>51.457077030000001</v>
      </c>
      <c r="I1078" s="50">
        <v>50.644027710000003</v>
      </c>
      <c r="J1078" s="10">
        <v>49.05188751</v>
      </c>
      <c r="K1078" s="10">
        <v>42.890506739999999</v>
      </c>
      <c r="L1078" s="10">
        <v>0</v>
      </c>
    </row>
    <row r="1079" spans="1:12" x14ac:dyDescent="0.25">
      <c r="A1079" s="16" t="s">
        <v>10</v>
      </c>
      <c r="B1079" s="55">
        <v>44007.740277777775</v>
      </c>
      <c r="C1079" s="50">
        <v>33.932830809999999</v>
      </c>
      <c r="D1079" s="50">
        <v>999.48095703000001</v>
      </c>
      <c r="E1079" s="50">
        <v>38.315773010000001</v>
      </c>
      <c r="F1079" s="50">
        <v>31.31815529</v>
      </c>
      <c r="G1079" s="50">
        <v>0.85782230000000004</v>
      </c>
      <c r="H1079" s="50">
        <v>48.878341669999998</v>
      </c>
      <c r="I1079" s="50">
        <v>48.084186549999998</v>
      </c>
      <c r="J1079" s="10">
        <v>46.459781649999996</v>
      </c>
      <c r="K1079" s="10">
        <v>40.018474580000003</v>
      </c>
      <c r="L1079" s="10">
        <v>0</v>
      </c>
    </row>
    <row r="1080" spans="1:12" x14ac:dyDescent="0.25">
      <c r="A1080" s="16" t="s">
        <v>10</v>
      </c>
      <c r="B1080" s="55">
        <v>44007.740972222222</v>
      </c>
      <c r="C1080" s="50">
        <v>33.857025149999998</v>
      </c>
      <c r="D1080" s="50">
        <v>999.37860106999995</v>
      </c>
      <c r="E1080" s="50">
        <v>38.693920140000003</v>
      </c>
      <c r="F1080" s="50">
        <v>42.966609949999999</v>
      </c>
      <c r="G1080" s="50">
        <v>0.79002059000000002</v>
      </c>
      <c r="H1080" s="50">
        <v>45.143821719999998</v>
      </c>
      <c r="I1080" s="50">
        <v>45.259384160000003</v>
      </c>
      <c r="J1080" s="10">
        <v>43.95421219</v>
      </c>
      <c r="K1080" s="10">
        <v>38.049427029999997</v>
      </c>
      <c r="L1080" s="10">
        <v>0</v>
      </c>
    </row>
    <row r="1081" spans="1:12" x14ac:dyDescent="0.25">
      <c r="A1081" s="16" t="s">
        <v>10</v>
      </c>
      <c r="B1081" s="55">
        <v>44007.741666666669</v>
      </c>
      <c r="C1081" s="50">
        <v>33.78125</v>
      </c>
      <c r="D1081" s="50">
        <v>999.48095703000001</v>
      </c>
      <c r="E1081" s="50">
        <v>39.703613279999999</v>
      </c>
      <c r="F1081" s="50">
        <v>36.735382080000001</v>
      </c>
      <c r="G1081" s="50">
        <v>0.72221886999999996</v>
      </c>
      <c r="H1081" s="50">
        <v>42.29875183</v>
      </c>
      <c r="I1081" s="50">
        <v>42.522991179999998</v>
      </c>
      <c r="J1081" s="10">
        <v>40.49806976</v>
      </c>
      <c r="K1081" s="10">
        <v>35.423686979999999</v>
      </c>
      <c r="L1081" s="10">
        <v>0</v>
      </c>
    </row>
    <row r="1082" spans="1:12" x14ac:dyDescent="0.25">
      <c r="A1082" s="16" t="s">
        <v>10</v>
      </c>
      <c r="B1082" s="55">
        <v>44007.742361111108</v>
      </c>
      <c r="C1082" s="50">
        <v>33.724426270000002</v>
      </c>
      <c r="D1082" s="50">
        <v>999.39324951000003</v>
      </c>
      <c r="E1082" s="50">
        <v>40.615844729999999</v>
      </c>
      <c r="F1082" s="50">
        <v>335.24517822000001</v>
      </c>
      <c r="G1082" s="50">
        <v>0</v>
      </c>
      <c r="H1082" s="50">
        <v>39.275569920000002</v>
      </c>
      <c r="I1082" s="50">
        <v>39.168537139999998</v>
      </c>
      <c r="J1082" s="10">
        <v>37.560348509999997</v>
      </c>
      <c r="K1082" s="10">
        <v>32.141510009999998</v>
      </c>
      <c r="L1082" s="10">
        <v>0</v>
      </c>
    </row>
    <row r="1083" spans="1:12" x14ac:dyDescent="0.25">
      <c r="A1083" s="16" t="s">
        <v>10</v>
      </c>
      <c r="B1083" s="55">
        <v>44007.743055555555</v>
      </c>
      <c r="C1083" s="50">
        <v>33.677062990000003</v>
      </c>
      <c r="D1083" s="50">
        <v>999.48095703000001</v>
      </c>
      <c r="E1083" s="50">
        <v>40.409229279999998</v>
      </c>
      <c r="F1083" s="50">
        <v>322.08093262</v>
      </c>
      <c r="G1083" s="50">
        <v>0</v>
      </c>
      <c r="H1083" s="50">
        <v>36.874668120000003</v>
      </c>
      <c r="I1083" s="50">
        <v>35.54912186</v>
      </c>
      <c r="J1083" s="10">
        <v>34.363548280000003</v>
      </c>
      <c r="K1083" s="10">
        <v>29.597953799999999</v>
      </c>
      <c r="L1083" s="10">
        <v>0</v>
      </c>
    </row>
    <row r="1084" spans="1:12" x14ac:dyDescent="0.25">
      <c r="A1084" s="16" t="s">
        <v>10</v>
      </c>
      <c r="B1084" s="55">
        <v>44007.743750000001</v>
      </c>
      <c r="C1084" s="50">
        <v>33.677062990000003</v>
      </c>
      <c r="D1084" s="50">
        <v>999.39324951000003</v>
      </c>
      <c r="E1084" s="50">
        <v>40.584655759999997</v>
      </c>
      <c r="F1084" s="50">
        <v>310.15179443</v>
      </c>
      <c r="G1084" s="50">
        <v>0</v>
      </c>
      <c r="H1084" s="50">
        <v>34.02931976</v>
      </c>
      <c r="I1084" s="50">
        <v>32.989280700000002</v>
      </c>
      <c r="J1084" s="10">
        <v>31.944250109999999</v>
      </c>
      <c r="K1084" s="10">
        <v>27.546464919999998</v>
      </c>
      <c r="L1084" s="10">
        <v>0</v>
      </c>
    </row>
    <row r="1085" spans="1:12" x14ac:dyDescent="0.25">
      <c r="A1085" s="16" t="s">
        <v>10</v>
      </c>
      <c r="B1085" s="55">
        <v>44007.744444444441</v>
      </c>
      <c r="C1085" s="50">
        <v>33.620208740000002</v>
      </c>
      <c r="D1085" s="50">
        <v>999.39324951000003</v>
      </c>
      <c r="E1085" s="50">
        <v>41.50467682</v>
      </c>
      <c r="F1085" s="50">
        <v>308.41156006</v>
      </c>
      <c r="G1085" s="50">
        <v>0</v>
      </c>
      <c r="H1085" s="50">
        <v>31.362083439999999</v>
      </c>
      <c r="I1085" s="50">
        <v>30.34102631</v>
      </c>
      <c r="J1085" s="10">
        <v>29.35214233</v>
      </c>
      <c r="K1085" s="10">
        <v>25.248941420000001</v>
      </c>
      <c r="L1085" s="10">
        <v>0</v>
      </c>
    </row>
    <row r="1086" spans="1:12" x14ac:dyDescent="0.25">
      <c r="A1086" s="16" t="s">
        <v>10</v>
      </c>
      <c r="B1086" s="55">
        <v>44007.745138888888</v>
      </c>
      <c r="C1086" s="50">
        <v>33.636016849999997</v>
      </c>
      <c r="D1086" s="50">
        <v>999.48095703000001</v>
      </c>
      <c r="E1086" s="50">
        <v>41.871131900000002</v>
      </c>
      <c r="F1086" s="50">
        <v>307.66772460999999</v>
      </c>
      <c r="G1086" s="50">
        <v>0</v>
      </c>
      <c r="H1086" s="50">
        <v>28.694568629999999</v>
      </c>
      <c r="I1086" s="50">
        <v>28.134286880000001</v>
      </c>
      <c r="J1086" s="10">
        <v>26.93284225</v>
      </c>
      <c r="K1086" s="10">
        <v>24.182363509999998</v>
      </c>
      <c r="L1086" s="10">
        <v>0</v>
      </c>
    </row>
    <row r="1087" spans="1:12" x14ac:dyDescent="0.25">
      <c r="A1087" s="16" t="s">
        <v>10</v>
      </c>
      <c r="B1087" s="55">
        <v>44007.745833333334</v>
      </c>
      <c r="C1087" s="50">
        <v>33.604431150000003</v>
      </c>
      <c r="D1087" s="50">
        <v>999.49560546999999</v>
      </c>
      <c r="E1087" s="50">
        <v>41.937404630000003</v>
      </c>
      <c r="F1087" s="50">
        <v>42.138591769999998</v>
      </c>
      <c r="G1087" s="50">
        <v>0</v>
      </c>
      <c r="H1087" s="50">
        <v>26.471502300000001</v>
      </c>
      <c r="I1087" s="50">
        <v>26.01568413</v>
      </c>
      <c r="J1087" s="10">
        <v>25.377578740000001</v>
      </c>
      <c r="K1087" s="10">
        <v>21.392513279999999</v>
      </c>
      <c r="L1087" s="10">
        <v>0</v>
      </c>
    </row>
    <row r="1088" spans="1:12" x14ac:dyDescent="0.25">
      <c r="A1088" s="16" t="s">
        <v>10</v>
      </c>
      <c r="B1088" s="55">
        <v>44007.746527777781</v>
      </c>
      <c r="C1088" s="50">
        <v>33.594940190000003</v>
      </c>
      <c r="D1088" s="50">
        <v>999.49560546999999</v>
      </c>
      <c r="E1088" s="50">
        <v>43.227783199999998</v>
      </c>
      <c r="F1088" s="50">
        <v>19.683677670000002</v>
      </c>
      <c r="G1088" s="50">
        <v>0</v>
      </c>
      <c r="H1088" s="50">
        <v>25.404497150000001</v>
      </c>
      <c r="I1088" s="50">
        <v>24.956380840000001</v>
      </c>
      <c r="J1088" s="10">
        <v>23.476699830000001</v>
      </c>
      <c r="K1088" s="10">
        <v>21.392513279999999</v>
      </c>
      <c r="L1088" s="10">
        <v>0</v>
      </c>
    </row>
    <row r="1089" spans="1:12" x14ac:dyDescent="0.25">
      <c r="A1089" s="16" t="s">
        <v>10</v>
      </c>
      <c r="B1089" s="55">
        <v>44007.74722222222</v>
      </c>
      <c r="C1089" s="50">
        <v>33.462371830000002</v>
      </c>
      <c r="D1089" s="50">
        <v>999.40789795000001</v>
      </c>
      <c r="E1089" s="50">
        <v>43.173206329999999</v>
      </c>
      <c r="F1089" s="50">
        <v>48.36981583</v>
      </c>
      <c r="G1089" s="50">
        <v>0</v>
      </c>
      <c r="H1089" s="50">
        <v>23.181707379999999</v>
      </c>
      <c r="I1089" s="50">
        <v>22.661228179999998</v>
      </c>
      <c r="J1089" s="10">
        <v>22.26731873</v>
      </c>
      <c r="K1089" s="10">
        <v>19.013065340000001</v>
      </c>
      <c r="L1089" s="10">
        <v>0</v>
      </c>
    </row>
    <row r="1090" spans="1:12" x14ac:dyDescent="0.25">
      <c r="A1090" s="16" t="s">
        <v>10</v>
      </c>
      <c r="B1090" s="55">
        <v>44007.747916666667</v>
      </c>
      <c r="C1090" s="50">
        <v>33.323425290000003</v>
      </c>
      <c r="D1090" s="50">
        <v>999.59790038999995</v>
      </c>
      <c r="E1090" s="50">
        <v>44.151710510000001</v>
      </c>
      <c r="F1090" s="50">
        <v>45.983982089999998</v>
      </c>
      <c r="G1090" s="50">
        <v>0</v>
      </c>
      <c r="H1090" s="50">
        <v>20.8698616</v>
      </c>
      <c r="I1090" s="50">
        <v>21.51379013</v>
      </c>
      <c r="J1090" s="10">
        <v>20.279901500000001</v>
      </c>
      <c r="K1090" s="10">
        <v>17.946229930000001</v>
      </c>
      <c r="L1090" s="10">
        <v>0</v>
      </c>
    </row>
    <row r="1091" spans="1:12" x14ac:dyDescent="0.25">
      <c r="A1091" s="16" t="s">
        <v>10</v>
      </c>
      <c r="B1091" s="55">
        <v>44007.748611111114</v>
      </c>
      <c r="C1091" s="50">
        <v>33.276123050000002</v>
      </c>
      <c r="D1091" s="50">
        <v>999.59790038999995</v>
      </c>
      <c r="E1091" s="50">
        <v>42.947093959999997</v>
      </c>
      <c r="F1091" s="50">
        <v>49.927635189999997</v>
      </c>
      <c r="G1091" s="50">
        <v>0</v>
      </c>
      <c r="H1091" s="50">
        <v>19.80285645</v>
      </c>
      <c r="I1091" s="50">
        <v>19.042085650000001</v>
      </c>
      <c r="J1091" s="10">
        <v>18.465562819999999</v>
      </c>
      <c r="K1091" s="10">
        <v>16.55143356</v>
      </c>
      <c r="L1091" s="10">
        <v>0</v>
      </c>
    </row>
    <row r="1092" spans="1:12" x14ac:dyDescent="0.25">
      <c r="A1092" s="16" t="s">
        <v>10</v>
      </c>
      <c r="B1092" s="55">
        <v>44007.749305555553</v>
      </c>
      <c r="C1092" s="50">
        <v>33.187713619999997</v>
      </c>
      <c r="D1092" s="50">
        <v>999.49560546999999</v>
      </c>
      <c r="E1092" s="50">
        <v>43.286254880000001</v>
      </c>
      <c r="F1092" s="50">
        <v>55.457141880000002</v>
      </c>
      <c r="G1092" s="50">
        <v>0</v>
      </c>
      <c r="H1092" s="50">
        <v>18.469238279999999</v>
      </c>
      <c r="I1092" s="50">
        <v>17.98278427</v>
      </c>
      <c r="J1092" s="10">
        <v>17.342180249999998</v>
      </c>
      <c r="K1092" s="10">
        <v>15.23856258</v>
      </c>
      <c r="L1092" s="10">
        <v>0</v>
      </c>
    </row>
    <row r="1093" spans="1:12" x14ac:dyDescent="0.25">
      <c r="A1093" s="16" t="s">
        <v>10</v>
      </c>
      <c r="B1093" s="55">
        <v>44007.75</v>
      </c>
      <c r="C1093" s="50">
        <v>33.092987059999999</v>
      </c>
      <c r="D1093" s="50">
        <v>999.68566895000004</v>
      </c>
      <c r="E1093" s="50">
        <v>44.670192720000003</v>
      </c>
      <c r="F1093" s="50">
        <v>45.268245700000001</v>
      </c>
      <c r="G1093" s="50">
        <v>0</v>
      </c>
      <c r="H1093" s="50">
        <v>17.491010670000001</v>
      </c>
      <c r="I1093" s="50">
        <v>16.923482889999999</v>
      </c>
      <c r="J1093" s="10">
        <v>15.95972347</v>
      </c>
      <c r="K1093" s="10">
        <v>14.007618900000001</v>
      </c>
      <c r="L1093" s="10">
        <v>0</v>
      </c>
    </row>
    <row r="1094" spans="1:12" x14ac:dyDescent="0.25">
      <c r="A1094" s="16" t="s">
        <v>10</v>
      </c>
      <c r="B1094" s="55">
        <v>44007.750694444447</v>
      </c>
      <c r="C1094" s="50">
        <v>33.007751460000001</v>
      </c>
      <c r="D1094" s="50">
        <v>999.70025635000002</v>
      </c>
      <c r="E1094" s="50">
        <v>44.670192720000003</v>
      </c>
      <c r="F1094" s="50">
        <v>57.211437230000001</v>
      </c>
      <c r="G1094" s="50">
        <v>0</v>
      </c>
      <c r="H1094" s="50">
        <v>15.62388992</v>
      </c>
      <c r="I1094" s="50">
        <v>14.451780319999999</v>
      </c>
      <c r="J1094" s="10">
        <v>14.318190570000001</v>
      </c>
      <c r="K1094" s="10">
        <v>11.87446117</v>
      </c>
      <c r="L1094" s="10">
        <v>0</v>
      </c>
    </row>
    <row r="1095" spans="1:12" x14ac:dyDescent="0.25">
      <c r="A1095" s="16" t="s">
        <v>10</v>
      </c>
      <c r="B1095" s="55">
        <v>44007.751388888886</v>
      </c>
      <c r="C1095" s="50">
        <v>32.950927729999997</v>
      </c>
      <c r="D1095" s="50">
        <v>999.68566895000004</v>
      </c>
      <c r="E1095" s="50">
        <v>45.348522189999997</v>
      </c>
      <c r="F1095" s="50">
        <v>19.641578670000001</v>
      </c>
      <c r="G1095" s="50">
        <v>0</v>
      </c>
      <c r="H1095" s="50">
        <v>14.467828750000001</v>
      </c>
      <c r="I1095" s="50">
        <v>14.010267259999999</v>
      </c>
      <c r="J1095" s="10">
        <v>13.713231090000001</v>
      </c>
      <c r="K1095" s="10">
        <v>11.87446117</v>
      </c>
      <c r="L1095" s="10">
        <v>0</v>
      </c>
    </row>
    <row r="1096" spans="1:12" x14ac:dyDescent="0.25">
      <c r="A1096" s="16" t="s">
        <v>10</v>
      </c>
      <c r="B1096" s="55">
        <v>44007.752083333333</v>
      </c>
      <c r="C1096" s="50">
        <v>32.868865970000002</v>
      </c>
      <c r="D1096" s="50">
        <v>999.68566895000004</v>
      </c>
      <c r="E1096" s="50">
        <v>45.399196619999998</v>
      </c>
      <c r="F1096" s="50">
        <v>40.398357390000001</v>
      </c>
      <c r="G1096" s="50">
        <v>0</v>
      </c>
      <c r="H1096" s="50">
        <v>13.312045100000001</v>
      </c>
      <c r="I1096" s="50">
        <v>12.33317757</v>
      </c>
      <c r="J1096" s="10">
        <v>12.33104324</v>
      </c>
      <c r="K1096" s="10">
        <v>10.47940826</v>
      </c>
      <c r="L1096" s="10">
        <v>0</v>
      </c>
    </row>
    <row r="1097" spans="1:12" x14ac:dyDescent="0.25">
      <c r="A1097" s="16" t="s">
        <v>10</v>
      </c>
      <c r="B1097" s="55">
        <v>44007.75277777778</v>
      </c>
      <c r="C1097" s="50">
        <v>32.796264649999998</v>
      </c>
      <c r="D1097" s="50">
        <v>999.68566895000004</v>
      </c>
      <c r="E1097" s="50">
        <v>45.543445589999997</v>
      </c>
      <c r="F1097" s="50">
        <v>58.572776789999999</v>
      </c>
      <c r="G1097" s="50">
        <v>0</v>
      </c>
      <c r="H1097" s="50">
        <v>12.24503994</v>
      </c>
      <c r="I1097" s="50">
        <v>11.273876189999999</v>
      </c>
      <c r="J1097" s="10">
        <v>11.20766163</v>
      </c>
      <c r="K1097" s="10">
        <v>9.2487201700000004</v>
      </c>
      <c r="L1097" s="10">
        <v>0</v>
      </c>
    </row>
    <row r="1098" spans="1:12" x14ac:dyDescent="0.25">
      <c r="A1098" s="16" t="s">
        <v>10</v>
      </c>
      <c r="B1098" s="55">
        <v>44007.753472222219</v>
      </c>
      <c r="C1098" s="50">
        <v>32.755218509999999</v>
      </c>
      <c r="D1098" s="50">
        <v>999.70025635000002</v>
      </c>
      <c r="E1098" s="50">
        <v>45.843616490000002</v>
      </c>
      <c r="F1098" s="50">
        <v>38.994918820000002</v>
      </c>
      <c r="G1098" s="50">
        <v>0</v>
      </c>
      <c r="H1098" s="50">
        <v>11.444924350000001</v>
      </c>
      <c r="I1098" s="50">
        <v>10.83263779</v>
      </c>
      <c r="J1098" s="10">
        <v>10.257357600000001</v>
      </c>
      <c r="K1098" s="10">
        <v>9.2487201700000004</v>
      </c>
      <c r="L1098" s="10">
        <v>0</v>
      </c>
    </row>
    <row r="1099" spans="1:12" x14ac:dyDescent="0.25">
      <c r="A1099" s="16" t="s">
        <v>10</v>
      </c>
      <c r="B1099" s="55">
        <v>44007.754166666666</v>
      </c>
      <c r="C1099" s="50">
        <v>32.701568600000002</v>
      </c>
      <c r="D1099" s="50">
        <v>999.78796387</v>
      </c>
      <c r="E1099" s="50">
        <v>47.204162599999997</v>
      </c>
      <c r="F1099" s="50">
        <v>352.81610107</v>
      </c>
      <c r="G1099" s="50">
        <v>0</v>
      </c>
      <c r="H1099" s="50">
        <v>9.8444156599999992</v>
      </c>
      <c r="I1099" s="50">
        <v>10.126437190000001</v>
      </c>
      <c r="J1099" s="10">
        <v>9.2205142999999996</v>
      </c>
      <c r="K1099" s="10">
        <v>8.5101022700000009</v>
      </c>
      <c r="L1099" s="10">
        <v>0</v>
      </c>
    </row>
    <row r="1100" spans="1:12" x14ac:dyDescent="0.25">
      <c r="A1100" s="16" t="s">
        <v>10</v>
      </c>
      <c r="B1100" s="55">
        <v>44007.754861111112</v>
      </c>
      <c r="C1100" s="50">
        <v>32.59109497</v>
      </c>
      <c r="D1100" s="50">
        <v>999.70025635000002</v>
      </c>
      <c r="E1100" s="50">
        <v>47.644691469999998</v>
      </c>
      <c r="F1100" s="50">
        <v>351.35650635000002</v>
      </c>
      <c r="G1100" s="50">
        <v>0</v>
      </c>
      <c r="H1100" s="50">
        <v>9.3109130899999997</v>
      </c>
      <c r="I1100" s="50">
        <v>8.8905849499999992</v>
      </c>
      <c r="J1100" s="10">
        <v>8.2699403799999995</v>
      </c>
      <c r="K1100" s="10">
        <v>8.0177764899999993</v>
      </c>
      <c r="L1100" s="10">
        <v>0</v>
      </c>
    </row>
    <row r="1101" spans="1:12" x14ac:dyDescent="0.25">
      <c r="A1101" s="16" t="s">
        <v>10</v>
      </c>
      <c r="B1101" s="55">
        <v>44007.755555555559</v>
      </c>
      <c r="C1101" s="50">
        <v>32.518524169999999</v>
      </c>
      <c r="D1101" s="50">
        <v>999.80255126999998</v>
      </c>
      <c r="E1101" s="50">
        <v>46.681774140000002</v>
      </c>
      <c r="F1101" s="50">
        <v>332.70495605000002</v>
      </c>
      <c r="G1101" s="50">
        <v>0</v>
      </c>
      <c r="H1101" s="50">
        <v>8.5995760000000008</v>
      </c>
      <c r="I1101" s="50">
        <v>8.3609342600000005</v>
      </c>
      <c r="J1101" s="10">
        <v>8.2699403799999995</v>
      </c>
      <c r="K1101" s="10">
        <v>7.8536677399999997</v>
      </c>
      <c r="L1101" s="10">
        <v>0</v>
      </c>
    </row>
    <row r="1102" spans="1:12" x14ac:dyDescent="0.25">
      <c r="A1102" s="16" t="s">
        <v>10</v>
      </c>
      <c r="B1102" s="55">
        <v>44007.756249999999</v>
      </c>
      <c r="C1102" s="50">
        <v>32.493255619999999</v>
      </c>
      <c r="D1102" s="50">
        <v>999.70025635000002</v>
      </c>
      <c r="E1102" s="50">
        <v>47.804531099999998</v>
      </c>
      <c r="F1102" s="50">
        <v>332.73300171</v>
      </c>
      <c r="G1102" s="50">
        <v>0</v>
      </c>
      <c r="H1102" s="50">
        <v>7.8882389100000001</v>
      </c>
      <c r="I1102" s="50">
        <v>8.0959711100000007</v>
      </c>
      <c r="J1102" s="10">
        <v>7.3196363399999997</v>
      </c>
      <c r="K1102" s="10">
        <v>7.3613414800000001</v>
      </c>
      <c r="L1102" s="10">
        <v>0</v>
      </c>
    </row>
    <row r="1103" spans="1:12" x14ac:dyDescent="0.25">
      <c r="A1103" s="16" t="s">
        <v>10</v>
      </c>
      <c r="B1103" s="55">
        <v>44007.756944444445</v>
      </c>
      <c r="C1103" s="50">
        <v>32.398559570000003</v>
      </c>
      <c r="D1103" s="50">
        <v>999.89031981999995</v>
      </c>
      <c r="E1103" s="50">
        <v>47.929271700000001</v>
      </c>
      <c r="F1103" s="50">
        <v>305.49243164000001</v>
      </c>
      <c r="G1103" s="50">
        <v>0</v>
      </c>
      <c r="H1103" s="50">
        <v>7.6213488600000003</v>
      </c>
      <c r="I1103" s="50">
        <v>7.38977051</v>
      </c>
      <c r="J1103" s="10">
        <v>7.2330975500000001</v>
      </c>
      <c r="K1103" s="10">
        <v>6.2947621299999996</v>
      </c>
      <c r="L1103" s="10">
        <v>0</v>
      </c>
    </row>
    <row r="1104" spans="1:12" x14ac:dyDescent="0.25">
      <c r="A1104" s="16" t="s">
        <v>10</v>
      </c>
      <c r="B1104" s="55">
        <v>44007.757638888892</v>
      </c>
      <c r="C1104" s="50">
        <v>32.319641109999999</v>
      </c>
      <c r="D1104" s="50">
        <v>999.89031981999995</v>
      </c>
      <c r="E1104" s="50">
        <v>48.159278870000001</v>
      </c>
      <c r="F1104" s="50">
        <v>306.15197754000002</v>
      </c>
      <c r="G1104" s="50">
        <v>0</v>
      </c>
      <c r="H1104" s="50">
        <v>6.9990677799999998</v>
      </c>
      <c r="I1104" s="50">
        <v>6.8601198200000004</v>
      </c>
      <c r="J1104" s="10">
        <v>6.9740219100000003</v>
      </c>
      <c r="K1104" s="10">
        <v>5.9665446299999996</v>
      </c>
      <c r="L1104" s="10">
        <v>0</v>
      </c>
    </row>
    <row r="1105" spans="1:12" x14ac:dyDescent="0.25">
      <c r="A1105" s="16" t="s">
        <v>10</v>
      </c>
      <c r="B1105" s="55">
        <v>44007.758333333331</v>
      </c>
      <c r="C1105" s="50">
        <v>32.284942630000003</v>
      </c>
      <c r="D1105" s="50">
        <v>999.89031981999995</v>
      </c>
      <c r="E1105" s="50">
        <v>48.350307460000003</v>
      </c>
      <c r="F1105" s="50">
        <v>304.83282471000001</v>
      </c>
      <c r="G1105" s="50">
        <v>0</v>
      </c>
      <c r="H1105" s="50">
        <v>6.8212337500000002</v>
      </c>
      <c r="I1105" s="50">
        <v>6.7719826699999999</v>
      </c>
      <c r="J1105" s="10">
        <v>6.1962547299999997</v>
      </c>
      <c r="K1105" s="10">
        <v>5.6383271199999996</v>
      </c>
      <c r="L1105" s="10">
        <v>0</v>
      </c>
    </row>
    <row r="1106" spans="1:12" x14ac:dyDescent="0.25">
      <c r="A1106" s="16" t="s">
        <v>10</v>
      </c>
      <c r="B1106" s="55">
        <v>44007.759027777778</v>
      </c>
      <c r="C1106" s="50">
        <v>32.22814941</v>
      </c>
      <c r="D1106" s="50">
        <v>999.90490723000005</v>
      </c>
      <c r="E1106" s="50">
        <v>48.849304199999999</v>
      </c>
      <c r="F1106" s="50">
        <v>303.45742797999998</v>
      </c>
      <c r="G1106" s="50">
        <v>0</v>
      </c>
      <c r="H1106" s="50">
        <v>5.6651721000000004</v>
      </c>
      <c r="I1106" s="50">
        <v>6.0657815900000003</v>
      </c>
      <c r="J1106" s="10">
        <v>6.2827930500000004</v>
      </c>
      <c r="K1106" s="10">
        <v>5.3920359600000003</v>
      </c>
      <c r="L1106" s="10">
        <v>0</v>
      </c>
    </row>
    <row r="1107" spans="1:12" x14ac:dyDescent="0.25">
      <c r="A1107" s="16" t="s">
        <v>10</v>
      </c>
      <c r="B1107" s="55">
        <v>44007.759722222225</v>
      </c>
      <c r="C1107" s="50">
        <v>32.146087649999998</v>
      </c>
      <c r="D1107" s="50">
        <v>999.90490723000005</v>
      </c>
      <c r="E1107" s="50">
        <v>49.426269529999999</v>
      </c>
      <c r="F1107" s="50">
        <v>302.72766113</v>
      </c>
      <c r="G1107" s="50">
        <v>0</v>
      </c>
      <c r="H1107" s="50">
        <v>4.1537198999999996</v>
      </c>
      <c r="I1107" s="50">
        <v>4.5649666800000004</v>
      </c>
      <c r="J1107" s="10">
        <v>4.6409907300000004</v>
      </c>
      <c r="K1107" s="10">
        <v>3.9972393500000001</v>
      </c>
      <c r="L1107" s="10">
        <v>0</v>
      </c>
    </row>
    <row r="1108" spans="1:12" x14ac:dyDescent="0.25">
      <c r="A1108" s="16" t="s">
        <v>10</v>
      </c>
      <c r="B1108" s="55">
        <v>44007.760416666664</v>
      </c>
      <c r="C1108" s="50">
        <v>32.051391600000002</v>
      </c>
      <c r="D1108" s="50">
        <v>999.90490723000005</v>
      </c>
      <c r="E1108" s="50">
        <v>49.769325260000002</v>
      </c>
      <c r="F1108" s="50">
        <v>303.00830078000001</v>
      </c>
      <c r="G1108" s="50">
        <v>0</v>
      </c>
      <c r="H1108" s="50">
        <v>4.0649414100000003</v>
      </c>
      <c r="I1108" s="50">
        <v>3.85904121</v>
      </c>
      <c r="J1108" s="10">
        <v>3.60441732</v>
      </c>
      <c r="K1108" s="10">
        <v>2.6843690900000001</v>
      </c>
      <c r="L1108" s="10">
        <v>0</v>
      </c>
    </row>
    <row r="1109" spans="1:12" x14ac:dyDescent="0.25">
      <c r="A1109" s="16" t="s">
        <v>10</v>
      </c>
      <c r="B1109" s="55">
        <v>44007.761111111111</v>
      </c>
      <c r="C1109" s="50">
        <v>31.96932983</v>
      </c>
      <c r="D1109" s="50">
        <v>999.90490723000005</v>
      </c>
      <c r="E1109" s="50">
        <v>50.837501529999997</v>
      </c>
      <c r="F1109" s="50">
        <v>307.59750365999997</v>
      </c>
      <c r="G1109" s="50">
        <v>0</v>
      </c>
      <c r="H1109" s="50">
        <v>3.6202170800000002</v>
      </c>
      <c r="I1109" s="50">
        <v>3.41752791</v>
      </c>
      <c r="J1109" s="10">
        <v>3.7772245400000002</v>
      </c>
      <c r="K1109" s="10">
        <v>2.9306602499999999</v>
      </c>
      <c r="L1109" s="10">
        <v>0</v>
      </c>
    </row>
    <row r="1110" spans="1:12" x14ac:dyDescent="0.25">
      <c r="A1110" s="16" t="s">
        <v>10</v>
      </c>
      <c r="B1110" s="55">
        <v>44007.761805555558</v>
      </c>
      <c r="C1110" s="50">
        <v>31.868377689999999</v>
      </c>
      <c r="D1110" s="50">
        <v>999.90490723000005</v>
      </c>
      <c r="E1110" s="50">
        <v>51.005126949999998</v>
      </c>
      <c r="F1110" s="50">
        <v>313.89892578000001</v>
      </c>
      <c r="G1110" s="50">
        <v>0</v>
      </c>
      <c r="H1110" s="50">
        <v>2.9979360100000001</v>
      </c>
      <c r="I1110" s="50">
        <v>3.0644273800000001</v>
      </c>
      <c r="J1110" s="10">
        <v>2.1354217499999999</v>
      </c>
      <c r="K1110" s="10">
        <v>2.11011624</v>
      </c>
      <c r="L1110" s="10">
        <v>0</v>
      </c>
    </row>
    <row r="1111" spans="1:12" x14ac:dyDescent="0.25">
      <c r="A1111" s="16" t="s">
        <v>10</v>
      </c>
      <c r="B1111" s="55">
        <v>44007.762499999997</v>
      </c>
      <c r="C1111" s="50">
        <v>31.776855470000001</v>
      </c>
      <c r="D1111" s="50">
        <v>1000.00720215</v>
      </c>
      <c r="E1111" s="50">
        <v>51.352088930000001</v>
      </c>
      <c r="F1111" s="50">
        <v>313.88494873000002</v>
      </c>
      <c r="G1111" s="50">
        <v>0</v>
      </c>
      <c r="H1111" s="50">
        <v>2.2865989199999999</v>
      </c>
      <c r="I1111" s="50">
        <v>2.0935387599999999</v>
      </c>
      <c r="J1111" s="10">
        <v>2.4810361900000002</v>
      </c>
      <c r="K1111" s="10">
        <v>1.7818987399999999</v>
      </c>
      <c r="L1111" s="10">
        <v>0</v>
      </c>
    </row>
    <row r="1112" spans="1:12" x14ac:dyDescent="0.25">
      <c r="A1112" s="16" t="s">
        <v>10</v>
      </c>
      <c r="B1112" s="55">
        <v>44007.763194444444</v>
      </c>
      <c r="C1112" s="50">
        <v>31.742156980000001</v>
      </c>
      <c r="D1112" s="50">
        <v>999.99261475000003</v>
      </c>
      <c r="E1112" s="50">
        <v>51.609386440000002</v>
      </c>
      <c r="F1112" s="50">
        <v>313.89892578000001</v>
      </c>
      <c r="G1112" s="50">
        <v>0</v>
      </c>
      <c r="H1112" s="50">
        <v>2.1975431400000001</v>
      </c>
      <c r="I1112" s="50">
        <v>2.0051260000000002</v>
      </c>
      <c r="J1112" s="10">
        <v>2.0491530899999999</v>
      </c>
      <c r="K1112" s="10">
        <v>1.53560758</v>
      </c>
      <c r="L1112" s="10">
        <v>0</v>
      </c>
    </row>
    <row r="1113" spans="1:12" x14ac:dyDescent="0.25">
      <c r="A1113" s="16" t="s">
        <v>10</v>
      </c>
      <c r="B1113" s="55">
        <v>44007.763888888891</v>
      </c>
      <c r="C1113" s="50">
        <v>31.723205570000001</v>
      </c>
      <c r="D1113" s="50">
        <v>999.90490723000005</v>
      </c>
      <c r="E1113" s="50">
        <v>54.770996089999997</v>
      </c>
      <c r="F1113" s="50">
        <v>339.14663696000002</v>
      </c>
      <c r="G1113" s="50">
        <v>0</v>
      </c>
      <c r="H1113" s="50">
        <v>1.9309303799999999</v>
      </c>
      <c r="I1113" s="50">
        <v>2.0935387599999999</v>
      </c>
      <c r="J1113" s="10">
        <v>1.87634587</v>
      </c>
      <c r="K1113" s="10">
        <v>1.20739007</v>
      </c>
      <c r="L1113" s="10">
        <v>0</v>
      </c>
    </row>
    <row r="1114" spans="1:12" x14ac:dyDescent="0.25">
      <c r="A1114" s="16" t="s">
        <v>10</v>
      </c>
      <c r="B1114" s="55">
        <v>44007.76458333333</v>
      </c>
      <c r="C1114" s="50">
        <v>31.71060181</v>
      </c>
      <c r="D1114" s="50">
        <v>1000.00720215</v>
      </c>
      <c r="E1114" s="50">
        <v>51.398864750000001</v>
      </c>
      <c r="F1114" s="50">
        <v>36.763462070000003</v>
      </c>
      <c r="G1114" s="50">
        <v>0</v>
      </c>
      <c r="H1114" s="50">
        <v>2.5532116899999999</v>
      </c>
      <c r="I1114" s="50">
        <v>2.35822654</v>
      </c>
      <c r="J1114" s="10">
        <v>1.9626146600000001</v>
      </c>
      <c r="K1114" s="10">
        <v>2.5202603300000002</v>
      </c>
      <c r="L1114" s="10">
        <v>0</v>
      </c>
    </row>
    <row r="1115" spans="1:12" x14ac:dyDescent="0.25">
      <c r="A1115" s="16" t="s">
        <v>10</v>
      </c>
      <c r="B1115" s="55">
        <v>44007.765277777777</v>
      </c>
      <c r="C1115" s="50">
        <v>31.61593628</v>
      </c>
      <c r="D1115" s="50">
        <v>999.90490723000005</v>
      </c>
      <c r="E1115" s="50">
        <v>52.934841159999998</v>
      </c>
      <c r="F1115" s="50">
        <v>357.86840819999998</v>
      </c>
      <c r="G1115" s="50">
        <v>0</v>
      </c>
      <c r="H1115" s="50">
        <v>3.1757702800000001</v>
      </c>
      <c r="I1115" s="50">
        <v>3.1528401399999999</v>
      </c>
      <c r="J1115" s="10">
        <v>2.2219600700000002</v>
      </c>
      <c r="K1115" s="10">
        <v>2.5202603300000002</v>
      </c>
      <c r="L1115" s="10">
        <v>0</v>
      </c>
    </row>
    <row r="1116" spans="1:12" x14ac:dyDescent="0.25">
      <c r="A1116" s="16" t="s">
        <v>10</v>
      </c>
      <c r="B1116" s="55">
        <v>44007.765972222223</v>
      </c>
      <c r="C1116" s="50">
        <v>31.492858890000001</v>
      </c>
      <c r="D1116" s="50">
        <v>1000.00720215</v>
      </c>
      <c r="E1116" s="50">
        <v>53.581981659999997</v>
      </c>
      <c r="F1116" s="50">
        <v>315.72344971000001</v>
      </c>
      <c r="G1116" s="50">
        <v>0</v>
      </c>
      <c r="H1116" s="50">
        <v>3.1757702800000001</v>
      </c>
      <c r="I1116" s="50">
        <v>2.88787723</v>
      </c>
      <c r="J1116" s="10">
        <v>3.25880313</v>
      </c>
      <c r="K1116" s="10">
        <v>2.7665514899999999</v>
      </c>
      <c r="L1116" s="10">
        <v>0</v>
      </c>
    </row>
    <row r="1117" spans="1:12" x14ac:dyDescent="0.25">
      <c r="A1117" s="16" t="s">
        <v>10</v>
      </c>
      <c r="B1117" s="55">
        <v>44007.76666666667</v>
      </c>
      <c r="C1117" s="50">
        <v>31.473968509999999</v>
      </c>
      <c r="D1117" s="50">
        <v>1000.00720215</v>
      </c>
      <c r="E1117" s="50">
        <v>52.502124790000003</v>
      </c>
      <c r="F1117" s="50">
        <v>325.40704346000001</v>
      </c>
      <c r="G1117" s="50">
        <v>0</v>
      </c>
      <c r="H1117" s="50">
        <v>3.0867142699999999</v>
      </c>
      <c r="I1117" s="50">
        <v>2.88787723</v>
      </c>
      <c r="J1117" s="10">
        <v>3.25880313</v>
      </c>
      <c r="K1117" s="10">
        <v>2.6024427399999999</v>
      </c>
      <c r="L1117" s="10">
        <v>0</v>
      </c>
    </row>
    <row r="1118" spans="1:12" x14ac:dyDescent="0.25">
      <c r="A1118" s="16" t="s">
        <v>10</v>
      </c>
      <c r="B1118" s="55">
        <v>44007.767361111109</v>
      </c>
      <c r="C1118" s="50">
        <v>31.417175289999999</v>
      </c>
      <c r="D1118" s="50">
        <v>1000.00720215</v>
      </c>
      <c r="E1118" s="50">
        <v>52.502124790000003</v>
      </c>
      <c r="F1118" s="50">
        <v>312.10250853999997</v>
      </c>
      <c r="G1118" s="50">
        <v>0</v>
      </c>
      <c r="H1118" s="50">
        <v>2.9979360100000001</v>
      </c>
      <c r="I1118" s="50">
        <v>2.88787723</v>
      </c>
      <c r="J1118" s="10">
        <v>2.1354217499999999</v>
      </c>
      <c r="K1118" s="10">
        <v>2.0279338400000002</v>
      </c>
      <c r="L1118" s="10">
        <v>0</v>
      </c>
    </row>
    <row r="1119" spans="1:12" x14ac:dyDescent="0.25">
      <c r="A1119" s="16" t="s">
        <v>10</v>
      </c>
      <c r="B1119" s="55">
        <v>44007.768055555556</v>
      </c>
      <c r="C1119" s="50">
        <v>31.335113530000001</v>
      </c>
      <c r="D1119" s="50">
        <v>1000.00720215</v>
      </c>
      <c r="E1119" s="50">
        <v>51.597682949999999</v>
      </c>
      <c r="F1119" s="50">
        <v>318.03909302</v>
      </c>
      <c r="G1119" s="50">
        <v>0</v>
      </c>
      <c r="H1119" s="50">
        <v>1.9309303799999999</v>
      </c>
      <c r="I1119" s="50">
        <v>2.6231894499999999</v>
      </c>
      <c r="J1119" s="10">
        <v>2.1354217499999999</v>
      </c>
      <c r="K1119" s="10">
        <v>1.53560758</v>
      </c>
      <c r="L1119" s="10">
        <v>0</v>
      </c>
    </row>
    <row r="1120" spans="1:12" x14ac:dyDescent="0.25">
      <c r="A1120" s="16" t="s">
        <v>10</v>
      </c>
      <c r="B1120" s="55">
        <v>44007.768750000003</v>
      </c>
      <c r="C1120" s="50">
        <v>31.331970210000001</v>
      </c>
      <c r="D1120" s="50">
        <v>1000.00720215</v>
      </c>
      <c r="E1120" s="50">
        <v>53.149257660000004</v>
      </c>
      <c r="F1120" s="50">
        <v>13.01739311</v>
      </c>
      <c r="G1120" s="50">
        <v>0</v>
      </c>
      <c r="H1120" s="50">
        <v>1.57526195</v>
      </c>
      <c r="I1120" s="50">
        <v>1.8285757300000001</v>
      </c>
      <c r="J1120" s="10">
        <v>1.53073156</v>
      </c>
      <c r="K1120" s="10">
        <v>1.2895724799999999</v>
      </c>
      <c r="L1120" s="10">
        <v>0</v>
      </c>
    </row>
    <row r="1121" spans="1:12" x14ac:dyDescent="0.25">
      <c r="A1121" s="16" t="s">
        <v>10</v>
      </c>
      <c r="B1121" s="55">
        <v>44007.769444444442</v>
      </c>
      <c r="C1121" s="50">
        <v>31.303558349999999</v>
      </c>
      <c r="D1121" s="50">
        <v>1000.00720215</v>
      </c>
      <c r="E1121" s="50">
        <v>54.260303499999999</v>
      </c>
      <c r="F1121" s="50">
        <v>57.842975619999997</v>
      </c>
      <c r="G1121" s="50">
        <v>0</v>
      </c>
      <c r="H1121" s="50">
        <v>1.3974276800000001</v>
      </c>
      <c r="I1121" s="50">
        <v>1.6520254599999999</v>
      </c>
      <c r="J1121" s="10">
        <v>1.09857893</v>
      </c>
      <c r="K1121" s="10">
        <v>1.2895724799999999</v>
      </c>
      <c r="L1121" s="10">
        <v>0</v>
      </c>
    </row>
    <row r="1122" spans="1:12" x14ac:dyDescent="0.25">
      <c r="A1122" s="16" t="s">
        <v>10</v>
      </c>
      <c r="B1122" s="55">
        <v>44007.770138888889</v>
      </c>
      <c r="C1122" s="50">
        <v>31.253082280000001</v>
      </c>
      <c r="D1122" s="50">
        <v>1000.10955811</v>
      </c>
      <c r="E1122" s="50">
        <v>51.414466859999997</v>
      </c>
      <c r="F1122" s="50">
        <v>314.23580933</v>
      </c>
      <c r="G1122" s="50">
        <v>0</v>
      </c>
      <c r="H1122" s="50">
        <v>0.86392491999999999</v>
      </c>
      <c r="I1122" s="50">
        <v>0.76927429000000003</v>
      </c>
      <c r="J1122" s="10">
        <v>1.18511736</v>
      </c>
      <c r="K1122" s="10">
        <v>0.87917244000000005</v>
      </c>
      <c r="L1122" s="10">
        <v>0</v>
      </c>
    </row>
    <row r="1123" spans="1:12" x14ac:dyDescent="0.25">
      <c r="A1123" s="16" t="s">
        <v>10</v>
      </c>
      <c r="B1123" s="55">
        <v>44007.770833333336</v>
      </c>
      <c r="C1123" s="50">
        <v>31.212066650000001</v>
      </c>
      <c r="D1123" s="50">
        <v>1000.10955811</v>
      </c>
      <c r="E1123" s="50">
        <v>48.065723419999998</v>
      </c>
      <c r="F1123" s="50">
        <v>36.79150009</v>
      </c>
      <c r="G1123" s="50">
        <v>0</v>
      </c>
      <c r="H1123" s="50">
        <v>0.41920054000000001</v>
      </c>
      <c r="I1123" s="50">
        <v>0.76927429000000003</v>
      </c>
      <c r="J1123" s="10">
        <v>6.173609E-2</v>
      </c>
      <c r="K1123" s="10">
        <v>0.46902853</v>
      </c>
      <c r="L1123" s="10">
        <v>0</v>
      </c>
    </row>
    <row r="1124" spans="1:12" x14ac:dyDescent="0.25">
      <c r="A1124" s="16" t="s">
        <v>10</v>
      </c>
      <c r="B1124" s="55">
        <v>44007.771527777775</v>
      </c>
      <c r="C1124" s="50">
        <v>31.237304689999998</v>
      </c>
      <c r="D1124" s="50">
        <v>1000.10955811</v>
      </c>
      <c r="E1124" s="50">
        <v>49.293727869999998</v>
      </c>
      <c r="F1124" s="50">
        <v>298.30685425000001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44007.772222222222</v>
      </c>
      <c r="C1125" s="50">
        <v>31.278320310000002</v>
      </c>
      <c r="D1125" s="50">
        <v>1000.10955811</v>
      </c>
      <c r="E1125" s="50">
        <v>50.985633849999999</v>
      </c>
      <c r="F1125" s="50">
        <v>275.57125853999997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44007.772916666669</v>
      </c>
      <c r="C1126" s="50">
        <v>31.278320310000002</v>
      </c>
      <c r="D1126" s="50">
        <v>1000.1972656299999</v>
      </c>
      <c r="E1126" s="50">
        <v>48.229457859999997</v>
      </c>
      <c r="F1126" s="50">
        <v>252.8777771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44007.773611111108</v>
      </c>
      <c r="C1127" s="50">
        <v>31.300415040000001</v>
      </c>
      <c r="D1127" s="50">
        <v>1000.21191406</v>
      </c>
      <c r="E1127" s="50">
        <v>48.21385574</v>
      </c>
      <c r="F1127" s="50">
        <v>311.44299316000001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44007.774305555555</v>
      </c>
      <c r="C1128" s="50">
        <v>31.290954589999998</v>
      </c>
      <c r="D1128" s="50">
        <v>1000.21191406</v>
      </c>
      <c r="E1128" s="50">
        <v>49.656276699999999</v>
      </c>
      <c r="F1128" s="50">
        <v>351.00564574999999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44007.775000000001</v>
      </c>
      <c r="C1129" s="50">
        <v>31.272003170000001</v>
      </c>
      <c r="D1129" s="50">
        <v>1000.31427002</v>
      </c>
      <c r="E1129" s="50">
        <v>48.572509770000003</v>
      </c>
      <c r="F1129" s="50">
        <v>352.10031128000003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44007.775694444441</v>
      </c>
      <c r="C1130" s="50">
        <v>31.230987549999998</v>
      </c>
      <c r="D1130" s="50">
        <v>1000.21191406</v>
      </c>
      <c r="E1130" s="50">
        <v>51.040210719999997</v>
      </c>
      <c r="F1130" s="50">
        <v>15.22076702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44007.776388888888</v>
      </c>
      <c r="C1131" s="50">
        <v>31.1836853</v>
      </c>
      <c r="D1131" s="50">
        <v>1000.31427002</v>
      </c>
      <c r="E1131" s="50">
        <v>49.769325260000002</v>
      </c>
      <c r="F1131" s="50">
        <v>90.416603089999995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44007.777083333334</v>
      </c>
      <c r="C1132" s="50">
        <v>31.12371826</v>
      </c>
      <c r="D1132" s="50">
        <v>1000.5043335</v>
      </c>
      <c r="E1132" s="50">
        <v>50.178661349999999</v>
      </c>
      <c r="F1132" s="50">
        <v>52.916927340000001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44007.777777777781</v>
      </c>
      <c r="C1133" s="50">
        <v>31.07009888</v>
      </c>
      <c r="D1133" s="50">
        <v>1000.5043335</v>
      </c>
      <c r="E1133" s="50">
        <v>49.851196289999997</v>
      </c>
      <c r="F1133" s="50">
        <v>122.97621918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44007.77847222222</v>
      </c>
      <c r="C1134" s="50">
        <v>31.048004150000001</v>
      </c>
      <c r="D1134" s="50">
        <v>1000.5043335</v>
      </c>
      <c r="E1134" s="50">
        <v>51.699047090000001</v>
      </c>
      <c r="F1134" s="50">
        <v>119.50971985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44007.779166666667</v>
      </c>
      <c r="C1135" s="50">
        <v>31.0196228</v>
      </c>
      <c r="D1135" s="50">
        <v>1000.31427002</v>
      </c>
      <c r="E1135" s="50">
        <v>50.521728520000003</v>
      </c>
      <c r="F1135" s="50">
        <v>95.090057369999997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44007.779861111114</v>
      </c>
      <c r="C1136" s="50">
        <v>31.003845210000001</v>
      </c>
      <c r="D1136" s="50">
        <v>1000.31427002</v>
      </c>
      <c r="E1136" s="50">
        <v>50.065612790000003</v>
      </c>
      <c r="F1136" s="50">
        <v>6.9265284500000002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44007.780555555553</v>
      </c>
      <c r="C1137" s="50">
        <v>30.978576660000002</v>
      </c>
      <c r="D1137" s="50">
        <v>1000.5043335</v>
      </c>
      <c r="E1137" s="50">
        <v>51.593788150000002</v>
      </c>
      <c r="F1137" s="50">
        <v>309.32376098999998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44007.78125</v>
      </c>
      <c r="C1138" s="50">
        <v>30.969116209999999</v>
      </c>
      <c r="D1138" s="50">
        <v>1000.5043335</v>
      </c>
      <c r="E1138" s="50">
        <v>49.78881836</v>
      </c>
      <c r="F1138" s="50">
        <v>218.38145446999999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44007.781944444447</v>
      </c>
      <c r="C1139" s="50">
        <v>30.950225830000001</v>
      </c>
      <c r="D1139" s="50">
        <v>1000.5043335</v>
      </c>
      <c r="E1139" s="50">
        <v>50.724437709999997</v>
      </c>
      <c r="F1139" s="50">
        <v>247.02548218000001</v>
      </c>
      <c r="G1139" s="50">
        <v>0.31540858999999999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44007.782638888886</v>
      </c>
      <c r="C1140" s="50">
        <v>30.928131100000002</v>
      </c>
      <c r="D1140" s="50">
        <v>1000.5043335</v>
      </c>
      <c r="E1140" s="50">
        <v>50.311206820000002</v>
      </c>
      <c r="F1140" s="50">
        <v>277.56414795000001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44007.783333333333</v>
      </c>
      <c r="C1141" s="50">
        <v>30.890258790000001</v>
      </c>
      <c r="D1141" s="50">
        <v>1000.5043335</v>
      </c>
      <c r="E1141" s="50">
        <v>48.825916290000002</v>
      </c>
      <c r="F1141" s="50">
        <v>305.85726928999998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44007.78402777778</v>
      </c>
      <c r="C1142" s="50">
        <v>30.909179689999998</v>
      </c>
      <c r="D1142" s="50">
        <v>1000.5043335</v>
      </c>
      <c r="E1142" s="50">
        <v>48.794727330000001</v>
      </c>
      <c r="F1142" s="50">
        <v>275.26251221000001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44007.784722222219</v>
      </c>
      <c r="C1143" s="50">
        <v>30.928131100000002</v>
      </c>
      <c r="D1143" s="50">
        <v>1000.5043335</v>
      </c>
      <c r="E1143" s="50">
        <v>48.096912379999999</v>
      </c>
      <c r="F1143" s="50">
        <v>312.04644775000003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44007.785416666666</v>
      </c>
      <c r="C1144" s="50">
        <v>30.915496829999999</v>
      </c>
      <c r="D1144" s="50">
        <v>1000.60662842</v>
      </c>
      <c r="E1144" s="50">
        <v>47.88249588</v>
      </c>
      <c r="F1144" s="50">
        <v>338.02392578000001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44007.786111111112</v>
      </c>
      <c r="C1145" s="50">
        <v>30.88397217</v>
      </c>
      <c r="D1145" s="50">
        <v>1000.5043335</v>
      </c>
      <c r="E1145" s="50">
        <v>48.085205080000001</v>
      </c>
      <c r="F1145" s="50">
        <v>338.02392578000001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44007.786805555559</v>
      </c>
      <c r="C1146" s="50">
        <v>30.87130737</v>
      </c>
      <c r="D1146" s="50">
        <v>1000.5043335</v>
      </c>
      <c r="E1146" s="50">
        <v>47.578418730000003</v>
      </c>
      <c r="F1146" s="50">
        <v>301.91363525000003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44007.787499999999</v>
      </c>
      <c r="C1147" s="50">
        <v>30.846130370000001</v>
      </c>
      <c r="D1147" s="50">
        <v>1000.5043335</v>
      </c>
      <c r="E1147" s="50">
        <v>47.551124569999999</v>
      </c>
      <c r="F1147" s="50">
        <v>309.94128418000003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44007.788194444445</v>
      </c>
      <c r="C1148" s="50">
        <v>30.85559082</v>
      </c>
      <c r="D1148" s="50">
        <v>1000.5189209</v>
      </c>
      <c r="E1148" s="50">
        <v>47.558925629999997</v>
      </c>
      <c r="F1148" s="50">
        <v>295.94909668000003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44007.788888888892</v>
      </c>
      <c r="C1149" s="50">
        <v>30.84927368</v>
      </c>
      <c r="D1149" s="50">
        <v>1000.59204102</v>
      </c>
      <c r="E1149" s="50">
        <v>47.399085999999997</v>
      </c>
      <c r="F1149" s="50">
        <v>288.37054443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44007.789583333331</v>
      </c>
      <c r="C1150" s="50">
        <v>30.842926030000001</v>
      </c>
      <c r="D1150" s="50">
        <v>1000.60662842</v>
      </c>
      <c r="E1150" s="50">
        <v>47.414684299999998</v>
      </c>
      <c r="F1150" s="50">
        <v>299.00857544000002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44007.790277777778</v>
      </c>
      <c r="C1151" s="50">
        <v>30.827178960000001</v>
      </c>
      <c r="D1151" s="50">
        <v>1000.62121582</v>
      </c>
      <c r="E1151" s="50">
        <v>47.434181209999998</v>
      </c>
      <c r="F1151" s="50">
        <v>303.72409058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44007.790972222225</v>
      </c>
      <c r="C1152" s="50">
        <v>30.78930664</v>
      </c>
      <c r="D1152" s="50">
        <v>1000.5043335</v>
      </c>
      <c r="E1152" s="50">
        <v>48.276233670000003</v>
      </c>
      <c r="F1152" s="50">
        <v>257.77575683999999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44007.791666666664</v>
      </c>
      <c r="C1153" s="50">
        <v>30.754608149999999</v>
      </c>
      <c r="D1153" s="50">
        <v>1000.60662842</v>
      </c>
      <c r="E1153" s="50">
        <v>47.769435880000003</v>
      </c>
      <c r="F1153" s="50">
        <v>295.20529175000001</v>
      </c>
      <c r="G1153" s="50">
        <v>0.24760683999999999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44007.792361111111</v>
      </c>
      <c r="C1154" s="50">
        <v>30.754608149999999</v>
      </c>
      <c r="D1154" s="50">
        <v>1000.5189209</v>
      </c>
      <c r="E1154" s="50">
        <v>47.356201169999999</v>
      </c>
      <c r="F1154" s="50">
        <v>352.17053222999999</v>
      </c>
      <c r="G1154" s="50">
        <v>0.24760683999999999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44007.793055555558</v>
      </c>
      <c r="C1155" s="50">
        <v>30.72622681</v>
      </c>
      <c r="D1155" s="50">
        <v>1000.5043335</v>
      </c>
      <c r="E1155" s="50">
        <v>50.591896060000003</v>
      </c>
      <c r="F1155" s="50">
        <v>313.53408812999999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44007.793749999997</v>
      </c>
      <c r="C1156" s="50">
        <v>30.748321529999998</v>
      </c>
      <c r="D1156" s="50">
        <v>1000.7089843799999</v>
      </c>
      <c r="E1156" s="50">
        <v>48.135890959999998</v>
      </c>
      <c r="F1156" s="50">
        <v>311.41485596000001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44007.794444444444</v>
      </c>
      <c r="C1157" s="50">
        <v>30.719940189999999</v>
      </c>
      <c r="D1157" s="50">
        <v>1000.60662842</v>
      </c>
      <c r="E1157" s="50">
        <v>47.84350586</v>
      </c>
      <c r="F1157" s="50">
        <v>277.36767578000001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44007.795138888891</v>
      </c>
      <c r="C1158" s="50">
        <v>30.688385010000001</v>
      </c>
      <c r="D1158" s="50">
        <v>1000.7089843799999</v>
      </c>
      <c r="E1158" s="50">
        <v>48.229457859999997</v>
      </c>
      <c r="F1158" s="50">
        <v>312.11657715000001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44007.79583333333</v>
      </c>
      <c r="C1159" s="50">
        <v>30.66946411</v>
      </c>
      <c r="D1159" s="50">
        <v>1000.62121582</v>
      </c>
      <c r="E1159" s="50">
        <v>48.260646819999998</v>
      </c>
      <c r="F1159" s="50">
        <v>300.17340087999997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44007.796527777777</v>
      </c>
      <c r="C1160" s="50">
        <v>30.647369380000001</v>
      </c>
      <c r="D1160" s="50">
        <v>1000.5043335</v>
      </c>
      <c r="E1160" s="50">
        <v>48.330810550000002</v>
      </c>
      <c r="F1160" s="50">
        <v>315.19012450999998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44007.797222222223</v>
      </c>
      <c r="C1161" s="50">
        <v>30.631622310000001</v>
      </c>
      <c r="D1161" s="50">
        <v>1000.62121582</v>
      </c>
      <c r="E1161" s="50">
        <v>50.619178769999998</v>
      </c>
      <c r="F1161" s="50">
        <v>356.35272216999999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44007.79791666667</v>
      </c>
      <c r="C1162" s="50">
        <v>30.61581421</v>
      </c>
      <c r="D1162" s="50">
        <v>1000.60662842</v>
      </c>
      <c r="E1162" s="50">
        <v>49.51203537</v>
      </c>
      <c r="F1162" s="50">
        <v>309.94128418000003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44007.798611111109</v>
      </c>
      <c r="C1163" s="50">
        <v>30.55273438</v>
      </c>
      <c r="D1163" s="50">
        <v>1000.7089843799999</v>
      </c>
      <c r="E1163" s="50">
        <v>49.133888239999997</v>
      </c>
      <c r="F1163" s="50">
        <v>298.54537964000002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44007.799305555556</v>
      </c>
      <c r="C1164" s="50">
        <v>30.514892580000001</v>
      </c>
      <c r="D1164" s="50">
        <v>1000.62121582</v>
      </c>
      <c r="E1164" s="50">
        <v>50.78681564</v>
      </c>
      <c r="F1164" s="50">
        <v>320.78979492000002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44007.8</v>
      </c>
      <c r="C1165" s="50">
        <v>30.480194090000001</v>
      </c>
      <c r="D1165" s="50">
        <v>1000.60662842</v>
      </c>
      <c r="E1165" s="50">
        <v>48.818115229999997</v>
      </c>
      <c r="F1165" s="50">
        <v>341.79919433999999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44007.800694444442</v>
      </c>
      <c r="C1166" s="50">
        <v>30.426544190000001</v>
      </c>
      <c r="D1166" s="50">
        <v>1000.7089843799999</v>
      </c>
      <c r="E1166" s="50">
        <v>49.375587459999998</v>
      </c>
      <c r="F1166" s="50">
        <v>303.96270751999998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44007.801388888889</v>
      </c>
      <c r="C1167" s="50">
        <v>30.37924194</v>
      </c>
      <c r="D1167" s="50">
        <v>1000.7089843799999</v>
      </c>
      <c r="E1167" s="50">
        <v>50.268321989999997</v>
      </c>
      <c r="F1167" s="50">
        <v>329.61737061000002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44007.802083333336</v>
      </c>
      <c r="C1168" s="50">
        <v>30.341400149999998</v>
      </c>
      <c r="D1168" s="50">
        <v>1000.7089843799999</v>
      </c>
      <c r="E1168" s="50">
        <v>53.39875412</v>
      </c>
      <c r="F1168" s="50">
        <v>337.58886718999997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44007.802777777775</v>
      </c>
      <c r="C1169" s="50">
        <v>30.268829350000001</v>
      </c>
      <c r="D1169" s="50">
        <v>1000.69433594</v>
      </c>
      <c r="E1169" s="50">
        <v>51.200050349999998</v>
      </c>
      <c r="F1169" s="50">
        <v>298.32083130000001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44007.803472222222</v>
      </c>
      <c r="C1170" s="50">
        <v>30.114288330000001</v>
      </c>
      <c r="D1170" s="50">
        <v>1000.8112793</v>
      </c>
      <c r="E1170" s="50">
        <v>55.114063260000002</v>
      </c>
      <c r="F1170" s="50">
        <v>346.03753662000003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44007.804166666669</v>
      </c>
      <c r="C1171" s="50">
        <v>30.111145019999999</v>
      </c>
      <c r="D1171" s="50">
        <v>1000.79669189</v>
      </c>
      <c r="E1171" s="50">
        <v>56.614955899999998</v>
      </c>
      <c r="F1171" s="50">
        <v>324.32644653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44007.804861111108</v>
      </c>
      <c r="C1172" s="50">
        <v>30.01654053</v>
      </c>
      <c r="D1172" s="50">
        <v>1000.8112793</v>
      </c>
      <c r="E1172" s="50">
        <v>53.09857178</v>
      </c>
      <c r="F1172" s="50">
        <v>314.53048705999998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44007.805555555555</v>
      </c>
      <c r="C1173" s="50">
        <v>29.931365970000002</v>
      </c>
      <c r="D1173" s="50">
        <v>1000.89898682</v>
      </c>
      <c r="E1173" s="50">
        <v>53.546901699999999</v>
      </c>
      <c r="F1173" s="50">
        <v>301.14178466999999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44007.806250000001</v>
      </c>
      <c r="C1174" s="50">
        <v>29.849395749999999</v>
      </c>
      <c r="D1174" s="50">
        <v>1000.8112793</v>
      </c>
      <c r="E1174" s="50">
        <v>51.383277890000002</v>
      </c>
      <c r="F1174" s="50">
        <v>0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44007.806944444441</v>
      </c>
      <c r="C1175" s="50">
        <v>29.830474850000002</v>
      </c>
      <c r="D1175" s="50">
        <v>1000.79669189</v>
      </c>
      <c r="E1175" s="50">
        <v>53.028408050000003</v>
      </c>
      <c r="F1175" s="50">
        <v>311.68151855000002</v>
      </c>
      <c r="G1175" s="50">
        <v>0.24760683999999999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44007.807638888888</v>
      </c>
      <c r="C1176" s="50">
        <v>29.783142089999998</v>
      </c>
      <c r="D1176" s="50">
        <v>1000.8112793</v>
      </c>
      <c r="E1176" s="50">
        <v>53.426052089999999</v>
      </c>
      <c r="F1176" s="50">
        <v>316.64971924000002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44007.808333333334</v>
      </c>
      <c r="C1177" s="50">
        <v>29.732696529999998</v>
      </c>
      <c r="D1177" s="50">
        <v>1000.8112793</v>
      </c>
      <c r="E1177" s="50">
        <v>52.658058169999997</v>
      </c>
      <c r="F1177" s="50">
        <v>347.49713135000002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44007.809027777781</v>
      </c>
      <c r="C1178" s="50">
        <v>29.735839840000001</v>
      </c>
      <c r="D1178" s="50">
        <v>1000.89898682</v>
      </c>
      <c r="E1178" s="50">
        <v>54.186244960000003</v>
      </c>
      <c r="F1178" s="50">
        <v>332.07339478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44007.80972222222</v>
      </c>
      <c r="C1179" s="50">
        <v>29.704315189999999</v>
      </c>
      <c r="D1179" s="50">
        <v>1000.8112793</v>
      </c>
      <c r="E1179" s="50">
        <v>55.293384549999999</v>
      </c>
      <c r="F1179" s="50">
        <v>351.62316894999998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44007.810416666667</v>
      </c>
      <c r="C1180" s="50">
        <v>29.663330080000001</v>
      </c>
      <c r="D1180" s="50">
        <v>1000.89898682</v>
      </c>
      <c r="E1180" s="50">
        <v>54.860668179999998</v>
      </c>
      <c r="F1180" s="50">
        <v>12.456035610000001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44007.811111111114</v>
      </c>
      <c r="C1181" s="50">
        <v>29.628631590000001</v>
      </c>
      <c r="D1181" s="50">
        <v>1000.91363525</v>
      </c>
      <c r="E1181" s="50">
        <v>53.453334810000001</v>
      </c>
      <c r="F1181" s="50">
        <v>27.992023469999999</v>
      </c>
      <c r="G1181" s="50">
        <v>0.58661549999999996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44007.811805555553</v>
      </c>
      <c r="C1182" s="50">
        <v>29.786285400000001</v>
      </c>
      <c r="D1182" s="50">
        <v>1000.91363525</v>
      </c>
      <c r="E1182" s="50">
        <v>51.897865299999999</v>
      </c>
      <c r="F1182" s="50">
        <v>357.43334960999999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44007.8125</v>
      </c>
      <c r="C1183" s="50">
        <v>29.868316650000001</v>
      </c>
      <c r="D1183" s="50">
        <v>1000.91363525</v>
      </c>
      <c r="E1183" s="50">
        <v>52.537208560000003</v>
      </c>
      <c r="F1183" s="50">
        <v>350.99166869999999</v>
      </c>
      <c r="G1183" s="50">
        <v>0.45101202000000001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44007.813194444447</v>
      </c>
      <c r="C1184" s="50">
        <v>29.950286869999999</v>
      </c>
      <c r="D1184" s="50">
        <v>1000.91363525</v>
      </c>
      <c r="E1184" s="50">
        <v>50.966136929999998</v>
      </c>
      <c r="F1184" s="50">
        <v>319.06353760000002</v>
      </c>
      <c r="G1184" s="50">
        <v>0.51881372999999997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44007.813888888886</v>
      </c>
      <c r="C1185" s="50">
        <v>30.019683839999999</v>
      </c>
      <c r="D1185" s="50">
        <v>1000.8112793</v>
      </c>
      <c r="E1185" s="50">
        <v>52.077198029999998</v>
      </c>
      <c r="F1185" s="50">
        <v>336.22753906000003</v>
      </c>
      <c r="G1185" s="50">
        <v>0.24760683999999999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44007.814583333333</v>
      </c>
      <c r="C1186" s="50">
        <v>30.05123901</v>
      </c>
      <c r="D1186" s="50">
        <v>1000.89898682</v>
      </c>
      <c r="E1186" s="50">
        <v>50.693248750000002</v>
      </c>
      <c r="F1186" s="50">
        <v>357.48950194999998</v>
      </c>
      <c r="G1186" s="50">
        <v>1.1968308700000001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44007.81527777778</v>
      </c>
      <c r="C1187" s="50">
        <v>30.215240479999999</v>
      </c>
      <c r="D1187" s="50">
        <v>1000.91363525</v>
      </c>
      <c r="E1187" s="50">
        <v>49.102699280000003</v>
      </c>
      <c r="F1187" s="50">
        <v>349.92501830999998</v>
      </c>
      <c r="G1187" s="50">
        <v>0.99342578999999998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44007.815972222219</v>
      </c>
      <c r="C1188" s="50">
        <v>30.401336669999999</v>
      </c>
      <c r="D1188" s="50">
        <v>1000.91363525</v>
      </c>
      <c r="E1188" s="50">
        <v>48.950660710000001</v>
      </c>
      <c r="F1188" s="50">
        <v>16.638267519999999</v>
      </c>
      <c r="G1188" s="50">
        <v>1.8748481299999999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44007.816666666666</v>
      </c>
      <c r="C1189" s="50">
        <v>30.432861330000001</v>
      </c>
      <c r="D1189" s="50">
        <v>1001.00134277</v>
      </c>
      <c r="E1189" s="50">
        <v>48.950660710000001</v>
      </c>
      <c r="F1189" s="50">
        <v>9.0737409600000003</v>
      </c>
      <c r="G1189" s="50">
        <v>1.26463258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44007.817361111112</v>
      </c>
      <c r="C1190" s="50">
        <v>30.404479980000001</v>
      </c>
      <c r="D1190" s="50">
        <v>1001.00134277</v>
      </c>
      <c r="E1190" s="50">
        <v>48.919471739999999</v>
      </c>
      <c r="F1190" s="50">
        <v>37.19852066</v>
      </c>
      <c r="G1190" s="50">
        <v>1.6714428699999999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44007.818055555559</v>
      </c>
      <c r="C1191" s="50">
        <v>30.42025757</v>
      </c>
      <c r="D1191" s="50">
        <v>1001.00134277</v>
      </c>
      <c r="E1191" s="50">
        <v>48.1436882</v>
      </c>
      <c r="F1191" s="50">
        <v>37.479202270000002</v>
      </c>
      <c r="G1191" s="50">
        <v>0.85782230000000004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44007.818749999999</v>
      </c>
      <c r="C1192" s="50">
        <v>30.357147220000002</v>
      </c>
      <c r="D1192" s="50">
        <v>1000.89898682</v>
      </c>
      <c r="E1192" s="50">
        <v>48.825916290000002</v>
      </c>
      <c r="F1192" s="50">
        <v>31.542671200000001</v>
      </c>
      <c r="G1192" s="50">
        <v>1.26463258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44007.819444444445</v>
      </c>
      <c r="C1193" s="50">
        <v>30.372955319999999</v>
      </c>
      <c r="D1193" s="50">
        <v>1001.00134277</v>
      </c>
      <c r="E1193" s="50">
        <v>47.987758640000003</v>
      </c>
      <c r="F1193" s="50">
        <v>11.557837490000001</v>
      </c>
      <c r="G1193" s="50">
        <v>1.6036411500000001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44007.820138888892</v>
      </c>
      <c r="C1194" s="50">
        <v>30.3319397</v>
      </c>
      <c r="D1194" s="50">
        <v>1001.00134277</v>
      </c>
      <c r="E1194" s="50">
        <v>49.28592682</v>
      </c>
      <c r="F1194" s="50">
        <v>358.99121093999997</v>
      </c>
      <c r="G1194" s="50">
        <v>0.85782230000000004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44007.820833333331</v>
      </c>
      <c r="C1195" s="50">
        <v>30.24990845</v>
      </c>
      <c r="D1195" s="50">
        <v>1001.00134277</v>
      </c>
      <c r="E1195" s="50">
        <v>48.229457859999997</v>
      </c>
      <c r="F1195" s="50">
        <v>30.658536909999999</v>
      </c>
      <c r="G1195" s="50">
        <v>0.72221886999999996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44007.821527777778</v>
      </c>
      <c r="C1196" s="50">
        <v>30.313018799999998</v>
      </c>
      <c r="D1196" s="50">
        <v>1001.00134277</v>
      </c>
      <c r="E1196" s="50">
        <v>48.229457859999997</v>
      </c>
      <c r="F1196" s="50">
        <v>11.796416280000001</v>
      </c>
      <c r="G1196" s="50">
        <v>1.3324343000000001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44007.822222222225</v>
      </c>
      <c r="C1197" s="50">
        <v>30.237304689999998</v>
      </c>
      <c r="D1197" s="50">
        <v>1001.00134277</v>
      </c>
      <c r="E1197" s="50">
        <v>49.652381900000002</v>
      </c>
      <c r="F1197" s="50">
        <v>29.07263756</v>
      </c>
      <c r="G1197" s="50">
        <v>0.92562401000000005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44007.822916666664</v>
      </c>
      <c r="C1198" s="50">
        <v>30.180541989999998</v>
      </c>
      <c r="D1198" s="50">
        <v>1001.00134277</v>
      </c>
      <c r="E1198" s="50">
        <v>49.590003969999998</v>
      </c>
      <c r="F1198" s="50">
        <v>38.601959229999999</v>
      </c>
      <c r="G1198" s="50">
        <v>1.5358394399999999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44007.823611111111</v>
      </c>
      <c r="C1199" s="50">
        <v>30.212066650000001</v>
      </c>
      <c r="D1199" s="50">
        <v>1001.0159301800001</v>
      </c>
      <c r="E1199" s="50">
        <v>48.400989529999997</v>
      </c>
      <c r="F1199" s="50">
        <v>27.599063869999998</v>
      </c>
      <c r="G1199" s="50">
        <v>1.12902927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44007.824305555558</v>
      </c>
      <c r="C1200" s="50">
        <v>30.243621829999999</v>
      </c>
      <c r="D1200" s="50">
        <v>1001.00134277</v>
      </c>
      <c r="E1200" s="50">
        <v>48.872692110000003</v>
      </c>
      <c r="F1200" s="50">
        <v>23.304552080000001</v>
      </c>
      <c r="G1200" s="50">
        <v>1.0612275600000001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44007.824999999997</v>
      </c>
      <c r="C1201" s="50">
        <v>30.256256100000002</v>
      </c>
      <c r="D1201" s="50">
        <v>1001.1036377</v>
      </c>
      <c r="E1201" s="50">
        <v>48.51403809</v>
      </c>
      <c r="F1201" s="50">
        <v>12.806895259999999</v>
      </c>
      <c r="G1201" s="50">
        <v>0.92562401000000005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44007.825694444444</v>
      </c>
      <c r="C1202" s="50">
        <v>30.262573239999998</v>
      </c>
      <c r="D1202" s="50">
        <v>1001.00134277</v>
      </c>
      <c r="E1202" s="50">
        <v>48.51403809</v>
      </c>
      <c r="F1202" s="50">
        <v>35.682804109999999</v>
      </c>
      <c r="G1202" s="50">
        <v>0.72221886999999996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44007.826388888891</v>
      </c>
      <c r="C1203" s="50">
        <v>30.23416138</v>
      </c>
      <c r="D1203" s="50">
        <v>1001.00134277</v>
      </c>
      <c r="E1203" s="50">
        <v>48.37369537</v>
      </c>
      <c r="F1203" s="50">
        <v>48.678577420000003</v>
      </c>
      <c r="G1203" s="50">
        <v>0.85782230000000004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44007.82708333333</v>
      </c>
      <c r="C1204" s="50">
        <v>30.19946289</v>
      </c>
      <c r="D1204" s="50">
        <v>1001.1036377</v>
      </c>
      <c r="E1204" s="50">
        <v>48.903881069999997</v>
      </c>
      <c r="F1204" s="50">
        <v>71.821144099999998</v>
      </c>
      <c r="G1204" s="50">
        <v>0.65441722000000002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44007.827777777777</v>
      </c>
      <c r="C1205" s="50">
        <v>30.126922610000001</v>
      </c>
      <c r="D1205" s="50">
        <v>1001.1036377</v>
      </c>
      <c r="E1205" s="50">
        <v>49.496437069999999</v>
      </c>
      <c r="F1205" s="50">
        <v>102.72472381999999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44007.828472222223</v>
      </c>
      <c r="C1206" s="50">
        <v>30.01654053</v>
      </c>
      <c r="D1206" s="50">
        <v>1001.1036377</v>
      </c>
      <c r="E1206" s="50">
        <v>50.626979830000003</v>
      </c>
      <c r="F1206" s="50">
        <v>80.185607910000002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44007.82916666667</v>
      </c>
      <c r="C1207" s="50">
        <v>29.88406372</v>
      </c>
      <c r="D1207" s="50">
        <v>1001.20599365</v>
      </c>
      <c r="E1207" s="50">
        <v>51.660060880000003</v>
      </c>
      <c r="F1207" s="50">
        <v>95.791778559999997</v>
      </c>
      <c r="G1207" s="50">
        <v>0.51881372999999997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44007.829861111109</v>
      </c>
      <c r="C1208" s="50">
        <v>29.773712159999999</v>
      </c>
      <c r="D1208" s="50">
        <v>1001.1036377</v>
      </c>
      <c r="E1208" s="50">
        <v>52.704833979999997</v>
      </c>
      <c r="F1208" s="50">
        <v>91.441101070000002</v>
      </c>
      <c r="G1208" s="50">
        <v>0.72221886999999996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44007.830555555556</v>
      </c>
      <c r="C1209" s="50">
        <v>29.653869629999999</v>
      </c>
      <c r="D1209" s="50">
        <v>1001.19134521</v>
      </c>
      <c r="E1209" s="50">
        <v>52.661952970000002</v>
      </c>
      <c r="F1209" s="50">
        <v>123.55163573999999</v>
      </c>
      <c r="G1209" s="50">
        <v>1.1968308700000001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44007.831250000003</v>
      </c>
      <c r="C1210" s="50">
        <v>29.559265140000001</v>
      </c>
      <c r="D1210" s="50">
        <v>1001.19134521</v>
      </c>
      <c r="E1210" s="50">
        <v>52.548900600000003</v>
      </c>
      <c r="F1210" s="50">
        <v>123.13059235</v>
      </c>
      <c r="G1210" s="50">
        <v>0.99342578999999998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44007.831944444442</v>
      </c>
      <c r="C1211" s="50">
        <v>29.502502440000001</v>
      </c>
      <c r="D1211" s="50">
        <v>1001.19134521</v>
      </c>
      <c r="E1211" s="50">
        <v>53.032299039999998</v>
      </c>
      <c r="F1211" s="50">
        <v>112.81535339</v>
      </c>
      <c r="G1211" s="50">
        <v>1.3324343000000001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44007.832638888889</v>
      </c>
      <c r="C1212" s="50">
        <v>29.445739750000001</v>
      </c>
      <c r="D1212" s="50">
        <v>1001.19134521</v>
      </c>
      <c r="E1212" s="50">
        <v>53.219432830000002</v>
      </c>
      <c r="F1212" s="50">
        <v>62.333969119999999</v>
      </c>
      <c r="G1212" s="50">
        <v>0.92562401000000005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44007.833333333336</v>
      </c>
      <c r="C1213" s="50">
        <v>29.452056880000001</v>
      </c>
      <c r="D1213" s="50">
        <v>1001.20599365</v>
      </c>
      <c r="E1213" s="50">
        <v>52.751625060000002</v>
      </c>
      <c r="F1213" s="50">
        <v>91.455162049999998</v>
      </c>
      <c r="G1213" s="50">
        <v>0.85782230000000004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44007.834027777775</v>
      </c>
      <c r="C1214" s="50">
        <v>29.417358400000001</v>
      </c>
      <c r="D1214" s="50">
        <v>1001.19134521</v>
      </c>
      <c r="E1214" s="50">
        <v>52.80620193</v>
      </c>
      <c r="F1214" s="50">
        <v>87.946571349999999</v>
      </c>
      <c r="G1214" s="50">
        <v>0.65441722000000002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44007.834722222222</v>
      </c>
      <c r="C1215" s="50">
        <v>29.382659910000001</v>
      </c>
      <c r="D1215" s="50">
        <v>1001.19134521</v>
      </c>
      <c r="E1215" s="50">
        <v>53.082984920000001</v>
      </c>
      <c r="F1215" s="50">
        <v>79.596168520000006</v>
      </c>
      <c r="G1215" s="50">
        <v>0.65441722000000002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44007.835416666669</v>
      </c>
      <c r="C1216" s="50">
        <v>29.329071039999999</v>
      </c>
      <c r="D1216" s="50">
        <v>1001.29370117</v>
      </c>
      <c r="E1216" s="50">
        <v>54.01080322</v>
      </c>
      <c r="F1216" s="50">
        <v>94.03747559</v>
      </c>
      <c r="G1216" s="50">
        <v>0.85782230000000004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44007.836111111108</v>
      </c>
      <c r="C1217" s="50">
        <v>29.275451660000002</v>
      </c>
      <c r="D1217" s="50">
        <v>1001.3083496100001</v>
      </c>
      <c r="E1217" s="50">
        <v>53.858764649999998</v>
      </c>
      <c r="F1217" s="50">
        <v>61.95502853</v>
      </c>
      <c r="G1217" s="50">
        <v>0.45101202000000001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44007.836805555555</v>
      </c>
      <c r="C1218" s="50">
        <v>29.215545649999999</v>
      </c>
      <c r="D1218" s="50">
        <v>1001.39605713</v>
      </c>
      <c r="E1218" s="50">
        <v>54.08878326</v>
      </c>
      <c r="F1218" s="50">
        <v>90.318389890000006</v>
      </c>
      <c r="G1218" s="50">
        <v>0.58661549999999996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44007.837500000001</v>
      </c>
      <c r="C1219" s="50">
        <v>29.133575440000001</v>
      </c>
      <c r="D1219" s="50">
        <v>1001.29370117</v>
      </c>
      <c r="E1219" s="50">
        <v>54.732021330000002</v>
      </c>
      <c r="F1219" s="50">
        <v>60.944549559999999</v>
      </c>
      <c r="G1219" s="50">
        <v>0.24760683999999999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44007.838194444441</v>
      </c>
      <c r="C1220" s="50">
        <v>29.064178470000002</v>
      </c>
      <c r="D1220" s="50">
        <v>1001.3083496100001</v>
      </c>
      <c r="E1220" s="50">
        <v>55.281688690000003</v>
      </c>
      <c r="F1220" s="50">
        <v>61.29540634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44007.838888888888</v>
      </c>
      <c r="C1221" s="50">
        <v>28.991699220000001</v>
      </c>
      <c r="D1221" s="50">
        <v>1001.29370117</v>
      </c>
      <c r="E1221" s="50">
        <v>56.575965879999998</v>
      </c>
      <c r="F1221" s="50">
        <v>62.951488490000003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44007.839583333334</v>
      </c>
      <c r="C1222" s="50">
        <v>28.963317870000001</v>
      </c>
      <c r="D1222" s="50">
        <v>1001.29370117</v>
      </c>
      <c r="E1222" s="50">
        <v>55.468811039999999</v>
      </c>
      <c r="F1222" s="50">
        <v>41.507053380000002</v>
      </c>
      <c r="G1222" s="50">
        <v>1.4680377200000001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44007.840277777781</v>
      </c>
      <c r="C1223" s="50">
        <v>29.020080570000001</v>
      </c>
      <c r="D1223" s="50">
        <v>1001.39605713</v>
      </c>
      <c r="E1223" s="50">
        <v>55.570178990000002</v>
      </c>
      <c r="F1223" s="50">
        <v>26.560504909999999</v>
      </c>
      <c r="G1223" s="50">
        <v>0.79002059000000002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44007.84097222222</v>
      </c>
      <c r="C1224" s="50">
        <v>29.020080570000001</v>
      </c>
      <c r="D1224" s="50">
        <v>1001.39605713</v>
      </c>
      <c r="E1224" s="50">
        <v>55.796291349999997</v>
      </c>
      <c r="F1224" s="50">
        <v>17.845180509999999</v>
      </c>
      <c r="G1224" s="50">
        <v>0.79002059000000002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44007.841666666667</v>
      </c>
      <c r="C1225" s="50">
        <v>29.061035159999999</v>
      </c>
      <c r="D1225" s="50">
        <v>1001.39605713</v>
      </c>
      <c r="E1225" s="50">
        <v>55.570178990000002</v>
      </c>
      <c r="F1225" s="50">
        <v>352.80203246999997</v>
      </c>
      <c r="G1225" s="50">
        <v>1.3324343000000001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44007.842361111114</v>
      </c>
      <c r="C1226" s="50">
        <v>29.19348145</v>
      </c>
      <c r="D1226" s="50">
        <v>1001.39605713</v>
      </c>
      <c r="E1226" s="50">
        <v>54.934730530000003</v>
      </c>
      <c r="F1226" s="50">
        <v>24.23083115</v>
      </c>
      <c r="G1226" s="50">
        <v>0.99342578999999998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44007.843055555553</v>
      </c>
      <c r="C1227" s="50">
        <v>29.25653076</v>
      </c>
      <c r="D1227" s="50">
        <v>1001.39605713</v>
      </c>
      <c r="E1227" s="50">
        <v>54.92694092</v>
      </c>
      <c r="F1227" s="50">
        <v>58.502593990000001</v>
      </c>
      <c r="G1227" s="50">
        <v>0.85782230000000004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44007.84375</v>
      </c>
      <c r="C1228" s="50">
        <v>29.22814941</v>
      </c>
      <c r="D1228" s="50">
        <v>1001.39605713</v>
      </c>
      <c r="E1228" s="50">
        <v>54.954223630000001</v>
      </c>
      <c r="F1228" s="50">
        <v>36.440639500000003</v>
      </c>
      <c r="G1228" s="50">
        <v>0.99342578999999998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44007.844444444447</v>
      </c>
      <c r="C1229" s="50">
        <v>29.218688960000001</v>
      </c>
      <c r="D1229" s="50">
        <v>1001.39605713</v>
      </c>
      <c r="E1229" s="50">
        <v>55.11795807</v>
      </c>
      <c r="F1229" s="50">
        <v>30.855016710000001</v>
      </c>
      <c r="G1229" s="50">
        <v>0.99342578999999998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44007.845138888886</v>
      </c>
      <c r="C1230" s="50">
        <v>29.199768070000001</v>
      </c>
      <c r="D1230" s="50">
        <v>1001.39605713</v>
      </c>
      <c r="E1230" s="50">
        <v>55.761196140000003</v>
      </c>
      <c r="F1230" s="50">
        <v>0</v>
      </c>
      <c r="G1230" s="50">
        <v>0.65441722000000002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44007.845833333333</v>
      </c>
      <c r="C1231" s="50">
        <v>29.152496339999999</v>
      </c>
      <c r="D1231" s="50">
        <v>1001.48376465</v>
      </c>
      <c r="E1231" s="50">
        <v>55.34406662</v>
      </c>
      <c r="F1231" s="50">
        <v>66.249542239999997</v>
      </c>
      <c r="G1231" s="50">
        <v>0.58661549999999996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44007.84652777778</v>
      </c>
      <c r="C1232" s="50">
        <v>29.155639650000001</v>
      </c>
      <c r="D1232" s="50">
        <v>1001.39605713</v>
      </c>
      <c r="E1232" s="50">
        <v>55.03219223</v>
      </c>
      <c r="F1232" s="50">
        <v>62.025207520000002</v>
      </c>
      <c r="G1232" s="50">
        <v>0.51881372999999997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44007.847222222219</v>
      </c>
      <c r="C1233" s="50">
        <v>29.184021000000001</v>
      </c>
      <c r="D1233" s="50">
        <v>1001.49841309</v>
      </c>
      <c r="E1233" s="50">
        <v>54.700832370000001</v>
      </c>
      <c r="F1233" s="50">
        <v>109.22261047000001</v>
      </c>
      <c r="G1233" s="50">
        <v>0.85782230000000004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44007.847916666666</v>
      </c>
      <c r="C1234" s="50">
        <v>29.237609859999999</v>
      </c>
      <c r="D1234" s="50">
        <v>1001.49841309</v>
      </c>
      <c r="E1234" s="50">
        <v>55.277797700000001</v>
      </c>
      <c r="F1234" s="50">
        <v>84.802902220000007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44007.848611111112</v>
      </c>
      <c r="C1235" s="50">
        <v>29.225006100000002</v>
      </c>
      <c r="D1235" s="50">
        <v>1001.49841309</v>
      </c>
      <c r="E1235" s="50">
        <v>55.73000717</v>
      </c>
      <c r="F1235" s="50">
        <v>68.663452149999998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44007.849305555559</v>
      </c>
      <c r="C1236" s="50">
        <v>29.1651001</v>
      </c>
      <c r="D1236" s="50">
        <v>1001.49841309</v>
      </c>
      <c r="E1236" s="50">
        <v>55.913234709999998</v>
      </c>
      <c r="F1236" s="50">
        <v>42.756111150000002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44007.85</v>
      </c>
      <c r="C1237" s="50">
        <v>29.149322510000001</v>
      </c>
      <c r="D1237" s="50">
        <v>1001.49841309</v>
      </c>
      <c r="E1237" s="50">
        <v>55.577968599999998</v>
      </c>
      <c r="F1237" s="50">
        <v>56.341320039999999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44007.850694444445</v>
      </c>
      <c r="C1238" s="50">
        <v>29.155639650000001</v>
      </c>
      <c r="D1238" s="50">
        <v>1001.49841309</v>
      </c>
      <c r="E1238" s="50">
        <v>55.269996640000002</v>
      </c>
      <c r="F1238" s="50">
        <v>101.72826385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44007.851388888892</v>
      </c>
      <c r="C1239" s="50">
        <v>29.196624759999999</v>
      </c>
      <c r="D1239" s="50">
        <v>1001.49841309</v>
      </c>
      <c r="E1239" s="50">
        <v>54.568286899999997</v>
      </c>
      <c r="F1239" s="50">
        <v>65.575904850000001</v>
      </c>
      <c r="G1239" s="50">
        <v>0.99342578999999998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44007.852083333331</v>
      </c>
      <c r="C1240" s="50">
        <v>29.291229250000001</v>
      </c>
      <c r="D1240" s="50">
        <v>1001.58612061</v>
      </c>
      <c r="E1240" s="50">
        <v>54.533191680000002</v>
      </c>
      <c r="F1240" s="50">
        <v>114.90649414000001</v>
      </c>
      <c r="G1240" s="50">
        <v>0.45101202000000001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44007.852777777778</v>
      </c>
      <c r="C1241" s="50">
        <v>29.281768799999998</v>
      </c>
      <c r="D1241" s="50">
        <v>1001.58612061</v>
      </c>
      <c r="E1241" s="50">
        <v>54.166748050000002</v>
      </c>
      <c r="F1241" s="50">
        <v>79.862831119999996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44007.853472222225</v>
      </c>
      <c r="C1242" s="50">
        <v>29.275451660000002</v>
      </c>
      <c r="D1242" s="50">
        <v>1001.48376465</v>
      </c>
      <c r="E1242" s="50">
        <v>54.560485839999998</v>
      </c>
      <c r="F1242" s="50">
        <v>73.561424259999995</v>
      </c>
      <c r="G1242" s="50">
        <v>0.24760683999999999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44007.854166666664</v>
      </c>
      <c r="C1243" s="50">
        <v>29.25024414</v>
      </c>
      <c r="D1243" s="50">
        <v>1001.58612061</v>
      </c>
      <c r="E1243" s="50">
        <v>54.443531040000003</v>
      </c>
      <c r="F1243" s="50">
        <v>55.990459440000002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44007.854861111111</v>
      </c>
      <c r="C1244" s="50">
        <v>29.22814941</v>
      </c>
      <c r="D1244" s="50">
        <v>1001.48376465</v>
      </c>
      <c r="E1244" s="50">
        <v>54.217418670000001</v>
      </c>
      <c r="F1244" s="50">
        <v>23.739610670000001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44007.855555555558</v>
      </c>
      <c r="C1245" s="50">
        <v>29.294372559999999</v>
      </c>
      <c r="D1245" s="50">
        <v>1001.58612061</v>
      </c>
      <c r="E1245" s="50">
        <v>52.993324280000003</v>
      </c>
      <c r="F1245" s="50">
        <v>20.98889732</v>
      </c>
      <c r="G1245" s="50">
        <v>0.24760683999999999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44007.856249999997</v>
      </c>
      <c r="C1246" s="50">
        <v>29.43313599</v>
      </c>
      <c r="D1246" s="50">
        <v>1001.58612061</v>
      </c>
      <c r="E1246" s="50">
        <v>55.437633509999998</v>
      </c>
      <c r="F1246" s="50">
        <v>9.8175592399999996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44007.856944444444</v>
      </c>
      <c r="C1247" s="50">
        <v>29.401580809999999</v>
      </c>
      <c r="D1247" s="50">
        <v>1001.58612061</v>
      </c>
      <c r="E1247" s="50">
        <v>55.691028590000002</v>
      </c>
      <c r="F1247" s="50">
        <v>32.609313960000001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44007.857638888891</v>
      </c>
      <c r="C1248" s="50">
        <v>29.33535767</v>
      </c>
      <c r="D1248" s="50">
        <v>1001.6007080099999</v>
      </c>
      <c r="E1248" s="50">
        <v>54.240821840000002</v>
      </c>
      <c r="F1248" s="50">
        <v>36.93186188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44007.85833333333</v>
      </c>
      <c r="C1249" s="50">
        <v>29.37637329</v>
      </c>
      <c r="D1249" s="50">
        <v>1001.58612061</v>
      </c>
      <c r="E1249" s="50">
        <v>53.402648929999998</v>
      </c>
      <c r="F1249" s="50">
        <v>42.349086759999999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44007.859027777777</v>
      </c>
      <c r="C1250" s="50">
        <v>29.429962159999999</v>
      </c>
      <c r="D1250" s="50">
        <v>1001.58612061</v>
      </c>
      <c r="E1250" s="50">
        <v>52.888061520000001</v>
      </c>
      <c r="F1250" s="50">
        <v>70.36158752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44007.859722222223</v>
      </c>
      <c r="C1251" s="50">
        <v>29.467803960000001</v>
      </c>
      <c r="D1251" s="50">
        <v>1001.6738281299999</v>
      </c>
      <c r="E1251" s="50">
        <v>53.340282440000003</v>
      </c>
      <c r="F1251" s="50">
        <v>70.347572330000006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44007.86041666667</v>
      </c>
      <c r="C1252" s="50">
        <v>29.474121090000001</v>
      </c>
      <c r="D1252" s="50">
        <v>1001.77618408</v>
      </c>
      <c r="E1252" s="50">
        <v>53.157054899999999</v>
      </c>
      <c r="F1252" s="50">
        <v>56.06064224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44007.861111111109</v>
      </c>
      <c r="C1253" s="50">
        <v>29.452056880000001</v>
      </c>
      <c r="D1253" s="50">
        <v>1001.77618408</v>
      </c>
      <c r="E1253" s="50">
        <v>53.796398160000003</v>
      </c>
      <c r="F1253" s="50">
        <v>52.187171939999999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44007.861805555556</v>
      </c>
      <c r="C1254" s="50">
        <v>29.41418457</v>
      </c>
      <c r="D1254" s="50">
        <v>1001.6738281299999</v>
      </c>
      <c r="E1254" s="50">
        <v>53.589782710000001</v>
      </c>
      <c r="F1254" s="50">
        <v>47.429519650000003</v>
      </c>
      <c r="G1254" s="50">
        <v>0.24760683999999999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44007.862500000003</v>
      </c>
      <c r="C1255" s="50">
        <v>29.37005615</v>
      </c>
      <c r="D1255" s="50">
        <v>1001.68847656</v>
      </c>
      <c r="E1255" s="50">
        <v>53.071289059999998</v>
      </c>
      <c r="F1255" s="50">
        <v>26.15352631</v>
      </c>
      <c r="G1255" s="50">
        <v>0.24760683999999999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44007.863194444442</v>
      </c>
      <c r="C1256" s="50">
        <v>29.357452389999999</v>
      </c>
      <c r="D1256" s="50">
        <v>1001.68847656</v>
      </c>
      <c r="E1256" s="50">
        <v>53.08687973</v>
      </c>
      <c r="F1256" s="50">
        <v>54.306343079999998</v>
      </c>
      <c r="G1256" s="50">
        <v>0</v>
      </c>
      <c r="H1256" s="50">
        <v>0</v>
      </c>
      <c r="I1256" s="50">
        <v>0</v>
      </c>
      <c r="J1256" s="10">
        <v>0</v>
      </c>
      <c r="K1256" s="10">
        <v>5.8628569999999998E-2</v>
      </c>
      <c r="L1256" s="10">
        <v>0</v>
      </c>
    </row>
    <row r="1257" spans="1:12" x14ac:dyDescent="0.25">
      <c r="A1257" s="16" t="s">
        <v>10</v>
      </c>
      <c r="B1257" s="55">
        <v>44007.863888888889</v>
      </c>
      <c r="C1257" s="50">
        <v>29.379516599999999</v>
      </c>
      <c r="D1257" s="50">
        <v>1001.878479</v>
      </c>
      <c r="E1257" s="50">
        <v>53.223327640000001</v>
      </c>
      <c r="F1257" s="50">
        <v>40.314113620000001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44007.864583333336</v>
      </c>
      <c r="C1258" s="50">
        <v>29.411041260000001</v>
      </c>
      <c r="D1258" s="50">
        <v>1001.8638916</v>
      </c>
      <c r="E1258" s="50">
        <v>53.258411410000001</v>
      </c>
      <c r="F1258" s="50">
        <v>54.292282100000001</v>
      </c>
      <c r="G1258" s="50">
        <v>0.65441722000000002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44007.865277777775</v>
      </c>
      <c r="C1259" s="50">
        <v>29.48989868</v>
      </c>
      <c r="D1259" s="50">
        <v>1001.878479</v>
      </c>
      <c r="E1259" s="50">
        <v>52.092784880000004</v>
      </c>
      <c r="F1259" s="50">
        <v>16.666303630000002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44007.865972222222</v>
      </c>
      <c r="C1260" s="50">
        <v>29.534027099999999</v>
      </c>
      <c r="D1260" s="50">
        <v>1001.8638916</v>
      </c>
      <c r="E1260" s="50">
        <v>52.092784880000004</v>
      </c>
      <c r="F1260" s="50">
        <v>42.629810329999998</v>
      </c>
      <c r="G1260" s="50">
        <v>0.65441722000000002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44007.866666666669</v>
      </c>
      <c r="C1261" s="50">
        <v>29.556091309999999</v>
      </c>
      <c r="D1261" s="50">
        <v>1001.878479</v>
      </c>
      <c r="E1261" s="50">
        <v>52.899757389999998</v>
      </c>
      <c r="F1261" s="50">
        <v>21.227476119999999</v>
      </c>
      <c r="G1261" s="50">
        <v>0.24760683999999999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44007.867361111108</v>
      </c>
      <c r="C1262" s="50">
        <v>29.575012210000001</v>
      </c>
      <c r="D1262" s="50">
        <v>1001.878479</v>
      </c>
      <c r="E1262" s="50">
        <v>51.890064240000001</v>
      </c>
      <c r="F1262" s="50">
        <v>44.159545899999998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44007.868055555555</v>
      </c>
      <c r="C1263" s="50">
        <v>29.524566650000001</v>
      </c>
      <c r="D1263" s="50">
        <v>1001.96618652</v>
      </c>
      <c r="E1263" s="50">
        <v>51.628871920000002</v>
      </c>
      <c r="F1263" s="50">
        <v>49.001354220000003</v>
      </c>
      <c r="G1263" s="50">
        <v>0.72221886999999996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44007.868750000001</v>
      </c>
      <c r="C1264" s="50">
        <v>29.54663086</v>
      </c>
      <c r="D1264" s="50">
        <v>1001.8638916</v>
      </c>
      <c r="E1264" s="50">
        <v>51.49243164</v>
      </c>
      <c r="F1264" s="50">
        <v>47.106739040000001</v>
      </c>
      <c r="G1264" s="50">
        <v>1.12902927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44007.869444444441</v>
      </c>
      <c r="C1265" s="50">
        <v>29.559265140000001</v>
      </c>
      <c r="D1265" s="50">
        <v>1001.8638916</v>
      </c>
      <c r="E1265" s="50">
        <v>51.999217989999998</v>
      </c>
      <c r="F1265" s="50">
        <v>31.2058754</v>
      </c>
      <c r="G1265" s="50">
        <v>0.85782230000000004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44007.870138888888</v>
      </c>
      <c r="C1266" s="50">
        <v>29.56240845</v>
      </c>
      <c r="D1266" s="50">
        <v>1001.878479</v>
      </c>
      <c r="E1266" s="50">
        <v>51.784816739999997</v>
      </c>
      <c r="F1266" s="50">
        <v>45.155963900000003</v>
      </c>
      <c r="G1266" s="50">
        <v>0.58661549999999996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44007.870833333334</v>
      </c>
      <c r="C1267" s="50">
        <v>29.527709959999999</v>
      </c>
      <c r="D1267" s="50">
        <v>1001.96618652</v>
      </c>
      <c r="E1267" s="50">
        <v>51.854980470000001</v>
      </c>
      <c r="F1267" s="50">
        <v>46.082244869999997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44007.871527777781</v>
      </c>
      <c r="C1268" s="50">
        <v>29.51196289</v>
      </c>
      <c r="D1268" s="50">
        <v>1001.96618652</v>
      </c>
      <c r="E1268" s="50">
        <v>51.714637760000002</v>
      </c>
      <c r="F1268" s="50">
        <v>49.773254389999998</v>
      </c>
      <c r="G1268" s="50">
        <v>0.99342578999999998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44007.87222222222</v>
      </c>
      <c r="C1269" s="50">
        <v>29.51196289</v>
      </c>
      <c r="D1269" s="50">
        <v>1001.96618652</v>
      </c>
      <c r="E1269" s="50">
        <v>51.239025120000001</v>
      </c>
      <c r="F1269" s="50">
        <v>78.824272160000007</v>
      </c>
      <c r="G1269" s="50">
        <v>0.65441722000000002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44007.872916666667</v>
      </c>
      <c r="C1270" s="50">
        <v>29.42681885</v>
      </c>
      <c r="D1270" s="50">
        <v>1001.96618652</v>
      </c>
      <c r="E1270" s="50">
        <v>51.180553439999997</v>
      </c>
      <c r="F1270" s="50">
        <v>58.334198000000001</v>
      </c>
      <c r="G1270" s="50">
        <v>0.31540858999999999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44007.873611111114</v>
      </c>
      <c r="C1271" s="50">
        <v>29.388946529999998</v>
      </c>
      <c r="D1271" s="50">
        <v>1002.05395508</v>
      </c>
      <c r="E1271" s="50">
        <v>51.028514860000001</v>
      </c>
      <c r="F1271" s="50">
        <v>67.695075990000007</v>
      </c>
      <c r="G1271" s="50">
        <v>0.51881372999999997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44007.874305555553</v>
      </c>
      <c r="C1272" s="50">
        <v>29.385833739999999</v>
      </c>
      <c r="D1272" s="50">
        <v>1002.06854248</v>
      </c>
      <c r="E1272" s="50">
        <v>51.476833339999999</v>
      </c>
      <c r="F1272" s="50">
        <v>65.393440249999998</v>
      </c>
      <c r="G1272" s="50">
        <v>0.51881372999999997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44007.875</v>
      </c>
      <c r="C1273" s="50">
        <v>29.363769529999999</v>
      </c>
      <c r="D1273" s="50">
        <v>1001.96618652</v>
      </c>
      <c r="E1273" s="50">
        <v>50.915466309999999</v>
      </c>
      <c r="F1273" s="50">
        <v>45.759464260000001</v>
      </c>
      <c r="G1273" s="50">
        <v>0.58661549999999996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44007.875694444447</v>
      </c>
      <c r="C1274" s="50">
        <v>29.322753909999999</v>
      </c>
      <c r="D1274" s="50">
        <v>1002.06854248</v>
      </c>
      <c r="E1274" s="50">
        <v>51.523620610000002</v>
      </c>
      <c r="F1274" s="50">
        <v>18.911821369999998</v>
      </c>
      <c r="G1274" s="50">
        <v>0.24760683999999999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44007.876388888886</v>
      </c>
      <c r="C1275" s="50">
        <v>29.351135249999999</v>
      </c>
      <c r="D1275" s="50">
        <v>1002.06854248</v>
      </c>
      <c r="E1275" s="50">
        <v>53.047901150000001</v>
      </c>
      <c r="F1275" s="50">
        <v>319.34426880000001</v>
      </c>
      <c r="G1275" s="50">
        <v>0.51881372999999997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44007.877083333333</v>
      </c>
      <c r="C1276" s="50">
        <v>29.231323239999998</v>
      </c>
      <c r="D1276" s="50">
        <v>1002.15625</v>
      </c>
      <c r="E1276" s="50">
        <v>52.911449429999998</v>
      </c>
      <c r="F1276" s="50">
        <v>317.36541748000002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44007.87777777778</v>
      </c>
      <c r="C1277" s="50">
        <v>29.161956790000001</v>
      </c>
      <c r="D1277" s="50">
        <v>1002.1708374</v>
      </c>
      <c r="E1277" s="50">
        <v>52.042102810000003</v>
      </c>
      <c r="F1277" s="50">
        <v>310.62893677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44007.878472222219</v>
      </c>
      <c r="C1278" s="50">
        <v>29.149322510000001</v>
      </c>
      <c r="D1278" s="50">
        <v>1002.06854248</v>
      </c>
      <c r="E1278" s="50">
        <v>52.693141939999997</v>
      </c>
      <c r="F1278" s="50">
        <v>310.61489868000001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44007.879166666666</v>
      </c>
      <c r="C1279" s="50">
        <v>29.13040161</v>
      </c>
      <c r="D1279" s="50">
        <v>1002.06854248</v>
      </c>
      <c r="E1279" s="50">
        <v>54.143360139999999</v>
      </c>
      <c r="F1279" s="50">
        <v>26.57452202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44007.879861111112</v>
      </c>
      <c r="C1280" s="50">
        <v>29.111480709999999</v>
      </c>
      <c r="D1280" s="50">
        <v>1002.15625</v>
      </c>
      <c r="E1280" s="50">
        <v>54.490306850000003</v>
      </c>
      <c r="F1280" s="50">
        <v>31.92161179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44007.880555555559</v>
      </c>
      <c r="C1281" s="50">
        <v>29.08627319</v>
      </c>
      <c r="D1281" s="50">
        <v>1002.06854248</v>
      </c>
      <c r="E1281" s="50">
        <v>54.01470947</v>
      </c>
      <c r="F1281" s="50">
        <v>21.283594130000001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44007.881249999999</v>
      </c>
      <c r="C1282" s="50">
        <v>29.048431399999998</v>
      </c>
      <c r="D1282" s="50">
        <v>1002.15625</v>
      </c>
      <c r="E1282" s="50">
        <v>53.410449980000003</v>
      </c>
      <c r="F1282" s="50">
        <v>348.14270019999998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44007.881944444445</v>
      </c>
      <c r="C1283" s="50">
        <v>29.089416499999999</v>
      </c>
      <c r="D1283" s="50">
        <v>1002.06854248</v>
      </c>
      <c r="E1283" s="50">
        <v>54.283691410000003</v>
      </c>
      <c r="F1283" s="50">
        <v>22.813331600000001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44007.882638888892</v>
      </c>
      <c r="C1284" s="50">
        <v>29.016937259999999</v>
      </c>
      <c r="D1284" s="50">
        <v>1002.15625</v>
      </c>
      <c r="E1284" s="50">
        <v>54.006908420000002</v>
      </c>
      <c r="F1284" s="50">
        <v>349.22329711999998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44007.883333333331</v>
      </c>
      <c r="C1285" s="50">
        <v>28.93807983</v>
      </c>
      <c r="D1285" s="50">
        <v>1002.15625</v>
      </c>
      <c r="E1285" s="50">
        <v>55.402538300000003</v>
      </c>
      <c r="F1285" s="50">
        <v>15.81024933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44007.884027777778</v>
      </c>
      <c r="C1286" s="50">
        <v>28.93807983</v>
      </c>
      <c r="D1286" s="50">
        <v>1002.25860596</v>
      </c>
      <c r="E1286" s="50">
        <v>54.252513890000003</v>
      </c>
      <c r="F1286" s="50">
        <v>19.96439934</v>
      </c>
      <c r="G1286" s="50">
        <v>1.1968308700000001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44007.884722222225</v>
      </c>
      <c r="C1287" s="50">
        <v>29.013763430000001</v>
      </c>
      <c r="D1287" s="50">
        <v>1002.15625</v>
      </c>
      <c r="E1287" s="50">
        <v>53.05179596</v>
      </c>
      <c r="F1287" s="50">
        <v>27.26222229</v>
      </c>
      <c r="G1287" s="50">
        <v>1.1968308700000001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44007.885416666664</v>
      </c>
      <c r="C1288" s="50">
        <v>28.969635010000001</v>
      </c>
      <c r="D1288" s="50">
        <v>1002.25860596</v>
      </c>
      <c r="E1288" s="50">
        <v>53.445533750000003</v>
      </c>
      <c r="F1288" s="50">
        <v>19.936319350000002</v>
      </c>
      <c r="G1288" s="50">
        <v>0.3832103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44007.886111111111</v>
      </c>
      <c r="C1289" s="50">
        <v>28.934936520000001</v>
      </c>
      <c r="D1289" s="50">
        <v>1002.1708374</v>
      </c>
      <c r="E1289" s="50">
        <v>53.231128689999998</v>
      </c>
      <c r="F1289" s="50">
        <v>39.093135830000001</v>
      </c>
      <c r="G1289" s="50">
        <v>1.0612275600000001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44007.886805555558</v>
      </c>
      <c r="C1290" s="50">
        <v>28.928619380000001</v>
      </c>
      <c r="D1290" s="50">
        <v>1002.2731933600001</v>
      </c>
      <c r="E1290" s="50">
        <v>54.041992190000002</v>
      </c>
      <c r="F1290" s="50">
        <v>10.729819300000001</v>
      </c>
      <c r="G1290" s="50">
        <v>0.92562401000000005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44007.887499999997</v>
      </c>
      <c r="C1291" s="50">
        <v>28.89395142</v>
      </c>
      <c r="D1291" s="50">
        <v>1002.25860596</v>
      </c>
      <c r="E1291" s="50">
        <v>54.650146479999997</v>
      </c>
      <c r="F1291" s="50">
        <v>8.56854534</v>
      </c>
      <c r="G1291" s="50">
        <v>0.85782230000000004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44007.888194444444</v>
      </c>
      <c r="C1292" s="50">
        <v>28.89395142</v>
      </c>
      <c r="D1292" s="50">
        <v>1002.36090088</v>
      </c>
      <c r="E1292" s="50">
        <v>54.622863770000002</v>
      </c>
      <c r="F1292" s="50">
        <v>0</v>
      </c>
      <c r="G1292" s="50">
        <v>0.85782230000000004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44007.888888888891</v>
      </c>
      <c r="C1293" s="50">
        <v>28.900238040000001</v>
      </c>
      <c r="D1293" s="50">
        <v>1002.36090088</v>
      </c>
      <c r="E1293" s="50">
        <v>54.478614810000003</v>
      </c>
      <c r="F1293" s="50">
        <v>9.6912603399999995</v>
      </c>
      <c r="G1293" s="50">
        <v>0.51881372999999997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44007.88958333333</v>
      </c>
      <c r="C1294" s="50">
        <v>28.919158939999999</v>
      </c>
      <c r="D1294" s="50">
        <v>1002.25860596</v>
      </c>
      <c r="E1294" s="50">
        <v>54.813880920000003</v>
      </c>
      <c r="F1294" s="50">
        <v>9.1018218999999991</v>
      </c>
      <c r="G1294" s="50">
        <v>1.3324343000000001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44007.890277777777</v>
      </c>
      <c r="C1295" s="50">
        <v>28.906555180000002</v>
      </c>
      <c r="D1295" s="50">
        <v>1002.25860596</v>
      </c>
      <c r="E1295" s="50">
        <v>55.133556370000001</v>
      </c>
      <c r="F1295" s="50">
        <v>22.7291317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44007.890972222223</v>
      </c>
      <c r="C1296" s="50">
        <v>28.919158939999999</v>
      </c>
      <c r="D1296" s="50">
        <v>1002.34631348</v>
      </c>
      <c r="E1296" s="50">
        <v>55.305080410000002</v>
      </c>
      <c r="F1296" s="50">
        <v>7.5440044400000001</v>
      </c>
      <c r="G1296" s="50">
        <v>0.3832103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44007.89166666667</v>
      </c>
      <c r="C1297" s="50">
        <v>28.925476069999998</v>
      </c>
      <c r="D1297" s="50">
        <v>1002.25860596</v>
      </c>
      <c r="E1297" s="50">
        <v>54.622863770000002</v>
      </c>
      <c r="F1297" s="50">
        <v>5.0459327700000003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44007.892361111109</v>
      </c>
      <c r="C1298" s="50">
        <v>28.871856690000001</v>
      </c>
      <c r="D1298" s="50">
        <v>1002.36090088</v>
      </c>
      <c r="E1298" s="50">
        <v>54.583873750000002</v>
      </c>
      <c r="F1298" s="50">
        <v>30.798852920000002</v>
      </c>
      <c r="G1298" s="50">
        <v>0.99342578999999998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44007.893055555556</v>
      </c>
      <c r="C1299" s="50">
        <v>28.925476069999998</v>
      </c>
      <c r="D1299" s="50">
        <v>1002.34631348</v>
      </c>
      <c r="E1299" s="50">
        <v>54.848964690000003</v>
      </c>
      <c r="F1299" s="50">
        <v>8.3860845600000005</v>
      </c>
      <c r="G1299" s="50">
        <v>0.58661549999999996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44007.893750000003</v>
      </c>
      <c r="C1300" s="50">
        <v>28.969635010000001</v>
      </c>
      <c r="D1300" s="50">
        <v>1002.25860596</v>
      </c>
      <c r="E1300" s="50">
        <v>55.04779053</v>
      </c>
      <c r="F1300" s="50">
        <v>33.605728149999997</v>
      </c>
      <c r="G1300" s="50">
        <v>0.92562401000000005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44007.894444444442</v>
      </c>
      <c r="C1301" s="50">
        <v>28.985351560000002</v>
      </c>
      <c r="D1301" s="50">
        <v>1002.36090088</v>
      </c>
      <c r="E1301" s="50">
        <v>55.188137050000002</v>
      </c>
      <c r="F1301" s="50">
        <v>35.598606109999999</v>
      </c>
      <c r="G1301" s="50">
        <v>0.65441722000000002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44007.895138888889</v>
      </c>
      <c r="C1302" s="50">
        <v>29.04528809</v>
      </c>
      <c r="D1302" s="50">
        <v>1002.25860596</v>
      </c>
      <c r="E1302" s="50">
        <v>55.242713930000001</v>
      </c>
      <c r="F1302" s="50">
        <v>22.23795509</v>
      </c>
      <c r="G1302" s="50">
        <v>1.0612275600000001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44007.895833333336</v>
      </c>
      <c r="C1303" s="50">
        <v>29.07995605</v>
      </c>
      <c r="D1303" s="50">
        <v>1002.36090088</v>
      </c>
      <c r="E1303" s="50">
        <v>55.480518340000003</v>
      </c>
      <c r="F1303" s="50">
        <v>44.117446899999997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44007.896527777775</v>
      </c>
      <c r="C1304" s="50">
        <v>29.202941890000002</v>
      </c>
      <c r="D1304" s="50">
        <v>1002.36090088</v>
      </c>
      <c r="E1304" s="50">
        <v>55.593566889999998</v>
      </c>
      <c r="F1304" s="50">
        <v>5.3827295299999998</v>
      </c>
      <c r="G1304" s="50">
        <v>0.65441722000000002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44007.897222222222</v>
      </c>
      <c r="C1305" s="50">
        <v>29.215545649999999</v>
      </c>
      <c r="D1305" s="50">
        <v>1002.36090088</v>
      </c>
      <c r="E1305" s="50">
        <v>53.515712739999998</v>
      </c>
      <c r="F1305" s="50">
        <v>0</v>
      </c>
      <c r="G1305" s="50">
        <v>1.12902927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44007.897916666669</v>
      </c>
      <c r="C1306" s="50">
        <v>29.44888306</v>
      </c>
      <c r="D1306" s="50">
        <v>1002.4486084</v>
      </c>
      <c r="E1306" s="50">
        <v>53.235023499999997</v>
      </c>
      <c r="F1306" s="50">
        <v>8.7369432400000004</v>
      </c>
      <c r="G1306" s="50">
        <v>0.65441722000000002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44007.898611111108</v>
      </c>
      <c r="C1307" s="50">
        <v>29.60971069</v>
      </c>
      <c r="D1307" s="50">
        <v>1002.4486084</v>
      </c>
      <c r="E1307" s="50">
        <v>53.114173889999996</v>
      </c>
      <c r="F1307" s="50">
        <v>0</v>
      </c>
      <c r="G1307" s="50">
        <v>0.72221886999999996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44007.899305555555</v>
      </c>
      <c r="C1308" s="50">
        <v>29.669616699999999</v>
      </c>
      <c r="D1308" s="50">
        <v>1002.4486084</v>
      </c>
      <c r="E1308" s="50">
        <v>52.56059647</v>
      </c>
      <c r="F1308" s="50">
        <v>28.300783160000002</v>
      </c>
      <c r="G1308" s="50">
        <v>0.65441722000000002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44007.9</v>
      </c>
      <c r="C1309" s="50">
        <v>29.776855470000001</v>
      </c>
      <c r="D1309" s="50">
        <v>1002.4486084</v>
      </c>
      <c r="E1309" s="50">
        <v>52.420253750000001</v>
      </c>
      <c r="F1309" s="50">
        <v>351.45477295000001</v>
      </c>
      <c r="G1309" s="50">
        <v>2.2138567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44007.900694444441</v>
      </c>
      <c r="C1310" s="50">
        <v>29.896698000000001</v>
      </c>
      <c r="D1310" s="50">
        <v>1002.4486084</v>
      </c>
      <c r="E1310" s="50">
        <v>51.893970490000001</v>
      </c>
      <c r="F1310" s="50">
        <v>27.26222229</v>
      </c>
      <c r="G1310" s="50">
        <v>0.92562401000000005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44007.901388888888</v>
      </c>
      <c r="C1311" s="50">
        <v>30.029144290000001</v>
      </c>
      <c r="D1311" s="50">
        <v>1002.4486084</v>
      </c>
      <c r="E1311" s="50">
        <v>52.092784880000004</v>
      </c>
      <c r="F1311" s="50">
        <v>327.91921996999997</v>
      </c>
      <c r="G1311" s="50">
        <v>1.8070464100000001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44007.902083333334</v>
      </c>
      <c r="C1312" s="50">
        <v>30.057525630000001</v>
      </c>
      <c r="D1312" s="50">
        <v>1002.4486084</v>
      </c>
      <c r="E1312" s="50">
        <v>51.753627780000002</v>
      </c>
      <c r="F1312" s="50">
        <v>35.416145319999998</v>
      </c>
      <c r="G1312" s="50">
        <v>0.99342578999999998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44007.902777777781</v>
      </c>
      <c r="C1313" s="50">
        <v>30.02285767</v>
      </c>
      <c r="D1313" s="50">
        <v>1002.36090088</v>
      </c>
      <c r="E1313" s="50">
        <v>52.018714899999999</v>
      </c>
      <c r="F1313" s="50">
        <v>14.50502968</v>
      </c>
      <c r="G1313" s="50">
        <v>0.79002059000000002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44007.90347222222</v>
      </c>
      <c r="C1314" s="50">
        <v>30.07330322</v>
      </c>
      <c r="D1314" s="50">
        <v>1002.36090088</v>
      </c>
      <c r="E1314" s="50">
        <v>51.675659179999997</v>
      </c>
      <c r="F1314" s="50">
        <v>356.11419677999999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44007.904166666667</v>
      </c>
      <c r="C1315" s="50">
        <v>30.098541260000001</v>
      </c>
      <c r="D1315" s="50">
        <v>1002.4486084</v>
      </c>
      <c r="E1315" s="50">
        <v>52.59958649</v>
      </c>
      <c r="F1315" s="50">
        <v>343.34289551000001</v>
      </c>
      <c r="G1315" s="50">
        <v>0.79002059000000002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44007.904861111114</v>
      </c>
      <c r="C1316" s="50">
        <v>30.00390625</v>
      </c>
      <c r="D1316" s="50">
        <v>1002.4486084</v>
      </c>
      <c r="E1316" s="50">
        <v>52.661952970000002</v>
      </c>
      <c r="F1316" s="50">
        <v>303.26098632999998</v>
      </c>
      <c r="G1316" s="50">
        <v>0.31540858999999999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44007.905555555553</v>
      </c>
      <c r="C1317" s="50">
        <v>29.937683109999998</v>
      </c>
      <c r="D1317" s="50">
        <v>1002.25860596</v>
      </c>
      <c r="E1317" s="50">
        <v>52.849086759999999</v>
      </c>
      <c r="F1317" s="50">
        <v>290.96694946000002</v>
      </c>
      <c r="G1317" s="50">
        <v>0.85782230000000004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44007.90625</v>
      </c>
      <c r="C1318" s="50">
        <v>29.90615845</v>
      </c>
      <c r="D1318" s="50">
        <v>1002.34631348</v>
      </c>
      <c r="E1318" s="50">
        <v>52.837379460000001</v>
      </c>
      <c r="F1318" s="50">
        <v>323.66680908000001</v>
      </c>
      <c r="G1318" s="50">
        <v>0.45101202000000001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44007.906944444447</v>
      </c>
      <c r="C1319" s="50">
        <v>29.896698000000001</v>
      </c>
      <c r="D1319" s="50">
        <v>1002.4486084</v>
      </c>
      <c r="E1319" s="50">
        <v>52.736022949999999</v>
      </c>
      <c r="F1319" s="50">
        <v>39.584358219999999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44007.907638888886</v>
      </c>
      <c r="C1320" s="50">
        <v>29.880920410000002</v>
      </c>
      <c r="D1320" s="50">
        <v>1002.36090088</v>
      </c>
      <c r="E1320" s="50">
        <v>52.94654465</v>
      </c>
      <c r="F1320" s="50">
        <v>0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44007.908333333333</v>
      </c>
      <c r="C1321" s="50">
        <v>29.880920410000002</v>
      </c>
      <c r="D1321" s="50">
        <v>1002.36090088</v>
      </c>
      <c r="E1321" s="50">
        <v>52.790599819999997</v>
      </c>
      <c r="F1321" s="50">
        <v>25.114967350000001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44007.90902777778</v>
      </c>
      <c r="C1322" s="50">
        <v>29.915618899999998</v>
      </c>
      <c r="D1322" s="50">
        <v>1002.34631348</v>
      </c>
      <c r="E1322" s="50">
        <v>52.927051540000001</v>
      </c>
      <c r="F1322" s="50">
        <v>33.661891939999997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44007.909722222219</v>
      </c>
      <c r="C1323" s="50">
        <v>29.877777099999999</v>
      </c>
      <c r="D1323" s="50">
        <v>1002.36090088</v>
      </c>
      <c r="E1323" s="50">
        <v>53.858764649999998</v>
      </c>
      <c r="F1323" s="50">
        <v>12.624434470000001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44007.910416666666</v>
      </c>
      <c r="C1324" s="50">
        <v>29.827301030000001</v>
      </c>
      <c r="D1324" s="50">
        <v>1002.36090088</v>
      </c>
      <c r="E1324" s="50">
        <v>53.827587129999998</v>
      </c>
      <c r="F1324" s="50">
        <v>53.071304320000003</v>
      </c>
      <c r="G1324" s="50">
        <v>0.45101202000000001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44007.911111111112</v>
      </c>
      <c r="C1325" s="50">
        <v>29.86199951</v>
      </c>
      <c r="D1325" s="50">
        <v>1002.4486084</v>
      </c>
      <c r="E1325" s="50">
        <v>53.928943629999999</v>
      </c>
      <c r="F1325" s="50">
        <v>9.0457038900000004</v>
      </c>
      <c r="G1325" s="50">
        <v>1.0612275600000001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44007.911805555559</v>
      </c>
      <c r="C1326" s="50">
        <v>29.858856200000002</v>
      </c>
      <c r="D1326" s="50">
        <v>1002.46325684</v>
      </c>
      <c r="E1326" s="50">
        <v>53.850978849999997</v>
      </c>
      <c r="F1326" s="50">
        <v>332.22781371999997</v>
      </c>
      <c r="G1326" s="50">
        <v>0.24760683999999999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44007.912499999999</v>
      </c>
      <c r="C1327" s="50">
        <v>29.83361816</v>
      </c>
      <c r="D1327" s="50">
        <v>1002.4486084</v>
      </c>
      <c r="E1327" s="50">
        <v>53.995216370000001</v>
      </c>
      <c r="F1327" s="50">
        <v>17.480302810000001</v>
      </c>
      <c r="G1327" s="50">
        <v>0.3832103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44007.913194444445</v>
      </c>
      <c r="C1328" s="50">
        <v>29.7989502</v>
      </c>
      <c r="D1328" s="50">
        <v>1002.4486084</v>
      </c>
      <c r="E1328" s="50">
        <v>53.995216370000001</v>
      </c>
      <c r="F1328" s="50">
        <v>81.827629090000002</v>
      </c>
      <c r="G1328" s="50">
        <v>0.31540858999999999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44007.913888888892</v>
      </c>
      <c r="C1329" s="50">
        <v>29.776855470000001</v>
      </c>
      <c r="D1329" s="50">
        <v>1002.46325684</v>
      </c>
      <c r="E1329" s="50">
        <v>54.572181700000002</v>
      </c>
      <c r="F1329" s="50">
        <v>5.3827295299999998</v>
      </c>
      <c r="G1329" s="50">
        <v>0.51881372999999997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44007.914583333331</v>
      </c>
      <c r="C1330" s="50">
        <v>29.805236820000001</v>
      </c>
      <c r="D1330" s="50">
        <v>1002.6386718799999</v>
      </c>
      <c r="E1330" s="50">
        <v>54.01080322</v>
      </c>
      <c r="F1330" s="50">
        <v>313.15509033000001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44007.915277777778</v>
      </c>
      <c r="C1331" s="50">
        <v>29.77999878</v>
      </c>
      <c r="D1331" s="50">
        <v>1002.4486084</v>
      </c>
      <c r="E1331" s="50">
        <v>55.293384549999999</v>
      </c>
      <c r="F1331" s="50">
        <v>16.14704704</v>
      </c>
      <c r="G1331" s="50">
        <v>0.24760683999999999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44007.915972222225</v>
      </c>
      <c r="C1332" s="50">
        <v>29.773712159999999</v>
      </c>
      <c r="D1332" s="50">
        <v>1002.4486084</v>
      </c>
      <c r="E1332" s="50">
        <v>54.162841800000002</v>
      </c>
      <c r="F1332" s="50">
        <v>8.7509622599999997</v>
      </c>
      <c r="G1332" s="50">
        <v>0.3832103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44007.916666666664</v>
      </c>
      <c r="C1333" s="50">
        <v>29.811523439999998</v>
      </c>
      <c r="D1333" s="50">
        <v>1002.6386718799999</v>
      </c>
      <c r="E1333" s="50">
        <v>55.269996640000002</v>
      </c>
      <c r="F1333" s="50">
        <v>298.26477051000001</v>
      </c>
      <c r="G1333" s="50">
        <v>0.3832103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44007.917361111111</v>
      </c>
      <c r="C1334" s="50">
        <v>29.75161743</v>
      </c>
      <c r="D1334" s="50">
        <v>1002.4486084</v>
      </c>
      <c r="E1334" s="50">
        <v>54.700832370000001</v>
      </c>
      <c r="F1334" s="50">
        <v>89.728950499999996</v>
      </c>
      <c r="G1334" s="50">
        <v>0.58661549999999996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44007.918055555558</v>
      </c>
      <c r="C1335" s="50">
        <v>29.764221190000001</v>
      </c>
      <c r="D1335" s="50">
        <v>1002.6386718799999</v>
      </c>
      <c r="E1335" s="50">
        <v>54.669643399999998</v>
      </c>
      <c r="F1335" s="50">
        <v>21.77481461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44007.918749999997</v>
      </c>
      <c r="C1336" s="50">
        <v>29.729522710000001</v>
      </c>
      <c r="D1336" s="50">
        <v>1002.6386718799999</v>
      </c>
      <c r="E1336" s="50">
        <v>54.946422579999997</v>
      </c>
      <c r="F1336" s="50">
        <v>339.38525391000002</v>
      </c>
      <c r="G1336" s="50">
        <v>0.65441722000000002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44007.919444444444</v>
      </c>
      <c r="C1337" s="50">
        <v>29.707458500000001</v>
      </c>
      <c r="D1337" s="50">
        <v>1002.6386718799999</v>
      </c>
      <c r="E1337" s="50">
        <v>55.164733890000001</v>
      </c>
      <c r="F1337" s="50">
        <v>65.814483640000006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44007.920138888891</v>
      </c>
      <c r="C1338" s="50">
        <v>29.68222046</v>
      </c>
      <c r="D1338" s="50">
        <v>1002.4486084</v>
      </c>
      <c r="E1338" s="50">
        <v>55.250499730000001</v>
      </c>
      <c r="F1338" s="50">
        <v>344.67620849999997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44007.92083333333</v>
      </c>
      <c r="C1339" s="50">
        <v>29.71060181</v>
      </c>
      <c r="D1339" s="50">
        <v>1002.6386718799999</v>
      </c>
      <c r="E1339" s="50">
        <v>55.090675349999998</v>
      </c>
      <c r="F1339" s="50">
        <v>17.803081509999998</v>
      </c>
      <c r="G1339" s="50">
        <v>1.3324343000000001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44007.921527777777</v>
      </c>
      <c r="C1340" s="50">
        <v>29.66647339</v>
      </c>
      <c r="D1340" s="50">
        <v>1002.6386718799999</v>
      </c>
      <c r="E1340" s="50">
        <v>55.687133789999997</v>
      </c>
      <c r="F1340" s="50">
        <v>32.581230159999997</v>
      </c>
      <c r="G1340" s="50">
        <v>0.65441722000000002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44007.922222222223</v>
      </c>
      <c r="C1341" s="50">
        <v>29.697998049999999</v>
      </c>
      <c r="D1341" s="50">
        <v>1002.7409668</v>
      </c>
      <c r="E1341" s="50">
        <v>55.137451169999999</v>
      </c>
      <c r="F1341" s="50">
        <v>17.480302810000001</v>
      </c>
      <c r="G1341" s="50">
        <v>0.24760683999999999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44007.92291666667</v>
      </c>
      <c r="C1342" s="50">
        <v>29.75161743</v>
      </c>
      <c r="D1342" s="50">
        <v>1002.7409668</v>
      </c>
      <c r="E1342" s="50">
        <v>55.457118989999998</v>
      </c>
      <c r="F1342" s="50">
        <v>301.47857665999999</v>
      </c>
      <c r="G1342" s="50">
        <v>1.6714428699999999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44007.923611111109</v>
      </c>
      <c r="C1343" s="50">
        <v>29.726379390000002</v>
      </c>
      <c r="D1343" s="50">
        <v>1002.6386718799999</v>
      </c>
      <c r="E1343" s="50">
        <v>55.207618709999998</v>
      </c>
      <c r="F1343" s="50">
        <v>332.67684937000001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44007.924305555556</v>
      </c>
      <c r="C1344" s="50">
        <v>29.619171139999999</v>
      </c>
      <c r="D1344" s="50">
        <v>1002.6386718799999</v>
      </c>
      <c r="E1344" s="50">
        <v>55.363563540000001</v>
      </c>
      <c r="F1344" s="50">
        <v>358.17715454</v>
      </c>
      <c r="G1344" s="50">
        <v>0.65441722000000002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44007.925000000003</v>
      </c>
      <c r="C1345" s="50">
        <v>29.6317749</v>
      </c>
      <c r="D1345" s="50">
        <v>1002.4486084</v>
      </c>
      <c r="E1345" s="50">
        <v>55.402538300000003</v>
      </c>
      <c r="F1345" s="50">
        <v>38.293201449999998</v>
      </c>
      <c r="G1345" s="50">
        <v>0.58661549999999996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44007.925694444442</v>
      </c>
      <c r="C1346" s="50">
        <v>29.653869629999999</v>
      </c>
      <c r="D1346" s="50">
        <v>1002.46325684</v>
      </c>
      <c r="E1346" s="50">
        <v>56.36545563</v>
      </c>
      <c r="F1346" s="50">
        <v>20.80643654</v>
      </c>
      <c r="G1346" s="50">
        <v>1.6714428699999999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44007.926388888889</v>
      </c>
      <c r="C1347" s="50">
        <v>29.612853999999999</v>
      </c>
      <c r="D1347" s="50">
        <v>1002.4486084</v>
      </c>
      <c r="E1347" s="50">
        <v>56.373256679999997</v>
      </c>
      <c r="F1347" s="50">
        <v>252.90585326999999</v>
      </c>
      <c r="G1347" s="50">
        <v>0.65441722000000002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44007.927083333336</v>
      </c>
      <c r="C1348" s="50">
        <v>29.559265140000001</v>
      </c>
      <c r="D1348" s="50">
        <v>1002.4486084</v>
      </c>
      <c r="E1348" s="50">
        <v>56.248500819999997</v>
      </c>
      <c r="F1348" s="50">
        <v>78.276931759999997</v>
      </c>
      <c r="G1348" s="50">
        <v>1.12902927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44007.927777777775</v>
      </c>
      <c r="C1349" s="50">
        <v>29.543487549999998</v>
      </c>
      <c r="D1349" s="50">
        <v>1002.4486084</v>
      </c>
      <c r="E1349" s="50">
        <v>56.248500819999997</v>
      </c>
      <c r="F1349" s="50">
        <v>256.69512938999998</v>
      </c>
      <c r="G1349" s="50">
        <v>0.31540858999999999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44007.928472222222</v>
      </c>
      <c r="C1350" s="50">
        <v>29.486724850000002</v>
      </c>
      <c r="D1350" s="50">
        <v>1002.4486084</v>
      </c>
      <c r="E1350" s="50">
        <v>56.5369873</v>
      </c>
      <c r="F1350" s="50">
        <v>18.92584038</v>
      </c>
      <c r="G1350" s="50">
        <v>0.51881372999999997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44007.929166666669</v>
      </c>
      <c r="C1351" s="50">
        <v>29.477264399999999</v>
      </c>
      <c r="D1351" s="50">
        <v>1002.4486084</v>
      </c>
      <c r="E1351" s="50">
        <v>56.751392359999997</v>
      </c>
      <c r="F1351" s="50">
        <v>22.995792389999998</v>
      </c>
      <c r="G1351" s="50">
        <v>0.31540858999999999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44007.929861111108</v>
      </c>
      <c r="C1352" s="50">
        <v>29.452056880000001</v>
      </c>
      <c r="D1352" s="50">
        <v>1002.36090088</v>
      </c>
      <c r="E1352" s="50">
        <v>57.418029789999999</v>
      </c>
      <c r="F1352" s="50">
        <v>26.602603909999999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44007.930555555555</v>
      </c>
      <c r="C1353" s="50">
        <v>29.41418457</v>
      </c>
      <c r="D1353" s="50">
        <v>1002.6386718799999</v>
      </c>
      <c r="E1353" s="50">
        <v>57.203613279999999</v>
      </c>
      <c r="F1353" s="50">
        <v>293.81582642000001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44007.931250000001</v>
      </c>
      <c r="C1354" s="50">
        <v>29.385833739999999</v>
      </c>
      <c r="D1354" s="50">
        <v>1002.4486084</v>
      </c>
      <c r="E1354" s="50">
        <v>57.250392910000002</v>
      </c>
      <c r="F1354" s="50">
        <v>86.543136599999997</v>
      </c>
      <c r="G1354" s="50">
        <v>0.58661549999999996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44007.931944444441</v>
      </c>
      <c r="C1355" s="50">
        <v>29.363769529999999</v>
      </c>
      <c r="D1355" s="50">
        <v>1002.34631348</v>
      </c>
      <c r="E1355" s="50">
        <v>57.176319120000002</v>
      </c>
      <c r="F1355" s="50">
        <v>284.89001465000001</v>
      </c>
      <c r="G1355" s="50">
        <v>1.1968308700000001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44007.932638888888</v>
      </c>
      <c r="C1356" s="50">
        <v>29.385833739999999</v>
      </c>
      <c r="D1356" s="50">
        <v>1002.34631348</v>
      </c>
      <c r="E1356" s="50">
        <v>57.441417690000002</v>
      </c>
      <c r="F1356" s="50">
        <v>24.553609850000001</v>
      </c>
      <c r="G1356" s="50">
        <v>1.6714428699999999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44007.933333333334</v>
      </c>
      <c r="C1357" s="50">
        <v>29.395294190000001</v>
      </c>
      <c r="D1357" s="50">
        <v>1002.46325684</v>
      </c>
      <c r="E1357" s="50">
        <v>57.726001740000001</v>
      </c>
      <c r="F1357" s="50">
        <v>56.972858430000002</v>
      </c>
      <c r="G1357" s="50">
        <v>0.3832103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44007.934027777781</v>
      </c>
      <c r="C1358" s="50">
        <v>29.373199459999999</v>
      </c>
      <c r="D1358" s="50">
        <v>1002.36090088</v>
      </c>
      <c r="E1358" s="50">
        <v>57.694812769999999</v>
      </c>
      <c r="F1358" s="50">
        <v>326.45962523999998</v>
      </c>
      <c r="G1358" s="50">
        <v>0.72221886999999996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44007.93472222222</v>
      </c>
      <c r="C1359" s="50">
        <v>29.363769529999999</v>
      </c>
      <c r="D1359" s="50">
        <v>1002.4486084</v>
      </c>
      <c r="E1359" s="50">
        <v>57.4453125</v>
      </c>
      <c r="F1359" s="50">
        <v>290.70028687000001</v>
      </c>
      <c r="G1359" s="50">
        <v>0.31540858999999999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44007.935416666667</v>
      </c>
      <c r="C1360" s="50">
        <v>29.351135249999999</v>
      </c>
      <c r="D1360" s="50">
        <v>1002.4486084</v>
      </c>
      <c r="E1360" s="50">
        <v>57.659728999999999</v>
      </c>
      <c r="F1360" s="50">
        <v>9.1018218999999991</v>
      </c>
      <c r="G1360" s="50">
        <v>0.72221886999999996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44007.936111111114</v>
      </c>
      <c r="C1361" s="50">
        <v>29.30697632</v>
      </c>
      <c r="D1361" s="50">
        <v>1002.46325684</v>
      </c>
      <c r="E1361" s="50">
        <v>58.365344999999998</v>
      </c>
      <c r="F1361" s="50">
        <v>305.28186034999999</v>
      </c>
      <c r="G1361" s="50">
        <v>1.73924458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44007.936805555553</v>
      </c>
      <c r="C1362" s="50">
        <v>29.30697632</v>
      </c>
      <c r="D1362" s="50">
        <v>1002.46325684</v>
      </c>
      <c r="E1362" s="50">
        <v>58.314662929999997</v>
      </c>
      <c r="F1362" s="50">
        <v>11.19295979</v>
      </c>
      <c r="G1362" s="50">
        <v>1.73924458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44007.9375</v>
      </c>
      <c r="C1363" s="50">
        <v>29.316467289999999</v>
      </c>
      <c r="D1363" s="50">
        <v>1002.4486084</v>
      </c>
      <c r="E1363" s="50">
        <v>58.47839355</v>
      </c>
      <c r="F1363" s="50">
        <v>258.35116577000002</v>
      </c>
      <c r="G1363" s="50">
        <v>1.26463258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44007.938194444447</v>
      </c>
      <c r="C1364" s="50">
        <v>29.3006897</v>
      </c>
      <c r="D1364" s="50">
        <v>1002.46325684</v>
      </c>
      <c r="E1364" s="50">
        <v>58.349742890000002</v>
      </c>
      <c r="F1364" s="50">
        <v>33.423267359999997</v>
      </c>
      <c r="G1364" s="50">
        <v>0.85782230000000004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44007.938888888886</v>
      </c>
      <c r="C1365" s="50">
        <v>29.28491211</v>
      </c>
      <c r="D1365" s="50">
        <v>1002.46325684</v>
      </c>
      <c r="E1365" s="50">
        <v>58.365344999999998</v>
      </c>
      <c r="F1365" s="50">
        <v>320.08807373000002</v>
      </c>
      <c r="G1365" s="50">
        <v>0.99342578999999998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44007.939583333333</v>
      </c>
      <c r="C1366" s="50">
        <v>29.28491211</v>
      </c>
      <c r="D1366" s="50">
        <v>1002.46325684</v>
      </c>
      <c r="E1366" s="50">
        <v>58.634338380000003</v>
      </c>
      <c r="F1366" s="50">
        <v>27.977960589999999</v>
      </c>
      <c r="G1366" s="50">
        <v>0.72221886999999996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44007.94027777778</v>
      </c>
      <c r="C1367" s="50">
        <v>29.247070310000002</v>
      </c>
      <c r="D1367" s="50">
        <v>1002.46325684</v>
      </c>
      <c r="E1367" s="50">
        <v>58.981288910000004</v>
      </c>
      <c r="F1367" s="50">
        <v>312.43939209000001</v>
      </c>
      <c r="G1367" s="50">
        <v>0.65441722000000002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44007.940972222219</v>
      </c>
      <c r="C1368" s="50">
        <v>29.221862789999999</v>
      </c>
      <c r="D1368" s="50">
        <v>1002.4486084</v>
      </c>
      <c r="E1368" s="50">
        <v>58.829250340000002</v>
      </c>
      <c r="F1368" s="50">
        <v>279.75350952000002</v>
      </c>
      <c r="G1368" s="50">
        <v>0.31540858999999999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44007.941666666666</v>
      </c>
      <c r="C1369" s="50">
        <v>29.18716431</v>
      </c>
      <c r="D1369" s="50">
        <v>1002.36090088</v>
      </c>
      <c r="E1369" s="50">
        <v>59.480285639999998</v>
      </c>
      <c r="F1369" s="50">
        <v>43.219249730000001</v>
      </c>
      <c r="G1369" s="50">
        <v>0.31540858999999999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44007.942361111112</v>
      </c>
      <c r="C1370" s="50">
        <v>29.139862059999999</v>
      </c>
      <c r="D1370" s="50">
        <v>1002.4486084</v>
      </c>
      <c r="E1370" s="50">
        <v>59.347743989999998</v>
      </c>
      <c r="F1370" s="50">
        <v>118.79398346000001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44007.943055555559</v>
      </c>
      <c r="C1371" s="50">
        <v>29.11465454</v>
      </c>
      <c r="D1371" s="50">
        <v>1002.36090088</v>
      </c>
      <c r="E1371" s="50">
        <v>59.04366684</v>
      </c>
      <c r="F1371" s="50">
        <v>51.106510159999999</v>
      </c>
      <c r="G1371" s="50">
        <v>1.3324343000000001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44007.943749999999</v>
      </c>
      <c r="C1372" s="50">
        <v>29.17141724</v>
      </c>
      <c r="D1372" s="50">
        <v>1002.4486084</v>
      </c>
      <c r="E1372" s="50">
        <v>58.837047579999997</v>
      </c>
      <c r="F1372" s="50">
        <v>46.447120669999997</v>
      </c>
      <c r="G1372" s="50">
        <v>1.1968308700000001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44007.944444444445</v>
      </c>
      <c r="C1373" s="50">
        <v>29.199768070000001</v>
      </c>
      <c r="D1373" s="50">
        <v>1002.46325684</v>
      </c>
      <c r="E1373" s="50">
        <v>58.681118009999999</v>
      </c>
      <c r="F1373" s="50">
        <v>332.05932617000002</v>
      </c>
      <c r="G1373" s="50">
        <v>1.6036411500000001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44007.945138888892</v>
      </c>
      <c r="C1374" s="50">
        <v>29.237609859999999</v>
      </c>
      <c r="D1374" s="50">
        <v>1002.36090088</v>
      </c>
      <c r="E1374" s="50">
        <v>58.712306980000001</v>
      </c>
      <c r="F1374" s="50">
        <v>45.619102480000002</v>
      </c>
      <c r="G1374" s="50">
        <v>1.26463258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44007.945833333331</v>
      </c>
      <c r="C1375" s="50">
        <v>29.25024414</v>
      </c>
      <c r="D1375" s="50">
        <v>1002.36090088</v>
      </c>
      <c r="E1375" s="50">
        <v>59.117736819999998</v>
      </c>
      <c r="F1375" s="50">
        <v>196.41775512999999</v>
      </c>
      <c r="G1375" s="50">
        <v>0.58661549999999996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44007.946527777778</v>
      </c>
      <c r="C1376" s="50">
        <v>29.212402340000001</v>
      </c>
      <c r="D1376" s="50">
        <v>1002.4486084</v>
      </c>
      <c r="E1376" s="50">
        <v>59.180114750000001</v>
      </c>
      <c r="F1376" s="50">
        <v>43.45782852</v>
      </c>
      <c r="G1376" s="50">
        <v>1.3324343000000001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44007.947222222225</v>
      </c>
      <c r="C1377" s="50">
        <v>29.20922852</v>
      </c>
      <c r="D1377" s="50">
        <v>1002.4486084</v>
      </c>
      <c r="E1377" s="50">
        <v>59.024169919999999</v>
      </c>
      <c r="F1377" s="50">
        <v>11.57185555</v>
      </c>
      <c r="G1377" s="50">
        <v>1.0612275600000001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44007.947916666664</v>
      </c>
      <c r="C1378" s="50">
        <v>29.196624759999999</v>
      </c>
      <c r="D1378" s="50">
        <v>1002.4486084</v>
      </c>
      <c r="E1378" s="50">
        <v>58.981288910000004</v>
      </c>
      <c r="F1378" s="50">
        <v>300.51019287000003</v>
      </c>
      <c r="G1378" s="50">
        <v>1.8748481299999999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44007.948611111111</v>
      </c>
      <c r="C1379" s="50">
        <v>29.23446655</v>
      </c>
      <c r="D1379" s="50">
        <v>1002.46325684</v>
      </c>
      <c r="E1379" s="50">
        <v>58.915016170000001</v>
      </c>
      <c r="F1379" s="50">
        <v>352.31091308999999</v>
      </c>
      <c r="G1379" s="50">
        <v>0.3832103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44007.949305555558</v>
      </c>
      <c r="C1380" s="50">
        <v>29.243926999999999</v>
      </c>
      <c r="D1380" s="50">
        <v>1002.4486084</v>
      </c>
      <c r="E1380" s="50">
        <v>58.755187990000003</v>
      </c>
      <c r="F1380" s="50">
        <v>308.88870238999999</v>
      </c>
      <c r="G1380" s="50">
        <v>2.2138567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44007.95</v>
      </c>
      <c r="C1381" s="50">
        <v>29.265991209999999</v>
      </c>
      <c r="D1381" s="50">
        <v>1002.4486084</v>
      </c>
      <c r="E1381" s="50">
        <v>58.817554469999997</v>
      </c>
      <c r="F1381" s="50">
        <v>164.09672545999999</v>
      </c>
      <c r="G1381" s="50">
        <v>0.58661549999999996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44007.950694444444</v>
      </c>
      <c r="C1382" s="50">
        <v>29.269165040000001</v>
      </c>
      <c r="D1382" s="50">
        <v>1002.4486084</v>
      </c>
      <c r="E1382" s="50">
        <v>59.219093319999999</v>
      </c>
      <c r="F1382" s="50">
        <v>192.13731383999999</v>
      </c>
      <c r="G1382" s="50">
        <v>0.24760683999999999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44007.951388888891</v>
      </c>
      <c r="C1383" s="50">
        <v>29.199768070000001</v>
      </c>
      <c r="D1383" s="50">
        <v>1002.6386718799999</v>
      </c>
      <c r="E1383" s="50">
        <v>59.390625</v>
      </c>
      <c r="F1383" s="50">
        <v>199.26673889</v>
      </c>
      <c r="G1383" s="50">
        <v>0.58661549999999996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44007.95208333333</v>
      </c>
      <c r="C1384" s="50">
        <v>29.174560549999999</v>
      </c>
      <c r="D1384" s="50">
        <v>1002.4486084</v>
      </c>
      <c r="E1384" s="50">
        <v>59.472499849999998</v>
      </c>
      <c r="F1384" s="50">
        <v>333.30841063999998</v>
      </c>
      <c r="G1384" s="50">
        <v>0.45101202000000001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44007.952777777777</v>
      </c>
      <c r="C1385" s="50">
        <v>29.1651001</v>
      </c>
      <c r="D1385" s="50">
        <v>1002.4486084</v>
      </c>
      <c r="E1385" s="50">
        <v>59.445201869999998</v>
      </c>
      <c r="F1385" s="50">
        <v>55.976444239999999</v>
      </c>
      <c r="G1385" s="50">
        <v>0.58661549999999996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44007.953472222223</v>
      </c>
      <c r="C1386" s="50">
        <v>29.155639650000001</v>
      </c>
      <c r="D1386" s="50">
        <v>1002.46325684</v>
      </c>
      <c r="E1386" s="50">
        <v>59.300964360000002</v>
      </c>
      <c r="F1386" s="50">
        <v>10.50525951</v>
      </c>
      <c r="G1386" s="50">
        <v>0.92562401000000005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44007.95416666667</v>
      </c>
      <c r="C1387" s="50">
        <v>29.146179199999999</v>
      </c>
      <c r="D1387" s="50">
        <v>1002.4486084</v>
      </c>
      <c r="E1387" s="50">
        <v>59.273670199999998</v>
      </c>
      <c r="F1387" s="50">
        <v>331.41375732</v>
      </c>
      <c r="G1387" s="50">
        <v>0.92562401000000005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44007.954861111109</v>
      </c>
      <c r="C1388" s="50">
        <v>29.149322510000001</v>
      </c>
      <c r="D1388" s="50">
        <v>1002.65325928</v>
      </c>
      <c r="E1388" s="50">
        <v>59.632324220000001</v>
      </c>
      <c r="F1388" s="50">
        <v>358.12109375</v>
      </c>
      <c r="G1388" s="50">
        <v>0.58661549999999996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44007.955555555556</v>
      </c>
      <c r="C1389" s="50">
        <v>29.098876950000001</v>
      </c>
      <c r="D1389" s="50">
        <v>1002.65325928</v>
      </c>
      <c r="E1389" s="50">
        <v>59.632324220000001</v>
      </c>
      <c r="F1389" s="50">
        <v>101.91072083</v>
      </c>
      <c r="G1389" s="50">
        <v>1.12902927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44007.956250000003</v>
      </c>
      <c r="C1390" s="50">
        <v>29.12097168</v>
      </c>
      <c r="D1390" s="50">
        <v>1002.65325928</v>
      </c>
      <c r="E1390" s="50">
        <v>59.62453842</v>
      </c>
      <c r="F1390" s="50">
        <v>278.86932373000002</v>
      </c>
      <c r="G1390" s="50">
        <v>0.3832103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44007.956944444442</v>
      </c>
      <c r="C1391" s="50">
        <v>29.10202026</v>
      </c>
      <c r="D1391" s="50">
        <v>1002.4486084</v>
      </c>
      <c r="E1391" s="50">
        <v>60.014369960000003</v>
      </c>
      <c r="F1391" s="50">
        <v>218.36743164000001</v>
      </c>
      <c r="G1391" s="50">
        <v>1.4680377200000001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44007.957638888889</v>
      </c>
      <c r="C1392" s="50">
        <v>29.061035159999999</v>
      </c>
      <c r="D1392" s="50">
        <v>1002.4486084</v>
      </c>
      <c r="E1392" s="50">
        <v>59.417919159999997</v>
      </c>
      <c r="F1392" s="50">
        <v>315.63925171</v>
      </c>
      <c r="G1392" s="50">
        <v>1.8748481299999999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44007.958333333336</v>
      </c>
      <c r="C1393" s="50">
        <v>29.1083374</v>
      </c>
      <c r="D1393" s="50">
        <v>1002.46325684</v>
      </c>
      <c r="E1393" s="50">
        <v>59.589443209999999</v>
      </c>
      <c r="F1393" s="50">
        <v>324.31237793000003</v>
      </c>
      <c r="G1393" s="50">
        <v>1.5358394399999999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44007.959027777775</v>
      </c>
      <c r="C1394" s="50">
        <v>29.117797849999999</v>
      </c>
      <c r="D1394" s="50">
        <v>1002.4486084</v>
      </c>
      <c r="E1394" s="50">
        <v>59.628429410000003</v>
      </c>
      <c r="F1394" s="50">
        <v>352.28277587999997</v>
      </c>
      <c r="G1394" s="50">
        <v>0.51881372999999997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44007.959722222222</v>
      </c>
      <c r="C1395" s="50">
        <v>29.076812740000001</v>
      </c>
      <c r="D1395" s="50">
        <v>1002.6386718799999</v>
      </c>
      <c r="E1395" s="50">
        <v>59.792163850000001</v>
      </c>
      <c r="F1395" s="50">
        <v>335.39950562000001</v>
      </c>
      <c r="G1395" s="50">
        <v>0.65441722000000002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44007.960416666669</v>
      </c>
      <c r="C1396" s="50">
        <v>29.016937259999999</v>
      </c>
      <c r="D1396" s="50">
        <v>1002.46325684</v>
      </c>
      <c r="E1396" s="50">
        <v>59.92081451</v>
      </c>
      <c r="F1396" s="50">
        <v>320.69155884000003</v>
      </c>
      <c r="G1396" s="50">
        <v>0.99342578999999998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44007.961111111108</v>
      </c>
      <c r="C1397" s="50">
        <v>29.02322388</v>
      </c>
      <c r="D1397" s="50">
        <v>1002.4486084</v>
      </c>
      <c r="E1397" s="50">
        <v>59.694702149999998</v>
      </c>
      <c r="F1397" s="50">
        <v>312.24288940000002</v>
      </c>
      <c r="G1397" s="50">
        <v>0.51881372999999997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44007.961805555555</v>
      </c>
      <c r="C1398" s="50">
        <v>29.042144780000001</v>
      </c>
      <c r="D1398" s="50">
        <v>1002.4486084</v>
      </c>
      <c r="E1398" s="50">
        <v>59.694702149999998</v>
      </c>
      <c r="F1398" s="50">
        <v>18.490781779999999</v>
      </c>
      <c r="G1398" s="50">
        <v>0.45101202000000001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44007.962500000001</v>
      </c>
      <c r="C1399" s="50">
        <v>29.03897095</v>
      </c>
      <c r="D1399" s="50">
        <v>1002.4486084</v>
      </c>
      <c r="E1399" s="50">
        <v>60.061157229999999</v>
      </c>
      <c r="F1399" s="50">
        <v>350.07943726000002</v>
      </c>
      <c r="G1399" s="50">
        <v>0.51881372999999997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44007.963194444441</v>
      </c>
      <c r="C1400" s="50">
        <v>29.020080570000001</v>
      </c>
      <c r="D1400" s="50">
        <v>1002.4486084</v>
      </c>
      <c r="E1400" s="50">
        <v>60.287269590000001</v>
      </c>
      <c r="F1400" s="50">
        <v>17.845180509999999</v>
      </c>
      <c r="G1400" s="50">
        <v>2.2138567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44007.963888888888</v>
      </c>
      <c r="C1401" s="50">
        <v>29.067382810000002</v>
      </c>
      <c r="D1401" s="50">
        <v>1002.46325684</v>
      </c>
      <c r="E1401" s="50">
        <v>59.667419430000002</v>
      </c>
      <c r="F1401" s="50">
        <v>135.08781432999999</v>
      </c>
      <c r="G1401" s="50">
        <v>2.2138567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44007.964583333334</v>
      </c>
      <c r="C1402" s="50">
        <v>29.061035159999999</v>
      </c>
      <c r="D1402" s="50">
        <v>1002.46325684</v>
      </c>
      <c r="E1402" s="50">
        <v>59.675209049999999</v>
      </c>
      <c r="F1402" s="50">
        <v>19.304780959999999</v>
      </c>
      <c r="G1402" s="50">
        <v>1.12902927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44007.965277777781</v>
      </c>
      <c r="C1403" s="50">
        <v>29.08627319</v>
      </c>
      <c r="D1403" s="50">
        <v>1002.46325684</v>
      </c>
      <c r="E1403" s="50">
        <v>59.62063217</v>
      </c>
      <c r="F1403" s="50">
        <v>243.39059448</v>
      </c>
      <c r="G1403" s="50">
        <v>0.24760683999999999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44007.96597222222</v>
      </c>
      <c r="C1404" s="50">
        <v>29.03897095</v>
      </c>
      <c r="D1404" s="50">
        <v>1002.4486084</v>
      </c>
      <c r="E1404" s="50">
        <v>60.00658035</v>
      </c>
      <c r="F1404" s="50">
        <v>16.413705830000001</v>
      </c>
      <c r="G1404" s="50">
        <v>0.72221886999999996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44007.966666666667</v>
      </c>
      <c r="C1405" s="50">
        <v>29.016937259999999</v>
      </c>
      <c r="D1405" s="50">
        <v>1002.46325684</v>
      </c>
      <c r="E1405" s="50">
        <v>60.119628910000003</v>
      </c>
      <c r="F1405" s="50">
        <v>19.248619080000001</v>
      </c>
      <c r="G1405" s="50">
        <v>2.0782532699999998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44007.967361111114</v>
      </c>
      <c r="C1406" s="50">
        <v>29.04528809</v>
      </c>
      <c r="D1406" s="50">
        <v>1002.4486084</v>
      </c>
      <c r="E1406" s="50">
        <v>60.00658035</v>
      </c>
      <c r="F1406" s="50">
        <v>0</v>
      </c>
      <c r="G1406" s="50">
        <v>0.92562401000000005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44007.968055555553</v>
      </c>
      <c r="C1407" s="50">
        <v>29.042144780000001</v>
      </c>
      <c r="D1407" s="50">
        <v>1002.4486084</v>
      </c>
      <c r="E1407" s="50">
        <v>59.893520359999997</v>
      </c>
      <c r="F1407" s="50">
        <v>4.1617531799999998</v>
      </c>
      <c r="G1407" s="50">
        <v>2.8240721199999999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44007.96875</v>
      </c>
      <c r="C1408" s="50">
        <v>29.067382810000002</v>
      </c>
      <c r="D1408" s="50">
        <v>1002.46325684</v>
      </c>
      <c r="E1408" s="50">
        <v>59.749279020000003</v>
      </c>
      <c r="F1408" s="50">
        <v>19.655639650000001</v>
      </c>
      <c r="G1408" s="50">
        <v>0.24760683999999999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44007.969444444447</v>
      </c>
      <c r="C1409" s="50">
        <v>29.083099369999999</v>
      </c>
      <c r="D1409" s="50">
        <v>1002.46325684</v>
      </c>
      <c r="E1409" s="50">
        <v>59.46469879</v>
      </c>
      <c r="F1409" s="50">
        <v>323.54052733999998</v>
      </c>
      <c r="G1409" s="50">
        <v>0.92562401000000005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44007.970138888886</v>
      </c>
      <c r="C1410" s="50">
        <v>29.105194090000001</v>
      </c>
      <c r="D1410" s="50">
        <v>1002.46325684</v>
      </c>
      <c r="E1410" s="50">
        <v>59.382823940000002</v>
      </c>
      <c r="F1410" s="50">
        <v>185.26048279</v>
      </c>
      <c r="G1410" s="50">
        <v>0.92562401000000005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44007.970833333333</v>
      </c>
      <c r="C1411" s="50">
        <v>29.105194090000001</v>
      </c>
      <c r="D1411" s="50">
        <v>1002.46325684</v>
      </c>
      <c r="E1411" s="50">
        <v>59.542663570000002</v>
      </c>
      <c r="F1411" s="50">
        <v>40.159732820000002</v>
      </c>
      <c r="G1411" s="50">
        <v>1.6714428699999999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44007.97152777778</v>
      </c>
      <c r="C1412" s="50">
        <v>29.149322510000001</v>
      </c>
      <c r="D1412" s="50">
        <v>1002.46325684</v>
      </c>
      <c r="E1412" s="50">
        <v>59.156726839999997</v>
      </c>
      <c r="F1412" s="50">
        <v>25.18514824</v>
      </c>
      <c r="G1412" s="50">
        <v>0.92562401000000005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44007.972222222219</v>
      </c>
      <c r="C1413" s="50">
        <v>29.15878296</v>
      </c>
      <c r="D1413" s="50">
        <v>1002.4486084</v>
      </c>
      <c r="E1413" s="50">
        <v>59.04366684</v>
      </c>
      <c r="F1413" s="50">
        <v>43.864807130000003</v>
      </c>
      <c r="G1413" s="50">
        <v>2.1460549800000002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44007.972916666666</v>
      </c>
      <c r="C1414" s="50">
        <v>29.17141724</v>
      </c>
      <c r="D1414" s="50">
        <v>1002.46325684</v>
      </c>
      <c r="E1414" s="50">
        <v>59.035865780000002</v>
      </c>
      <c r="F1414" s="50">
        <v>28.413019179999999</v>
      </c>
      <c r="G1414" s="50">
        <v>1.1968308700000001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44007.973611111112</v>
      </c>
      <c r="C1415" s="50">
        <v>29.17141724</v>
      </c>
      <c r="D1415" s="50">
        <v>1002.46325684</v>
      </c>
      <c r="E1415" s="50">
        <v>58.85264969</v>
      </c>
      <c r="F1415" s="50">
        <v>318.76885986000002</v>
      </c>
      <c r="G1415" s="50">
        <v>0.85782230000000004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44007.974305555559</v>
      </c>
      <c r="C1416" s="50">
        <v>29.168243409999999</v>
      </c>
      <c r="D1416" s="50">
        <v>1002.46325684</v>
      </c>
      <c r="E1416" s="50">
        <v>58.891628269999998</v>
      </c>
      <c r="F1416" s="50">
        <v>115.9590683</v>
      </c>
      <c r="G1416" s="50">
        <v>1.5358394399999999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44007.974999999999</v>
      </c>
      <c r="C1417" s="50">
        <v>29.161956790000001</v>
      </c>
      <c r="D1417" s="50">
        <v>1002.6386718799999</v>
      </c>
      <c r="E1417" s="50">
        <v>59.106044769999997</v>
      </c>
      <c r="F1417" s="50">
        <v>304.90295409999999</v>
      </c>
      <c r="G1417" s="50">
        <v>1.3324343000000001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44007.975694444445</v>
      </c>
      <c r="C1418" s="50">
        <v>29.139862059999999</v>
      </c>
      <c r="D1418" s="50">
        <v>1002.46325684</v>
      </c>
      <c r="E1418" s="50">
        <v>58.895534519999998</v>
      </c>
      <c r="F1418" s="50">
        <v>45.113864900000003</v>
      </c>
      <c r="G1418" s="50">
        <v>2.8240721199999999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44007.976388888892</v>
      </c>
      <c r="C1419" s="50">
        <v>29.18716431</v>
      </c>
      <c r="D1419" s="50">
        <v>1002.36090088</v>
      </c>
      <c r="E1419" s="50">
        <v>58.833156590000002</v>
      </c>
      <c r="F1419" s="50">
        <v>47.878639219999997</v>
      </c>
      <c r="G1419" s="50">
        <v>1.9426498400000001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44007.977083333331</v>
      </c>
      <c r="C1420" s="50">
        <v>29.23446655</v>
      </c>
      <c r="D1420" s="50">
        <v>1002.46325684</v>
      </c>
      <c r="E1420" s="50">
        <v>58.587551120000001</v>
      </c>
      <c r="F1420" s="50">
        <v>48.061058039999999</v>
      </c>
      <c r="G1420" s="50">
        <v>0.72221886999999996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44007.977777777778</v>
      </c>
      <c r="C1421" s="50">
        <v>29.196624759999999</v>
      </c>
      <c r="D1421" s="50">
        <v>1002.4486084</v>
      </c>
      <c r="E1421" s="50">
        <v>58.739589690000003</v>
      </c>
      <c r="F1421" s="50">
        <v>37.437099459999999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44007.978472222225</v>
      </c>
      <c r="C1422" s="50">
        <v>29.18716431</v>
      </c>
      <c r="D1422" s="50">
        <v>1002.4486084</v>
      </c>
      <c r="E1422" s="50">
        <v>58.996887209999997</v>
      </c>
      <c r="F1422" s="50">
        <v>25.381626130000001</v>
      </c>
      <c r="G1422" s="50">
        <v>1.9426498400000001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44007.979166666664</v>
      </c>
      <c r="C1423" s="50">
        <v>29.17141724</v>
      </c>
      <c r="D1423" s="50">
        <v>1002.46325684</v>
      </c>
      <c r="E1423" s="50">
        <v>59.00858307</v>
      </c>
      <c r="F1423" s="50">
        <v>290.60202026000002</v>
      </c>
      <c r="G1423" s="50">
        <v>0.24760683999999999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44007.979861111111</v>
      </c>
      <c r="C1424" s="50">
        <v>29.117797849999999</v>
      </c>
      <c r="D1424" s="50">
        <v>1002.46325684</v>
      </c>
      <c r="E1424" s="50">
        <v>59.749279020000003</v>
      </c>
      <c r="F1424" s="50">
        <v>355.55273438</v>
      </c>
      <c r="G1424" s="50">
        <v>2.1460549800000002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44007.980555555558</v>
      </c>
      <c r="C1425" s="50">
        <v>29.174560549999999</v>
      </c>
      <c r="D1425" s="50">
        <v>1002.36090088</v>
      </c>
      <c r="E1425" s="50">
        <v>58.895534519999998</v>
      </c>
      <c r="F1425" s="50">
        <v>11.33327675</v>
      </c>
      <c r="G1425" s="50">
        <v>1.5358394399999999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44007.981249999997</v>
      </c>
      <c r="C1426" s="50">
        <v>29.174560549999999</v>
      </c>
      <c r="D1426" s="50">
        <v>1002.36090088</v>
      </c>
      <c r="E1426" s="50">
        <v>58.84874344</v>
      </c>
      <c r="F1426" s="50">
        <v>5.5792093300000003</v>
      </c>
      <c r="G1426" s="50">
        <v>1.9426498400000001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44007.981944444444</v>
      </c>
      <c r="C1427" s="50">
        <v>29.117797849999999</v>
      </c>
      <c r="D1427" s="50">
        <v>1002.36090088</v>
      </c>
      <c r="E1427" s="50">
        <v>59.324352259999998</v>
      </c>
      <c r="F1427" s="50">
        <v>67.568778989999998</v>
      </c>
      <c r="G1427" s="50">
        <v>1.26463258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44007.982638888891</v>
      </c>
      <c r="C1428" s="50">
        <v>29.12097168</v>
      </c>
      <c r="D1428" s="50">
        <v>1002.2731933600001</v>
      </c>
      <c r="E1428" s="50">
        <v>59.098243709999998</v>
      </c>
      <c r="F1428" s="50">
        <v>351.30041504000002</v>
      </c>
      <c r="G1428" s="50">
        <v>1.4680377200000001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44007.98333333333</v>
      </c>
      <c r="C1429" s="50">
        <v>29.15878296</v>
      </c>
      <c r="D1429" s="50">
        <v>1002.2731933600001</v>
      </c>
      <c r="E1429" s="50">
        <v>58.747386929999998</v>
      </c>
      <c r="F1429" s="50">
        <v>16.25932693</v>
      </c>
      <c r="G1429" s="50">
        <v>2.48506355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44007.984027777777</v>
      </c>
      <c r="C1430" s="50">
        <v>29.174560549999999</v>
      </c>
      <c r="D1430" s="50">
        <v>1002.2731933600001</v>
      </c>
      <c r="E1430" s="50">
        <v>58.817554469999997</v>
      </c>
      <c r="F1430" s="50">
        <v>22.251974109999999</v>
      </c>
      <c r="G1430" s="50">
        <v>0.24760683999999999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44007.984722222223</v>
      </c>
      <c r="C1431" s="50">
        <v>29.133575440000001</v>
      </c>
      <c r="D1431" s="50">
        <v>1002.25860596</v>
      </c>
      <c r="E1431" s="50">
        <v>58.92281723</v>
      </c>
      <c r="F1431" s="50">
        <v>18.60306168</v>
      </c>
      <c r="G1431" s="50">
        <v>1.73924458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44007.98541666667</v>
      </c>
      <c r="C1432" s="50">
        <v>29.13040161</v>
      </c>
      <c r="D1432" s="50">
        <v>1002.25860596</v>
      </c>
      <c r="E1432" s="50">
        <v>59.020275120000001</v>
      </c>
      <c r="F1432" s="50">
        <v>318.54428101000002</v>
      </c>
      <c r="G1432" s="50">
        <v>1.40023601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44007.986111111109</v>
      </c>
      <c r="C1433" s="50">
        <v>29.161956790000001</v>
      </c>
      <c r="D1433" s="50">
        <v>1002.1708374</v>
      </c>
      <c r="E1433" s="50">
        <v>58.946205139999996</v>
      </c>
      <c r="F1433" s="50">
        <v>263.72628784</v>
      </c>
      <c r="G1433" s="50">
        <v>0.45101202000000001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44007.986805555556</v>
      </c>
      <c r="C1434" s="14">
        <v>29.161956790000001</v>
      </c>
      <c r="D1434" s="14">
        <v>1002.1708374</v>
      </c>
      <c r="E1434" s="14">
        <v>59.145030980000001</v>
      </c>
      <c r="F1434" s="14">
        <v>168.11056518999999</v>
      </c>
      <c r="G1434" s="14">
        <v>0.45101202000000001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44007.987500000003</v>
      </c>
      <c r="C1435" s="14">
        <v>29.133575440000001</v>
      </c>
      <c r="D1435" s="14">
        <v>1002.1708374</v>
      </c>
      <c r="E1435" s="14">
        <v>59.254188540000001</v>
      </c>
      <c r="F1435" s="14">
        <v>10.07020092</v>
      </c>
      <c r="G1435" s="14">
        <v>1.0612275600000001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44007.988194444442</v>
      </c>
      <c r="C1436" s="14">
        <v>29.117797849999999</v>
      </c>
      <c r="D1436" s="14">
        <v>1002.1708374</v>
      </c>
      <c r="E1436" s="14">
        <v>59.534862519999997</v>
      </c>
      <c r="F1436" s="14">
        <v>101.15283966</v>
      </c>
      <c r="G1436" s="14">
        <v>2.0782532699999998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44007.988888888889</v>
      </c>
      <c r="C1437" s="14">
        <v>29.067382810000002</v>
      </c>
      <c r="D1437" s="14">
        <v>1002.1708374</v>
      </c>
      <c r="E1437" s="14">
        <v>59.328247070000003</v>
      </c>
      <c r="F1437" s="14">
        <v>10.16841793</v>
      </c>
      <c r="G1437" s="14">
        <v>2.0104515599999999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44007.989583333336</v>
      </c>
      <c r="C1438" s="14">
        <v>29.057891850000001</v>
      </c>
      <c r="D1438" s="14">
        <v>1002.1708374</v>
      </c>
      <c r="E1438" s="14">
        <v>59.573852539999997</v>
      </c>
      <c r="F1438" s="14">
        <v>47.920738219999997</v>
      </c>
      <c r="G1438" s="14">
        <v>0.92562401000000005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44007.990277777775</v>
      </c>
      <c r="C1439" s="14">
        <v>29.035797120000002</v>
      </c>
      <c r="D1439" s="14">
        <v>1002.18548584</v>
      </c>
      <c r="E1439" s="14">
        <v>59.636230470000001</v>
      </c>
      <c r="F1439" s="14">
        <v>72.466743469999997</v>
      </c>
      <c r="G1439" s="14">
        <v>1.1968308700000001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44007.990972222222</v>
      </c>
      <c r="C1440" s="14">
        <v>28.975921629999998</v>
      </c>
      <c r="D1440" s="14">
        <v>1001.98083496</v>
      </c>
      <c r="E1440" s="14">
        <v>59.733692169999998</v>
      </c>
      <c r="F1440" s="14">
        <v>0</v>
      </c>
      <c r="G1440" s="14">
        <v>1.3324343000000001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44007.991666666669</v>
      </c>
      <c r="C1441" s="14">
        <v>28.969635010000001</v>
      </c>
      <c r="D1441" s="14">
        <v>1002.06854248</v>
      </c>
      <c r="E1441" s="14">
        <v>59.62453842</v>
      </c>
      <c r="F1441" s="14">
        <v>341.81317138999998</v>
      </c>
      <c r="G1441" s="14">
        <v>2.6884686900000001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44007.992361111108</v>
      </c>
      <c r="C1442" s="14">
        <v>28.97277832</v>
      </c>
      <c r="D1442" s="14">
        <v>1002.08312988</v>
      </c>
      <c r="E1442" s="14">
        <v>59.530971530000002</v>
      </c>
      <c r="F1442" s="14">
        <v>341.54660034</v>
      </c>
      <c r="G1442" s="14">
        <v>0.24760683999999999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44007.993055555555</v>
      </c>
      <c r="C1443" s="14">
        <v>28.991699220000001</v>
      </c>
      <c r="D1443" s="14">
        <v>1002.1708374</v>
      </c>
      <c r="E1443" s="14">
        <v>59.749279020000003</v>
      </c>
      <c r="F1443" s="14">
        <v>322.90893555000002</v>
      </c>
      <c r="G1443" s="14">
        <v>1.12902927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44007.993750000001</v>
      </c>
      <c r="C1444" s="14">
        <v>28.985351560000002</v>
      </c>
      <c r="D1444" s="14">
        <v>1002.06854248</v>
      </c>
      <c r="E1444" s="14">
        <v>59.46469879</v>
      </c>
      <c r="F1444" s="14">
        <v>325.09829711999998</v>
      </c>
      <c r="G1444" s="14">
        <v>2.6884686900000001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44007.994444444441</v>
      </c>
      <c r="C1445" s="14">
        <v>29.013763430000001</v>
      </c>
      <c r="D1445" s="14">
        <v>1002.08312988</v>
      </c>
      <c r="E1445" s="14">
        <v>59.028076169999999</v>
      </c>
      <c r="F1445" s="14">
        <v>303.28903198</v>
      </c>
      <c r="G1445" s="14">
        <v>2.2138567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44007.995138888888</v>
      </c>
      <c r="C1446" s="14">
        <v>29.07995605</v>
      </c>
      <c r="D1446" s="14">
        <v>1002.06854248</v>
      </c>
      <c r="E1446" s="14">
        <v>59.320461270000003</v>
      </c>
      <c r="F1446" s="14">
        <v>310.22192382999998</v>
      </c>
      <c r="G1446" s="14">
        <v>0.51881372999999997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44007.995833333334</v>
      </c>
      <c r="C1447" s="14">
        <v>29.057891850000001</v>
      </c>
      <c r="D1447" s="14">
        <v>1002.08312988</v>
      </c>
      <c r="E1447" s="14">
        <v>59.363342289999999</v>
      </c>
      <c r="F1447" s="14">
        <v>339.02035522</v>
      </c>
      <c r="G1447" s="14">
        <v>1.5358394399999999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44007.996527777781</v>
      </c>
      <c r="C1448" s="14">
        <v>29.064178470000002</v>
      </c>
      <c r="D1448" s="14">
        <v>1002.08312988</v>
      </c>
      <c r="E1448" s="14">
        <v>59.523170469999997</v>
      </c>
      <c r="F1448" s="14">
        <v>313.81472778</v>
      </c>
      <c r="G1448" s="14">
        <v>1.3324343000000001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44007.99722222222</v>
      </c>
      <c r="C1449" s="14">
        <v>29.07052612</v>
      </c>
      <c r="D1449" s="14">
        <v>1002.1708374</v>
      </c>
      <c r="E1449" s="14">
        <v>59.195705410000002</v>
      </c>
      <c r="F1449" s="14">
        <v>325.77197266000002</v>
      </c>
      <c r="G1449" s="14">
        <v>0.3832103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44007.997916666667</v>
      </c>
      <c r="C1450" s="14">
        <v>29.089416499999999</v>
      </c>
      <c r="D1450" s="14">
        <v>1001.98083496</v>
      </c>
      <c r="E1450" s="14">
        <v>59.277576449999998</v>
      </c>
      <c r="F1450" s="14">
        <v>341.16760254000002</v>
      </c>
      <c r="G1450" s="14">
        <v>0.45101202000000001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44007.998611111114</v>
      </c>
      <c r="C1451" s="14">
        <v>29.051574710000001</v>
      </c>
      <c r="D1451" s="14">
        <v>1002.06854248</v>
      </c>
      <c r="E1451" s="14">
        <v>59.316555020000003</v>
      </c>
      <c r="F1451" s="14">
        <v>0</v>
      </c>
      <c r="G1451" s="14">
        <v>2.3494601199999998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44007.999305555553</v>
      </c>
      <c r="C1452" s="14">
        <v>29.04528809</v>
      </c>
      <c r="D1452" s="14">
        <v>1001.98083496</v>
      </c>
      <c r="E1452" s="14">
        <v>59.289272310000001</v>
      </c>
      <c r="F1452" s="14">
        <v>23.44491386</v>
      </c>
      <c r="G1452" s="14">
        <v>0.85782230000000004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44008</v>
      </c>
      <c r="C1453" s="14">
        <v>29.054718019999999</v>
      </c>
      <c r="D1453" s="14">
        <v>1001.98083496</v>
      </c>
      <c r="E1453" s="14">
        <v>59.367237090000003</v>
      </c>
      <c r="F1453" s="14">
        <v>305.02926636000001</v>
      </c>
      <c r="G1453" s="14">
        <v>1.3324343000000001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44008.041956018518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44007.25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44007.75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44007.25</v>
      </c>
      <c r="C13" s="14">
        <v>34.009269709999998</v>
      </c>
      <c r="D13" s="14">
        <v>36.496677400000003</v>
      </c>
      <c r="E13" s="14">
        <v>32.369567869999997</v>
      </c>
      <c r="F13" s="14">
        <v>37.194911959999999</v>
      </c>
      <c r="G13" s="14">
        <v>37.517154689999998</v>
      </c>
      <c r="H13" s="14">
        <v>33.716236109999997</v>
      </c>
    </row>
    <row r="14" spans="1:19" x14ac:dyDescent="0.25">
      <c r="A14" s="16" t="s">
        <v>10</v>
      </c>
      <c r="B14" s="13">
        <v>44007.250694444447</v>
      </c>
      <c r="C14" s="14">
        <v>37.267230990000002</v>
      </c>
      <c r="D14" s="14">
        <v>38.679355620000003</v>
      </c>
      <c r="E14" s="14">
        <v>34.516590119999996</v>
      </c>
      <c r="F14" s="14">
        <v>35.573261260000002</v>
      </c>
      <c r="G14" s="14">
        <v>39.771053309999999</v>
      </c>
      <c r="H14" s="14">
        <v>35.661594389999998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44007.251388888886</v>
      </c>
      <c r="C15" s="14">
        <v>39.428501130000001</v>
      </c>
      <c r="D15" s="14">
        <v>39.747001650000001</v>
      </c>
      <c r="E15" s="14">
        <v>35.566848749999998</v>
      </c>
      <c r="F15" s="14">
        <v>38.362457280000001</v>
      </c>
      <c r="G15" s="14">
        <v>42.933963779999999</v>
      </c>
      <c r="H15" s="14">
        <v>36.193569179999997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44007.252083333333</v>
      </c>
      <c r="C16" s="14">
        <v>41.508888239999997</v>
      </c>
      <c r="D16" s="14">
        <v>41.819629669999998</v>
      </c>
      <c r="E16" s="14">
        <v>37.821887969999999</v>
      </c>
      <c r="F16" s="14">
        <v>39.984107969999997</v>
      </c>
      <c r="G16" s="14">
        <v>45.240531920000002</v>
      </c>
      <c r="H16" s="14">
        <v>37.839576719999997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44007.25277777778</v>
      </c>
      <c r="C17" s="14">
        <v>43.6861496</v>
      </c>
      <c r="D17" s="14">
        <v>43.908050539999998</v>
      </c>
      <c r="E17" s="14">
        <v>39.9070015</v>
      </c>
      <c r="F17" s="14">
        <v>41.751564029999997</v>
      </c>
      <c r="G17" s="14">
        <v>47.302391049999997</v>
      </c>
      <c r="H17" s="14">
        <v>39.568675990000003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44007.253472222219</v>
      </c>
      <c r="C18" s="14">
        <v>45.766666409999999</v>
      </c>
      <c r="D18" s="14">
        <v>46.985527040000001</v>
      </c>
      <c r="E18" s="14">
        <v>40.926563260000002</v>
      </c>
      <c r="F18" s="14">
        <v>44.978454589999998</v>
      </c>
      <c r="G18" s="14">
        <v>49.591499329999998</v>
      </c>
      <c r="H18" s="14">
        <v>41.430801389999999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44007.254166666666</v>
      </c>
      <c r="C19" s="14">
        <v>48.99237823</v>
      </c>
      <c r="D19" s="14">
        <v>49.121078490000002</v>
      </c>
      <c r="E19" s="14">
        <v>43.011676790000003</v>
      </c>
      <c r="F19" s="14">
        <v>47.248710629999998</v>
      </c>
      <c r="G19" s="14">
        <v>52.894077299999999</v>
      </c>
      <c r="H19" s="14">
        <v>43.509048460000002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44007.254861111112</v>
      </c>
      <c r="C20" s="14">
        <v>51.234134670000003</v>
      </c>
      <c r="D20" s="14">
        <v>52.873764039999998</v>
      </c>
      <c r="E20" s="14">
        <v>45.14315414</v>
      </c>
      <c r="F20" s="14">
        <v>49.940521240000002</v>
      </c>
      <c r="G20" s="14">
        <v>56.004322049999999</v>
      </c>
      <c r="H20" s="14">
        <v>44.639724729999998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44007.255555555559</v>
      </c>
      <c r="C21" s="14">
        <v>54.378967289999999</v>
      </c>
      <c r="D21" s="14">
        <v>56.061164859999998</v>
      </c>
      <c r="E21" s="14">
        <v>47.18202591</v>
      </c>
      <c r="F21" s="14">
        <v>52.11352539</v>
      </c>
      <c r="G21" s="14">
        <v>59.359420780000001</v>
      </c>
      <c r="H21" s="14">
        <v>47.86515808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44007.256249999999</v>
      </c>
      <c r="C22" s="14">
        <v>57.636795040000003</v>
      </c>
      <c r="D22" s="14">
        <v>58.13391876</v>
      </c>
      <c r="E22" s="14">
        <v>49.267135619999998</v>
      </c>
      <c r="F22" s="14">
        <v>55.907913209999997</v>
      </c>
      <c r="G22" s="14">
        <v>62.661853790000002</v>
      </c>
      <c r="H22" s="14">
        <v>50.126369480000001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44007.256944444445</v>
      </c>
      <c r="C23" s="14">
        <v>59.84630585</v>
      </c>
      <c r="D23" s="14">
        <v>61.242988590000003</v>
      </c>
      <c r="E23" s="14">
        <v>51.414157869999997</v>
      </c>
      <c r="F23" s="14">
        <v>56.978206630000003</v>
      </c>
      <c r="G23" s="14">
        <v>65.807159420000005</v>
      </c>
      <c r="H23" s="14">
        <v>52.254417420000003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44007.257638888892</v>
      </c>
      <c r="C24" s="14">
        <v>62.95888901</v>
      </c>
      <c r="D24" s="14">
        <v>64.901420590000001</v>
      </c>
      <c r="E24" s="14">
        <v>53.483852390000003</v>
      </c>
      <c r="F24" s="14">
        <v>60.594097140000002</v>
      </c>
      <c r="G24" s="14">
        <v>69.057220459999996</v>
      </c>
      <c r="H24" s="14">
        <v>55.413539890000003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44007.258333333331</v>
      </c>
      <c r="C25" s="14">
        <v>66.200592040000004</v>
      </c>
      <c r="D25" s="14">
        <v>66.989707949999996</v>
      </c>
      <c r="E25" s="14">
        <v>54.642391199999999</v>
      </c>
      <c r="F25" s="14">
        <v>62.767105100000002</v>
      </c>
      <c r="G25" s="14">
        <v>72.429634089999993</v>
      </c>
      <c r="H25" s="14">
        <v>57.558372499999997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44007.259027777778</v>
      </c>
      <c r="C26" s="14">
        <v>69.458557130000003</v>
      </c>
      <c r="D26" s="14">
        <v>70.412620540000006</v>
      </c>
      <c r="E26" s="14">
        <v>56.696678159999998</v>
      </c>
      <c r="F26" s="14">
        <v>66.415412900000007</v>
      </c>
      <c r="G26" s="14">
        <v>77.112602229999993</v>
      </c>
      <c r="H26" s="14">
        <v>59.636756900000002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44007.259722222225</v>
      </c>
      <c r="C27" s="14">
        <v>73.248474119999997</v>
      </c>
      <c r="D27" s="14">
        <v>74.856315609999996</v>
      </c>
      <c r="E27" s="14">
        <v>59.83205032</v>
      </c>
      <c r="F27" s="14">
        <v>68.199150090000003</v>
      </c>
      <c r="G27" s="14">
        <v>80.31028748</v>
      </c>
      <c r="H27" s="14">
        <v>62.962062840000002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44007.260416666664</v>
      </c>
      <c r="C28" s="14">
        <v>76.619178770000005</v>
      </c>
      <c r="D28" s="14">
        <v>78.012382509999995</v>
      </c>
      <c r="E28" s="14">
        <v>61.870922090000001</v>
      </c>
      <c r="F28" s="14">
        <v>78.220260620000005</v>
      </c>
      <c r="G28" s="14">
        <v>83.577804569999998</v>
      </c>
      <c r="H28" s="14">
        <v>66.187637330000001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44007.261111111111</v>
      </c>
      <c r="C29" s="14">
        <v>81.376800540000005</v>
      </c>
      <c r="D29" s="14">
        <v>82.251892089999998</v>
      </c>
      <c r="E29" s="14">
        <v>65.068077090000003</v>
      </c>
      <c r="F29" s="14">
        <v>81.657653809999999</v>
      </c>
      <c r="G29" s="14">
        <v>88.959693909999999</v>
      </c>
      <c r="H29" s="14">
        <v>69.529449459999995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44007.261805555558</v>
      </c>
      <c r="C30" s="14">
        <v>85.957054139999997</v>
      </c>
      <c r="D30" s="14">
        <v>86.789581299999995</v>
      </c>
      <c r="E30" s="14">
        <v>67.323242190000002</v>
      </c>
      <c r="F30" s="14">
        <v>87.316749569999999</v>
      </c>
      <c r="G30" s="14">
        <v>93.345436100000001</v>
      </c>
      <c r="H30" s="14">
        <v>73.154106139999996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44007.262499999997</v>
      </c>
      <c r="C31" s="14">
        <v>90.488807679999994</v>
      </c>
      <c r="D31" s="14">
        <v>91.578575130000004</v>
      </c>
      <c r="E31" s="14">
        <v>69.501091000000002</v>
      </c>
      <c r="F31" s="14">
        <v>91.581253050000001</v>
      </c>
      <c r="G31" s="14">
        <v>99.199142460000004</v>
      </c>
      <c r="H31" s="14">
        <v>76.429748540000006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44007.263194444444</v>
      </c>
      <c r="C32" s="14">
        <v>95.294807430000006</v>
      </c>
      <c r="D32" s="14">
        <v>97.482353209999999</v>
      </c>
      <c r="E32" s="14">
        <v>72.775558470000007</v>
      </c>
      <c r="F32" s="14">
        <v>96.49421692</v>
      </c>
      <c r="G32" s="14">
        <v>104.73831177</v>
      </c>
      <c r="H32" s="14">
        <v>79.705116270000005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44007.263888888891</v>
      </c>
      <c r="C33" s="14">
        <v>99.810569760000007</v>
      </c>
      <c r="D33" s="14">
        <v>101.87891388</v>
      </c>
      <c r="E33" s="14">
        <v>75.957298280000003</v>
      </c>
      <c r="F33" s="14">
        <v>101.61823273</v>
      </c>
      <c r="G33" s="14">
        <v>109.57840729</v>
      </c>
      <c r="H33" s="14">
        <v>84.560188289999999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44007.26458333333</v>
      </c>
      <c r="C34" s="14">
        <v>105.37451935</v>
      </c>
      <c r="D34" s="14">
        <v>106.91909027</v>
      </c>
      <c r="E34" s="14">
        <v>79.200820919999998</v>
      </c>
      <c r="F34" s="14">
        <v>106.54734802</v>
      </c>
      <c r="G34" s="14">
        <v>115.23978424000001</v>
      </c>
      <c r="H34" s="14">
        <v>88.184982300000001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44007.265277777777</v>
      </c>
      <c r="C35" s="14">
        <v>110.87397765999999</v>
      </c>
      <c r="D35" s="14">
        <v>112.25757599000001</v>
      </c>
      <c r="E35" s="14">
        <v>81.363258360000003</v>
      </c>
      <c r="F35" s="14">
        <v>112.12506104000001</v>
      </c>
      <c r="G35" s="14">
        <v>121.53025818</v>
      </c>
      <c r="H35" s="14">
        <v>92.341888429999997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44007.265972222223</v>
      </c>
      <c r="C36" s="14">
        <v>116.50242615000001</v>
      </c>
      <c r="D36" s="14">
        <v>116.63821411000001</v>
      </c>
      <c r="E36" s="14">
        <v>84.591362000000004</v>
      </c>
      <c r="F36" s="14">
        <v>117.50827789</v>
      </c>
      <c r="G36" s="14">
        <v>127.24415587999999</v>
      </c>
      <c r="H36" s="14">
        <v>96.897750849999994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44007.26666666667</v>
      </c>
      <c r="C37" s="14">
        <v>121.37265015</v>
      </c>
      <c r="D37" s="14">
        <v>122.55778503000001</v>
      </c>
      <c r="E37" s="14">
        <v>86.800033569999997</v>
      </c>
      <c r="F37" s="14">
        <v>122.2915802</v>
      </c>
      <c r="G37" s="14">
        <v>132.83555602999999</v>
      </c>
      <c r="H37" s="14">
        <v>100.25634766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44007.267361111109</v>
      </c>
      <c r="C38" s="14">
        <v>126.17864227</v>
      </c>
      <c r="D38" s="14">
        <v>128.16323853</v>
      </c>
      <c r="E38" s="14">
        <v>90.012725829999994</v>
      </c>
      <c r="F38" s="14">
        <v>117.57311249</v>
      </c>
      <c r="G38" s="14">
        <v>138.58421326000001</v>
      </c>
      <c r="H38" s="14">
        <v>105.24458313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44007.268055555556</v>
      </c>
      <c r="C39" s="14">
        <v>132.75854491999999</v>
      </c>
      <c r="D39" s="14">
        <v>132.37129211000001</v>
      </c>
      <c r="E39" s="14">
        <v>92.113250730000004</v>
      </c>
      <c r="F39" s="14">
        <v>120.83228302000001</v>
      </c>
      <c r="G39" s="14">
        <v>143.24958801</v>
      </c>
      <c r="H39" s="14">
        <v>108.57003021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44007.268750000003</v>
      </c>
      <c r="C40" s="14">
        <v>137.61303710999999</v>
      </c>
      <c r="D40" s="14">
        <v>138.29072571</v>
      </c>
      <c r="E40" s="14">
        <v>94.260269170000001</v>
      </c>
      <c r="F40" s="14">
        <v>125.42081451</v>
      </c>
      <c r="G40" s="14">
        <v>149.10301208000001</v>
      </c>
      <c r="H40" s="14">
        <v>113.09287261999999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44007.269444444442</v>
      </c>
      <c r="C41" s="14">
        <v>143.28971863000001</v>
      </c>
      <c r="D41" s="14">
        <v>143.70755005000001</v>
      </c>
      <c r="E41" s="14">
        <v>97.580986019999997</v>
      </c>
      <c r="F41" s="14">
        <v>130.69023132000001</v>
      </c>
      <c r="G41" s="14">
        <v>155.62043761999999</v>
      </c>
      <c r="H41" s="14">
        <v>117.69866943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44007.270138888889</v>
      </c>
      <c r="C42" s="14">
        <v>149.33712768999999</v>
      </c>
      <c r="D42" s="14">
        <v>147.96272278000001</v>
      </c>
      <c r="E42" s="14">
        <v>99.635139469999999</v>
      </c>
      <c r="F42" s="14">
        <v>134.17646790000001</v>
      </c>
      <c r="G42" s="14">
        <v>160.16345215000001</v>
      </c>
      <c r="H42" s="14">
        <v>121.05754852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44007.270833333336</v>
      </c>
      <c r="C43" s="14">
        <v>152.78845215000001</v>
      </c>
      <c r="D43" s="14">
        <v>153.74090576</v>
      </c>
      <c r="E43" s="14">
        <v>102.72440338</v>
      </c>
      <c r="F43" s="14">
        <v>138.52166747999999</v>
      </c>
      <c r="G43" s="14">
        <v>166.47151184000001</v>
      </c>
      <c r="H43" s="14">
        <v>124.20016479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44007.271527777775</v>
      </c>
      <c r="C44" s="14">
        <v>159.44883727999999</v>
      </c>
      <c r="D44" s="14">
        <v>158.7966156</v>
      </c>
      <c r="E44" s="14">
        <v>104.9021225</v>
      </c>
      <c r="F44" s="14">
        <v>144.30989074999999</v>
      </c>
      <c r="G44" s="14">
        <v>172.25495910999999</v>
      </c>
      <c r="H44" s="14">
        <v>143.77136229999999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44007.272222222222</v>
      </c>
      <c r="C45" s="14">
        <v>164.83529662999999</v>
      </c>
      <c r="D45" s="14">
        <v>164.52754211000001</v>
      </c>
      <c r="E45" s="14">
        <v>108.16105652</v>
      </c>
      <c r="F45" s="14">
        <v>151.37918091</v>
      </c>
      <c r="G45" s="14">
        <v>178.05586242999999</v>
      </c>
      <c r="H45" s="14">
        <v>149.19226073999999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44007.272916666669</v>
      </c>
      <c r="C46" s="14">
        <v>171.31817627000001</v>
      </c>
      <c r="D46" s="14">
        <v>170.93367004000001</v>
      </c>
      <c r="E46" s="14">
        <v>111.37361908</v>
      </c>
      <c r="F46" s="14">
        <v>158.09149170000001</v>
      </c>
      <c r="G46" s="14">
        <v>185.16731261999999</v>
      </c>
      <c r="H46" s="14">
        <v>154.72940062999999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44007.273611111108</v>
      </c>
      <c r="C47" s="14">
        <v>177.02711486999999</v>
      </c>
      <c r="D47" s="14">
        <v>178.29753113000001</v>
      </c>
      <c r="E47" s="14">
        <v>114.57089996000001</v>
      </c>
      <c r="F47" s="14">
        <v>164.25257873999999</v>
      </c>
      <c r="G47" s="14">
        <v>192.03434752999999</v>
      </c>
      <c r="H47" s="14">
        <v>160.48306274000001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44007.274305555555</v>
      </c>
      <c r="C48" s="14">
        <v>185.39689636</v>
      </c>
      <c r="D48" s="14">
        <v>186.06974792</v>
      </c>
      <c r="E48" s="14">
        <v>117.84524536000001</v>
      </c>
      <c r="F48" s="14">
        <v>168.71104431000001</v>
      </c>
      <c r="G48" s="14">
        <v>199.82727051000001</v>
      </c>
      <c r="H48" s="14">
        <v>165.90382385000001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44007.275000000001</v>
      </c>
      <c r="C49" s="14">
        <v>191.29933166999999</v>
      </c>
      <c r="D49" s="14">
        <v>191.83200073</v>
      </c>
      <c r="E49" s="14">
        <v>120.03863525</v>
      </c>
      <c r="F49" s="14">
        <v>173.80223083000001</v>
      </c>
      <c r="G49" s="14">
        <v>206.88635253999999</v>
      </c>
      <c r="H49" s="14">
        <v>172.03979491999999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44007.275694444441</v>
      </c>
      <c r="C50" s="14">
        <v>197.42749022999999</v>
      </c>
      <c r="D50" s="14">
        <v>198.61489868000001</v>
      </c>
      <c r="E50" s="14">
        <v>123.14305115000001</v>
      </c>
      <c r="F50" s="14">
        <v>179.15249634</v>
      </c>
      <c r="G50" s="14">
        <v>212.96688843000001</v>
      </c>
      <c r="H50" s="14">
        <v>179.00723267000001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44007.276388888888</v>
      </c>
      <c r="C51" s="14">
        <v>205.24879455999999</v>
      </c>
      <c r="D51" s="14">
        <v>203.21525574</v>
      </c>
      <c r="E51" s="14">
        <v>126.47917938000001</v>
      </c>
      <c r="F51" s="14">
        <v>189.6259613</v>
      </c>
      <c r="G51" s="14">
        <v>221.10926818999999</v>
      </c>
      <c r="H51" s="14">
        <v>184.52842712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44007.277083333334</v>
      </c>
      <c r="C52" s="14">
        <v>209.79627991000001</v>
      </c>
      <c r="D52" s="14">
        <v>209.13442993000001</v>
      </c>
      <c r="E52" s="14">
        <v>128.62606812000001</v>
      </c>
      <c r="F52" s="14">
        <v>201.31539917000001</v>
      </c>
      <c r="G52" s="14">
        <v>225.73957824999999</v>
      </c>
      <c r="H52" s="14">
        <v>188.61888123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44007.277777777781</v>
      </c>
      <c r="C53" s="14">
        <v>216.19868468999999</v>
      </c>
      <c r="D53" s="14">
        <v>216.27844238</v>
      </c>
      <c r="E53" s="14">
        <v>130.66481017999999</v>
      </c>
      <c r="F53" s="14">
        <v>205.48197937</v>
      </c>
      <c r="G53" s="14">
        <v>221.09181212999999</v>
      </c>
      <c r="H53" s="14">
        <v>194.30625916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44007.27847222222</v>
      </c>
      <c r="C54" s="14">
        <v>222.5040741</v>
      </c>
      <c r="D54" s="14">
        <v>222.22920227</v>
      </c>
      <c r="E54" s="14">
        <v>133.84655762</v>
      </c>
      <c r="F54" s="14">
        <v>211.07516479</v>
      </c>
      <c r="G54" s="14">
        <v>227.13742065</v>
      </c>
      <c r="H54" s="14">
        <v>201.60661315999999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44007.279166666667</v>
      </c>
      <c r="C55" s="14">
        <v>229.24494934000001</v>
      </c>
      <c r="D55" s="14">
        <v>227.63035583000001</v>
      </c>
      <c r="E55" s="14">
        <v>136.03981017999999</v>
      </c>
      <c r="F55" s="14">
        <v>209.46992492999999</v>
      </c>
      <c r="G55" s="14">
        <v>231.82009887999999</v>
      </c>
      <c r="H55" s="14">
        <v>204.94912719999999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44007.279861111114</v>
      </c>
      <c r="C56" s="14">
        <v>235.84057616999999</v>
      </c>
      <c r="D56" s="14">
        <v>234.60151672000001</v>
      </c>
      <c r="E56" s="14">
        <v>139.26805114999999</v>
      </c>
      <c r="F56" s="14">
        <v>214.28511047000001</v>
      </c>
      <c r="G56" s="14">
        <v>239.15852355999999</v>
      </c>
      <c r="H56" s="14">
        <v>210.40371704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44007.280555555553</v>
      </c>
      <c r="C57" s="14">
        <v>242.64567565999999</v>
      </c>
      <c r="D57" s="14">
        <v>239.97106934000001</v>
      </c>
      <c r="E57" s="14">
        <v>141.44563292999999</v>
      </c>
      <c r="F57" s="14">
        <v>219.18098449999999</v>
      </c>
      <c r="G57" s="14">
        <v>244.76737976000001</v>
      </c>
      <c r="H57" s="14">
        <v>214.77716064000001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44007.28125</v>
      </c>
      <c r="C58" s="14">
        <v>248.56408690999999</v>
      </c>
      <c r="D58" s="14">
        <v>246.07876587000001</v>
      </c>
      <c r="E58" s="14">
        <v>143.79327393</v>
      </c>
      <c r="F58" s="14">
        <v>235.86315918</v>
      </c>
      <c r="G58" s="14">
        <v>249.58972168</v>
      </c>
      <c r="H58" s="14">
        <v>216.97221375000001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44007.281944444447</v>
      </c>
      <c r="C59" s="14">
        <v>253.74053954999999</v>
      </c>
      <c r="D59" s="14">
        <v>249.75273132000001</v>
      </c>
      <c r="E59" s="14">
        <v>145.89379883000001</v>
      </c>
      <c r="F59" s="14">
        <v>232.15069579999999</v>
      </c>
      <c r="G59" s="14">
        <v>254.06260681000001</v>
      </c>
      <c r="H59" s="14">
        <v>222.39352417000001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44007.282638888886</v>
      </c>
      <c r="C60" s="14">
        <v>258.88473511000001</v>
      </c>
      <c r="D60" s="14">
        <v>254.60426330999999</v>
      </c>
      <c r="E60" s="14">
        <v>148.99847412</v>
      </c>
      <c r="F60" s="14">
        <v>234.03114318999999</v>
      </c>
      <c r="G60" s="14">
        <v>258.83258057</v>
      </c>
      <c r="H60" s="14">
        <v>226.03538513000001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44007.283333333333</v>
      </c>
      <c r="C61" s="14">
        <v>266.36730956999997</v>
      </c>
      <c r="D61" s="14">
        <v>262.31356812000001</v>
      </c>
      <c r="E61" s="14">
        <v>152.42707824999999</v>
      </c>
      <c r="F61" s="14">
        <v>239.41368102999999</v>
      </c>
      <c r="G61" s="14">
        <v>267.95321654999998</v>
      </c>
      <c r="H61" s="14">
        <v>233.10325623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44007.28402777778</v>
      </c>
      <c r="C62" s="14">
        <v>272.07574462999997</v>
      </c>
      <c r="D62" s="14">
        <v>266.96090698</v>
      </c>
      <c r="E62" s="14">
        <v>155.59341430999999</v>
      </c>
      <c r="F62" s="14">
        <v>245.18496704</v>
      </c>
      <c r="G62" s="14">
        <v>275.93820190000002</v>
      </c>
      <c r="H62" s="14">
        <v>239.42288207999999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44007.284722222219</v>
      </c>
      <c r="C63" s="14">
        <v>280.46124268</v>
      </c>
      <c r="D63" s="14">
        <v>275.56500244</v>
      </c>
      <c r="E63" s="14">
        <v>159.88693237000001</v>
      </c>
      <c r="F63" s="14">
        <v>251.47489929</v>
      </c>
      <c r="G63" s="14">
        <v>282.19329834000001</v>
      </c>
      <c r="H63" s="14">
        <v>245.37631225999999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44007.285416666666</v>
      </c>
      <c r="C64" s="14">
        <v>288.45953369</v>
      </c>
      <c r="D64" s="14">
        <v>283.27377318999999</v>
      </c>
      <c r="E64" s="14">
        <v>163.47018433</v>
      </c>
      <c r="F64" s="14">
        <v>258.80245972</v>
      </c>
      <c r="G64" s="14">
        <v>289.96847534</v>
      </c>
      <c r="H64" s="14">
        <v>247.37216187000001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44007.286111111112</v>
      </c>
      <c r="C65" s="14">
        <v>296.68380737000001</v>
      </c>
      <c r="D65" s="14">
        <v>290.68460083000002</v>
      </c>
      <c r="E65" s="14">
        <v>166.88363647</v>
      </c>
      <c r="F65" s="14">
        <v>266.04876709000001</v>
      </c>
      <c r="G65" s="14">
        <v>295.75192261000001</v>
      </c>
      <c r="H65" s="14">
        <v>258.34823607999999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44007.286805555559</v>
      </c>
      <c r="C66" s="14">
        <v>303.76287841999999</v>
      </c>
      <c r="D66" s="14">
        <v>299.09991454999999</v>
      </c>
      <c r="E66" s="14">
        <v>170.21975707999999</v>
      </c>
      <c r="F66" s="14">
        <v>272.88995361000002</v>
      </c>
      <c r="G66" s="14">
        <v>306.63705443999999</v>
      </c>
      <c r="H66" s="14">
        <v>268.92535400000003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44007.287499999999</v>
      </c>
      <c r="C67" s="14">
        <v>315.56695557</v>
      </c>
      <c r="D67" s="14">
        <v>308.64605712999997</v>
      </c>
      <c r="E67" s="14">
        <v>175.67181396000001</v>
      </c>
      <c r="F67" s="14">
        <v>285.24276732999999</v>
      </c>
      <c r="G67" s="14">
        <v>317.45233153999999</v>
      </c>
      <c r="H67" s="14">
        <v>279.25305176000001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44007.288194444445</v>
      </c>
      <c r="C68" s="14">
        <v>330.06359863</v>
      </c>
      <c r="D68" s="14">
        <v>321.52047728999997</v>
      </c>
      <c r="E68" s="14">
        <v>181.27827454000001</v>
      </c>
      <c r="F68" s="14">
        <v>296.63870238999999</v>
      </c>
      <c r="G68" s="14">
        <v>329.54296875</v>
      </c>
      <c r="H68" s="14">
        <v>290.06347656000003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44007.288888888892</v>
      </c>
      <c r="C69" s="14">
        <v>339.65826415999999</v>
      </c>
      <c r="D69" s="14">
        <v>329.11932373000002</v>
      </c>
      <c r="E69" s="14">
        <v>185.89649962999999</v>
      </c>
      <c r="F69" s="14">
        <v>307.22409058</v>
      </c>
      <c r="G69" s="14">
        <v>338.90805053999998</v>
      </c>
      <c r="H69" s="14">
        <v>299.42681885000002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44007.289583333331</v>
      </c>
      <c r="C70" s="14">
        <v>347.99530028999999</v>
      </c>
      <c r="D70" s="14">
        <v>336.46697998000002</v>
      </c>
      <c r="E70" s="14">
        <v>190.14352417000001</v>
      </c>
      <c r="F70" s="14">
        <v>314.21054077000002</v>
      </c>
      <c r="G70" s="14">
        <v>348.51754761000001</v>
      </c>
      <c r="H70" s="14">
        <v>299.27728271000001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44007.290277777778</v>
      </c>
      <c r="C71" s="14">
        <v>353.92916869999999</v>
      </c>
      <c r="D71" s="14">
        <v>343.28094482</v>
      </c>
      <c r="E71" s="14">
        <v>193.00082397</v>
      </c>
      <c r="F71" s="14">
        <v>321.29437256</v>
      </c>
      <c r="G71" s="14">
        <v>358.26696777000001</v>
      </c>
      <c r="H71" s="14">
        <v>306.42868041999998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44007.290972222225</v>
      </c>
      <c r="C72" s="14">
        <v>361.73370361000002</v>
      </c>
      <c r="D72" s="14">
        <v>352.87384033000001</v>
      </c>
      <c r="E72" s="14">
        <v>195.65748596</v>
      </c>
      <c r="F72" s="14">
        <v>329.10748290999999</v>
      </c>
      <c r="G72" s="14">
        <v>364.08505249000001</v>
      </c>
      <c r="H72" s="14">
        <v>311.01907348999998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44007.291666666664</v>
      </c>
      <c r="C73" s="14">
        <v>371.84436034999999</v>
      </c>
      <c r="D73" s="14">
        <v>361.54031371999997</v>
      </c>
      <c r="E73" s="14">
        <v>198.97795105</v>
      </c>
      <c r="F73" s="14">
        <v>361.44525146000001</v>
      </c>
      <c r="G73" s="14">
        <v>373.04827881</v>
      </c>
      <c r="H73" s="14">
        <v>316.05862427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44007.292361111111</v>
      </c>
      <c r="C74" s="14">
        <v>382.37371825999998</v>
      </c>
      <c r="D74" s="14">
        <v>371.36871337999997</v>
      </c>
      <c r="E74" s="14">
        <v>203.28713988999999</v>
      </c>
      <c r="F74" s="14">
        <v>367.65341187000001</v>
      </c>
      <c r="G74" s="14">
        <v>381.80142211999998</v>
      </c>
      <c r="H74" s="14">
        <v>325.33901978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44007.293055555558</v>
      </c>
      <c r="C75" s="14">
        <v>389.14630126999998</v>
      </c>
      <c r="D75" s="14">
        <v>381.44830322000001</v>
      </c>
      <c r="E75" s="14">
        <v>206.42239380000001</v>
      </c>
      <c r="F75" s="14">
        <v>377.63809204</v>
      </c>
      <c r="G75" s="14">
        <v>388.07400512999999</v>
      </c>
      <c r="H75" s="14">
        <v>332.93984984999997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44007.293749999997</v>
      </c>
      <c r="C76" s="14">
        <v>399.35342407000002</v>
      </c>
      <c r="D76" s="14">
        <v>392.21847534</v>
      </c>
      <c r="E76" s="14">
        <v>211.00953673999999</v>
      </c>
      <c r="F76" s="14">
        <v>385.02911376999998</v>
      </c>
      <c r="G76" s="14">
        <v>395.37692261000001</v>
      </c>
      <c r="H76" s="14">
        <v>341.58853148999998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44007.294444444444</v>
      </c>
      <c r="C77" s="14">
        <v>406.56124878000003</v>
      </c>
      <c r="D77" s="14">
        <v>400.36666869999999</v>
      </c>
      <c r="E77" s="14">
        <v>214.62335204999999</v>
      </c>
      <c r="F77" s="14">
        <v>395.24057006999999</v>
      </c>
      <c r="G77" s="14">
        <v>403.57110596000001</v>
      </c>
      <c r="H77" s="14">
        <v>373.80593871999997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44007.295138888891</v>
      </c>
      <c r="C78" s="14">
        <v>416.46163940000002</v>
      </c>
      <c r="D78" s="14">
        <v>408.10678101000002</v>
      </c>
      <c r="E78" s="14">
        <v>218.29933166999999</v>
      </c>
      <c r="F78" s="14">
        <v>402.89096068999999</v>
      </c>
      <c r="G78" s="14">
        <v>407.83416748000002</v>
      </c>
      <c r="H78" s="14">
        <v>383.25363159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44007.29583333333</v>
      </c>
      <c r="C79" s="14">
        <v>424.28216552999999</v>
      </c>
      <c r="D79" s="14">
        <v>415.86282348999998</v>
      </c>
      <c r="E79" s="14">
        <v>221.11012267999999</v>
      </c>
      <c r="F79" s="14">
        <v>411.23809813999998</v>
      </c>
      <c r="G79" s="14">
        <v>413.89697266000002</v>
      </c>
      <c r="H79" s="14">
        <v>388.85885619999999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44007.296527777777</v>
      </c>
      <c r="C80" s="14">
        <v>435.52096558</v>
      </c>
      <c r="D80" s="14">
        <v>426.75833130000001</v>
      </c>
      <c r="E80" s="14">
        <v>225.72834778000001</v>
      </c>
      <c r="F80" s="14">
        <v>400.84854125999999</v>
      </c>
      <c r="G80" s="14">
        <v>425.32330322000001</v>
      </c>
      <c r="H80" s="14">
        <v>395.19653319999998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44007.297222222223</v>
      </c>
      <c r="C81" s="14">
        <v>445.58258057</v>
      </c>
      <c r="D81" s="14">
        <v>434.40417480000002</v>
      </c>
      <c r="E81" s="14">
        <v>229.66661071999999</v>
      </c>
      <c r="F81" s="14">
        <v>407.70477295000001</v>
      </c>
      <c r="G81" s="14">
        <v>432.71380614999998</v>
      </c>
      <c r="H81" s="14">
        <v>401.98281859999997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44007.29791666667</v>
      </c>
      <c r="C82" s="14">
        <v>453.61257934999998</v>
      </c>
      <c r="D82" s="14">
        <v>443.52575683999999</v>
      </c>
      <c r="E82" s="14">
        <v>232.95623778999999</v>
      </c>
      <c r="F82" s="14">
        <v>416.00323486000002</v>
      </c>
      <c r="G82" s="14">
        <v>440.19158936000002</v>
      </c>
      <c r="H82" s="14">
        <v>411.63024902000001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44007.298611111109</v>
      </c>
      <c r="C83" s="14">
        <v>465.52835083000002</v>
      </c>
      <c r="D83" s="14">
        <v>455.47326659999999</v>
      </c>
      <c r="E83" s="14">
        <v>237.66694641000001</v>
      </c>
      <c r="F83" s="14">
        <v>427.07312012</v>
      </c>
      <c r="G83" s="14">
        <v>453.19009398999998</v>
      </c>
      <c r="H83" s="14">
        <v>419.26519775000003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44007.299305555556</v>
      </c>
      <c r="C84" s="14">
        <v>478.07278442</v>
      </c>
      <c r="D84" s="14">
        <v>467.05966187000001</v>
      </c>
      <c r="E84" s="14">
        <v>243.86010741999999</v>
      </c>
      <c r="F84" s="14">
        <v>440.20126342999998</v>
      </c>
      <c r="G84" s="14">
        <v>465.94415283000001</v>
      </c>
      <c r="H84" s="14">
        <v>428.54696654999998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44007.3</v>
      </c>
      <c r="C85" s="14">
        <v>491.26248169000002</v>
      </c>
      <c r="D85" s="14">
        <v>478.23794556000001</v>
      </c>
      <c r="E85" s="14">
        <v>248.47782898</v>
      </c>
      <c r="F85" s="14">
        <v>446.74893187999999</v>
      </c>
      <c r="G85" s="14">
        <v>475.65811157000002</v>
      </c>
      <c r="H85" s="14">
        <v>0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44007.300694444442</v>
      </c>
      <c r="C86" s="14">
        <v>498.71173096000001</v>
      </c>
      <c r="D86" s="14">
        <v>482.94769287000003</v>
      </c>
      <c r="E86" s="14">
        <v>252.84866332999999</v>
      </c>
      <c r="F86" s="14">
        <v>454.05847168000003</v>
      </c>
      <c r="G86" s="14">
        <v>488.42962646000001</v>
      </c>
      <c r="H86" s="14">
        <v>1092.2180175799999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44007.301388888889</v>
      </c>
      <c r="C87" s="14">
        <v>503.46820068</v>
      </c>
      <c r="D87" s="14">
        <v>489.68280028999999</v>
      </c>
      <c r="E87" s="14">
        <v>255.02626038</v>
      </c>
      <c r="F87" s="14">
        <v>460.36322021000001</v>
      </c>
      <c r="G87" s="14">
        <v>495.83728027000001</v>
      </c>
      <c r="H87" s="14">
        <v>1021.8680419900001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44007.302083333336</v>
      </c>
      <c r="C88" s="14">
        <v>511.75592040999999</v>
      </c>
      <c r="D88" s="14">
        <v>498.30178833000002</v>
      </c>
      <c r="E88" s="14">
        <v>259.31979369999999</v>
      </c>
      <c r="F88" s="14">
        <v>468.54757690000002</v>
      </c>
      <c r="G88" s="14">
        <v>502.38891602000001</v>
      </c>
      <c r="H88" s="14">
        <v>1044.7904052700001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44007.302777777775</v>
      </c>
      <c r="C89" s="14">
        <v>517.97979736000002</v>
      </c>
      <c r="D89" s="14">
        <v>503.52981567</v>
      </c>
      <c r="E89" s="14">
        <v>262.51693726000002</v>
      </c>
      <c r="F89" s="14">
        <v>477.07229613999999</v>
      </c>
      <c r="G89" s="14">
        <v>512.71417236000002</v>
      </c>
      <c r="H89" s="14">
        <v>0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44007.303472222222</v>
      </c>
      <c r="C90" s="14">
        <v>522.55895996000004</v>
      </c>
      <c r="D90" s="14">
        <v>510.56311034999999</v>
      </c>
      <c r="E90" s="14">
        <v>264.58636474999997</v>
      </c>
      <c r="F90" s="14">
        <v>485.38632202000002</v>
      </c>
      <c r="G90" s="14">
        <v>518.65417479999996</v>
      </c>
      <c r="H90" s="14">
        <v>0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44007.304166666669</v>
      </c>
      <c r="C91" s="14">
        <v>517.07684326000003</v>
      </c>
      <c r="D91" s="14">
        <v>517.80059814000003</v>
      </c>
      <c r="E91" s="14">
        <v>268.91073607999999</v>
      </c>
      <c r="F91" s="14">
        <v>494.23492432</v>
      </c>
      <c r="G91" s="14">
        <v>522.30566406000003</v>
      </c>
      <c r="H91" s="14">
        <v>0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44007.304861111108</v>
      </c>
      <c r="C92" s="14">
        <v>530.81420897999999</v>
      </c>
      <c r="D92" s="14">
        <v>521.77246093999997</v>
      </c>
      <c r="E92" s="14">
        <v>272.26226807</v>
      </c>
      <c r="F92" s="14">
        <v>501.52777099999997</v>
      </c>
      <c r="G92" s="14">
        <v>528.68267821999996</v>
      </c>
      <c r="H92" s="14">
        <v>0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44007.305555555555</v>
      </c>
      <c r="C93" s="14">
        <v>536.23187256000006</v>
      </c>
      <c r="D93" s="14">
        <v>533.10742187999995</v>
      </c>
      <c r="E93" s="14">
        <v>276.52471924000002</v>
      </c>
      <c r="F93" s="14">
        <v>516.32385253999996</v>
      </c>
      <c r="G93" s="14">
        <v>543.69006348000005</v>
      </c>
      <c r="H93" s="14">
        <v>0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44007.306250000001</v>
      </c>
      <c r="C94" s="14">
        <v>545.09979248000002</v>
      </c>
      <c r="D94" s="14">
        <v>540.90991211000005</v>
      </c>
      <c r="E94" s="14">
        <v>280.86447143999999</v>
      </c>
      <c r="F94" s="14">
        <v>536.46746826000003</v>
      </c>
      <c r="G94" s="14">
        <v>550.04937743999994</v>
      </c>
      <c r="H94" s="14">
        <v>0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44007.306944444441</v>
      </c>
      <c r="C95" s="14">
        <v>550.98492432</v>
      </c>
      <c r="D95" s="14">
        <v>547.20507812999995</v>
      </c>
      <c r="E95" s="14">
        <v>284.49395751999998</v>
      </c>
      <c r="F95" s="14">
        <v>542.75500488</v>
      </c>
      <c r="G95" s="14">
        <v>554.45208739999998</v>
      </c>
      <c r="H95" s="14">
        <v>0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44007.307638888888</v>
      </c>
      <c r="C96" s="14">
        <v>554.56414795000001</v>
      </c>
      <c r="D96" s="14">
        <v>551.91510010000002</v>
      </c>
      <c r="E96" s="14">
        <v>288.80288696000002</v>
      </c>
      <c r="F96" s="14">
        <v>549.52893066000001</v>
      </c>
      <c r="G96" s="14">
        <v>559.36114501999998</v>
      </c>
      <c r="H96" s="14">
        <v>0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44007.308333333334</v>
      </c>
      <c r="C97" s="14">
        <v>560.77172852000001</v>
      </c>
      <c r="D97" s="14">
        <v>556.92303466999999</v>
      </c>
      <c r="E97" s="14">
        <v>293.42059325999998</v>
      </c>
      <c r="F97" s="14">
        <v>550.67926024999997</v>
      </c>
      <c r="G97" s="14">
        <v>565.35351562999995</v>
      </c>
      <c r="H97" s="14">
        <v>0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44007.309027777781</v>
      </c>
      <c r="C98" s="14">
        <v>564.19006348000005</v>
      </c>
      <c r="D98" s="14">
        <v>559.21502685999997</v>
      </c>
      <c r="E98" s="14">
        <v>295.70632934999998</v>
      </c>
      <c r="F98" s="14">
        <v>552.57531738</v>
      </c>
      <c r="G98" s="14">
        <v>568.30609131000006</v>
      </c>
      <c r="H98" s="14">
        <v>0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44007.30972222222</v>
      </c>
      <c r="C99" s="14">
        <v>566.70513916000004</v>
      </c>
      <c r="D99" s="14">
        <v>560.64373779000005</v>
      </c>
      <c r="E99" s="14">
        <v>297.83770751999998</v>
      </c>
      <c r="F99" s="14">
        <v>555.39489746000004</v>
      </c>
      <c r="G99" s="14">
        <v>569.33697510000002</v>
      </c>
      <c r="H99" s="14">
        <v>0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44007.310416666667</v>
      </c>
      <c r="C100" s="14">
        <v>567.93054199000005</v>
      </c>
      <c r="D100" s="14">
        <v>560.53381348000005</v>
      </c>
      <c r="E100" s="14">
        <v>301.12731933999999</v>
      </c>
      <c r="F100" s="14">
        <v>561.47204590000001</v>
      </c>
      <c r="G100" s="14">
        <v>572.02734375</v>
      </c>
      <c r="H100" s="14">
        <v>0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44007.311111111114</v>
      </c>
      <c r="C101" s="14">
        <v>570.23614501999998</v>
      </c>
      <c r="D101" s="14">
        <v>568.10083008000004</v>
      </c>
      <c r="E101" s="14">
        <v>303.28948974999997</v>
      </c>
      <c r="F101" s="14">
        <v>567.72705078000001</v>
      </c>
      <c r="G101" s="14">
        <v>574.31585693</v>
      </c>
      <c r="H101" s="14">
        <v>0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44007.311805555553</v>
      </c>
      <c r="C102" s="14">
        <v>575.08929443</v>
      </c>
      <c r="D102" s="14">
        <v>576.75109863</v>
      </c>
      <c r="E102" s="14">
        <v>306.96520995999998</v>
      </c>
      <c r="F102" s="14">
        <v>575.58618163999995</v>
      </c>
      <c r="G102" s="14">
        <v>580.32598876999998</v>
      </c>
      <c r="H102" s="14">
        <v>0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44007.3125</v>
      </c>
      <c r="C103" s="14">
        <v>586.60107421999999</v>
      </c>
      <c r="D103" s="14">
        <v>586.39019774999997</v>
      </c>
      <c r="E103" s="14">
        <v>312.91101073999999</v>
      </c>
      <c r="F103" s="14">
        <v>582.61889647999999</v>
      </c>
      <c r="G103" s="14">
        <v>587.73339843999997</v>
      </c>
      <c r="H103" s="14">
        <v>0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44007.313194444447</v>
      </c>
      <c r="C104" s="14">
        <v>595.29150390999996</v>
      </c>
      <c r="D104" s="14">
        <v>593.67468262</v>
      </c>
      <c r="E104" s="14">
        <v>319.15042113999999</v>
      </c>
      <c r="F104" s="14">
        <v>587.65844727000001</v>
      </c>
      <c r="G104" s="14">
        <v>594.84393310999997</v>
      </c>
      <c r="H104" s="14">
        <v>0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44007.313888888886</v>
      </c>
      <c r="C105" s="14">
        <v>600.28967284999999</v>
      </c>
      <c r="D105" s="14">
        <v>597.12854003999996</v>
      </c>
      <c r="E105" s="14">
        <v>323.67538452000002</v>
      </c>
      <c r="F105" s="14">
        <v>589.71643066000001</v>
      </c>
      <c r="G105" s="14">
        <v>600.22467041000004</v>
      </c>
      <c r="H105" s="14">
        <v>0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44007.314583333333</v>
      </c>
      <c r="C106" s="14">
        <v>602.46624756000006</v>
      </c>
      <c r="D106" s="14">
        <v>597.36383057</v>
      </c>
      <c r="E106" s="14">
        <v>325.88381958000002</v>
      </c>
      <c r="F106" s="14">
        <v>591.66113281000003</v>
      </c>
      <c r="G106" s="14">
        <v>601.34289550999995</v>
      </c>
      <c r="H106" s="14">
        <v>0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44007.31527777778</v>
      </c>
      <c r="C107" s="14">
        <v>601.72454833999996</v>
      </c>
      <c r="D107" s="14">
        <v>600.53515625</v>
      </c>
      <c r="E107" s="14">
        <v>328.27767943999999</v>
      </c>
      <c r="F107" s="14">
        <v>598.56396484000004</v>
      </c>
      <c r="G107" s="14">
        <v>603.98089600000003</v>
      </c>
      <c r="H107" s="14">
        <v>0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44007.315972222219</v>
      </c>
      <c r="C108" s="14">
        <v>608.93157958999996</v>
      </c>
      <c r="D108" s="14">
        <v>605.54309081999997</v>
      </c>
      <c r="E108" s="14">
        <v>331.93801880000001</v>
      </c>
      <c r="F108" s="14">
        <v>606.21215819999998</v>
      </c>
      <c r="G108" s="14">
        <v>609.79870604999996</v>
      </c>
      <c r="H108" s="14">
        <v>0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44007.316666666666</v>
      </c>
      <c r="C109" s="14">
        <v>616.46105956999997</v>
      </c>
      <c r="D109" s="14">
        <v>612.62310791000004</v>
      </c>
      <c r="E109" s="14">
        <v>337.85296631</v>
      </c>
      <c r="F109" s="14">
        <v>604.96447753999996</v>
      </c>
      <c r="G109" s="14">
        <v>617.13623046999999</v>
      </c>
      <c r="H109" s="14">
        <v>0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44007.317361111112</v>
      </c>
      <c r="C110" s="14">
        <v>615.07440185999997</v>
      </c>
      <c r="D110" s="14">
        <v>615.60595703000001</v>
      </c>
      <c r="E110" s="14">
        <v>340.01513671999999</v>
      </c>
      <c r="F110" s="14">
        <v>611.68914795000001</v>
      </c>
      <c r="G110" s="14">
        <v>624.85784911999997</v>
      </c>
      <c r="H110" s="14">
        <v>0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44007.318055555559</v>
      </c>
      <c r="C111" s="14">
        <v>623.32940673999997</v>
      </c>
      <c r="D111" s="14">
        <v>621.71282958999996</v>
      </c>
      <c r="E111" s="14">
        <v>345.48211670000001</v>
      </c>
      <c r="F111" s="14">
        <v>617.03643798999997</v>
      </c>
      <c r="G111" s="14">
        <v>629.64501953000001</v>
      </c>
      <c r="H111" s="14">
        <v>0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44007.318749999999</v>
      </c>
      <c r="C112" s="14">
        <v>628.06958008000004</v>
      </c>
      <c r="D112" s="14">
        <v>624.96252441000001</v>
      </c>
      <c r="E112" s="14">
        <v>348.03036499000001</v>
      </c>
      <c r="F112" s="14">
        <v>620.06640625</v>
      </c>
      <c r="G112" s="14">
        <v>631.16473388999998</v>
      </c>
      <c r="H112" s="14">
        <v>0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44007.319444444445</v>
      </c>
      <c r="C113" s="14">
        <v>633.16424560999997</v>
      </c>
      <c r="D113" s="14">
        <v>630.84960937999995</v>
      </c>
      <c r="E113" s="14">
        <v>351.48980712999997</v>
      </c>
      <c r="F113" s="14">
        <v>627.97369385000002</v>
      </c>
      <c r="G113" s="14">
        <v>633.41839600000003</v>
      </c>
      <c r="H113" s="14">
        <v>0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44007.320138888892</v>
      </c>
      <c r="C114" s="14">
        <v>640.59674071999996</v>
      </c>
      <c r="D114" s="14">
        <v>638.38500977000001</v>
      </c>
      <c r="E114" s="14">
        <v>356.92593384000003</v>
      </c>
      <c r="F114" s="14">
        <v>632.57556151999995</v>
      </c>
      <c r="G114" s="14">
        <v>636.80737305000002</v>
      </c>
      <c r="H114" s="14">
        <v>0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44007.320833333331</v>
      </c>
      <c r="C115" s="14">
        <v>642.56384276999995</v>
      </c>
      <c r="D115" s="14">
        <v>639.73510741999996</v>
      </c>
      <c r="E115" s="14">
        <v>360.10717772999999</v>
      </c>
      <c r="F115" s="14">
        <v>635.05456543000003</v>
      </c>
      <c r="G115" s="14">
        <v>641.80401611000002</v>
      </c>
      <c r="H115" s="14">
        <v>0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44007.321527777778</v>
      </c>
      <c r="C116" s="14">
        <v>646.52984618999994</v>
      </c>
      <c r="D116" s="14">
        <v>643.33026123000002</v>
      </c>
      <c r="E116" s="14">
        <v>364.60131835999999</v>
      </c>
      <c r="F116" s="14">
        <v>640.27191161999997</v>
      </c>
      <c r="G116" s="14">
        <v>646.69561768000005</v>
      </c>
      <c r="H116" s="14">
        <v>0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44007.322222222225</v>
      </c>
      <c r="C117" s="14">
        <v>651.57623291000004</v>
      </c>
      <c r="D117" s="14">
        <v>647.05065918000003</v>
      </c>
      <c r="E117" s="14">
        <v>369.08004761000001</v>
      </c>
      <c r="F117" s="14">
        <v>646.10504149999997</v>
      </c>
      <c r="G117" s="14">
        <v>648.94921875</v>
      </c>
      <c r="H117" s="14">
        <v>0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44007.322916666664</v>
      </c>
      <c r="C118" s="14">
        <v>658.67022704999999</v>
      </c>
      <c r="D118" s="14">
        <v>651.05389404000005</v>
      </c>
      <c r="E118" s="14">
        <v>374.60891723999998</v>
      </c>
      <c r="F118" s="14">
        <v>650.31793213000003</v>
      </c>
      <c r="G118" s="14">
        <v>654.81939696999996</v>
      </c>
      <c r="H118" s="14">
        <v>0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44007.323611111111</v>
      </c>
      <c r="C119" s="14">
        <v>661.24981689000003</v>
      </c>
      <c r="D119" s="14">
        <v>653.70697021000001</v>
      </c>
      <c r="E119" s="14">
        <v>379.14932250999999</v>
      </c>
      <c r="F119" s="14">
        <v>652.48919678000004</v>
      </c>
      <c r="G119" s="14">
        <v>662.55847168000003</v>
      </c>
      <c r="H119" s="14">
        <v>0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44007.324305555558</v>
      </c>
      <c r="C120" s="14">
        <v>664.34539795000001</v>
      </c>
      <c r="D120" s="14">
        <v>658.14959716999999</v>
      </c>
      <c r="E120" s="14">
        <v>381.17251586999998</v>
      </c>
      <c r="F120" s="14">
        <v>657.62554932</v>
      </c>
      <c r="G120" s="14">
        <v>663.81634521000001</v>
      </c>
      <c r="H120" s="14">
        <v>0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44007.324999999997</v>
      </c>
      <c r="C121" s="14">
        <v>666.10278319999998</v>
      </c>
      <c r="D121" s="14">
        <v>660.69299316000001</v>
      </c>
      <c r="E121" s="14">
        <v>384.52352904999998</v>
      </c>
      <c r="F121" s="14">
        <v>660.02362060999997</v>
      </c>
      <c r="G121" s="14">
        <v>665.00439453000001</v>
      </c>
      <c r="H121" s="14">
        <v>0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44007.325694444444</v>
      </c>
      <c r="C122" s="14">
        <v>667.56988524999997</v>
      </c>
      <c r="D122" s="14">
        <v>664.13067626999998</v>
      </c>
      <c r="E122" s="14">
        <v>389.09475708000002</v>
      </c>
      <c r="F122" s="14">
        <v>667.21771239999998</v>
      </c>
      <c r="G122" s="14">
        <v>673.04058838000003</v>
      </c>
      <c r="H122" s="14">
        <v>0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44007.326388888891</v>
      </c>
      <c r="C123" s="14">
        <v>672.08410645000004</v>
      </c>
      <c r="D123" s="14">
        <v>667.45892333999996</v>
      </c>
      <c r="E123" s="14">
        <v>394.68527222</v>
      </c>
      <c r="F123" s="14">
        <v>668.25451659999999</v>
      </c>
      <c r="G123" s="14">
        <v>680.51751708999996</v>
      </c>
      <c r="H123" s="14">
        <v>0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44007.32708333333</v>
      </c>
      <c r="C124" s="14">
        <v>675.56658935999997</v>
      </c>
      <c r="D124" s="14">
        <v>671.76031493999994</v>
      </c>
      <c r="E124" s="14">
        <v>399.22592163000002</v>
      </c>
      <c r="F124" s="14">
        <v>669.50195312999995</v>
      </c>
      <c r="G124" s="14">
        <v>685.68872069999998</v>
      </c>
      <c r="H124" s="14">
        <v>0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44007.327777777777</v>
      </c>
      <c r="C125" s="14">
        <v>679.19409180000002</v>
      </c>
      <c r="D125" s="14">
        <v>672.90631103999999</v>
      </c>
      <c r="E125" s="14">
        <v>400.39962768999999</v>
      </c>
      <c r="F125" s="14">
        <v>671.67321776999995</v>
      </c>
      <c r="G125" s="14">
        <v>689.21771239999998</v>
      </c>
      <c r="H125" s="14">
        <v>0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44007.328472222223</v>
      </c>
      <c r="C126" s="14">
        <v>683.07958984000004</v>
      </c>
      <c r="D126" s="14">
        <v>676.87817383000004</v>
      </c>
      <c r="E126" s="14">
        <v>403.36480712999997</v>
      </c>
      <c r="F126" s="14">
        <v>674.96228026999995</v>
      </c>
      <c r="G126" s="14">
        <v>688.36163329999999</v>
      </c>
      <c r="H126" s="14">
        <v>0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44007.32916666667</v>
      </c>
      <c r="C127" s="14">
        <v>684.91772461000005</v>
      </c>
      <c r="D127" s="14">
        <v>678.18109131000006</v>
      </c>
      <c r="E127" s="14">
        <v>406.90130614999998</v>
      </c>
      <c r="F127" s="14">
        <v>677.14965819999998</v>
      </c>
      <c r="G127" s="14">
        <v>692.20483397999999</v>
      </c>
      <c r="H127" s="14">
        <v>0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44007.329861111109</v>
      </c>
      <c r="C128" s="14">
        <v>685.32067871000004</v>
      </c>
      <c r="D128" s="14">
        <v>679.38970946999996</v>
      </c>
      <c r="E128" s="14">
        <v>408.97073363999999</v>
      </c>
      <c r="F128" s="14">
        <v>677.31188965000001</v>
      </c>
      <c r="G128" s="14">
        <v>691.06945800999995</v>
      </c>
      <c r="H128" s="14">
        <v>0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44007.330555555556</v>
      </c>
      <c r="C129" s="14">
        <v>686.86834716999999</v>
      </c>
      <c r="D129" s="14">
        <v>685.22949218999997</v>
      </c>
      <c r="E129" s="14">
        <v>411.37979125999999</v>
      </c>
      <c r="F129" s="14">
        <v>685.26702881000006</v>
      </c>
      <c r="G129" s="14">
        <v>691.43640137</v>
      </c>
      <c r="H129" s="14">
        <v>0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44007.331250000003</v>
      </c>
      <c r="C130" s="14">
        <v>694.34906006000006</v>
      </c>
      <c r="D130" s="14">
        <v>688.65179443</v>
      </c>
      <c r="E130" s="14">
        <v>416.24435425000001</v>
      </c>
      <c r="F130" s="14">
        <v>687.55157470999995</v>
      </c>
      <c r="G130" s="14">
        <v>692.88604736000002</v>
      </c>
      <c r="H130" s="14">
        <v>0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44007.331944444442</v>
      </c>
      <c r="C131" s="14">
        <v>696.58990478999999</v>
      </c>
      <c r="D131" s="14">
        <v>693.61273193</v>
      </c>
      <c r="E131" s="14">
        <v>419.28662108999998</v>
      </c>
      <c r="F131" s="14">
        <v>691.13220215000001</v>
      </c>
      <c r="G131" s="14">
        <v>694.84283446999996</v>
      </c>
      <c r="H131" s="14">
        <v>0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44007.332638888889</v>
      </c>
      <c r="C132" s="14">
        <v>699.92718506000006</v>
      </c>
      <c r="D132" s="14">
        <v>698.18096923999997</v>
      </c>
      <c r="E132" s="14">
        <v>422.09741210999999</v>
      </c>
      <c r="F132" s="14">
        <v>697.46734618999994</v>
      </c>
      <c r="G132" s="14">
        <v>697.16632079999999</v>
      </c>
      <c r="H132" s="14">
        <v>0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44007.333333333336</v>
      </c>
      <c r="C133" s="14">
        <v>706.65020751999998</v>
      </c>
      <c r="D133" s="14">
        <v>703.09460449000005</v>
      </c>
      <c r="E133" s="14">
        <v>428.27465819999998</v>
      </c>
      <c r="F133" s="14">
        <v>701.85778808999999</v>
      </c>
      <c r="G133" s="14">
        <v>707.35131836000005</v>
      </c>
      <c r="H133" s="14">
        <v>0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44007.334027777775</v>
      </c>
      <c r="C134" s="14">
        <v>710.79370116999996</v>
      </c>
      <c r="D134" s="14">
        <v>706.03021239999998</v>
      </c>
      <c r="E134" s="14">
        <v>432.95401000999999</v>
      </c>
      <c r="F134" s="14">
        <v>702.21447753999996</v>
      </c>
      <c r="G134" s="14">
        <v>711.33422852000001</v>
      </c>
      <c r="H134" s="14">
        <v>0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44007.334722222222</v>
      </c>
      <c r="C135" s="14">
        <v>709.95526123000002</v>
      </c>
      <c r="D135" s="14">
        <v>702.52935791000004</v>
      </c>
      <c r="E135" s="14">
        <v>435.17782592999998</v>
      </c>
      <c r="F135" s="14">
        <v>700.80480956999997</v>
      </c>
      <c r="G135" s="14">
        <v>715.33483887</v>
      </c>
      <c r="H135" s="14">
        <v>0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44007.335416666669</v>
      </c>
      <c r="C136" s="14">
        <v>709.93902588000003</v>
      </c>
      <c r="D136" s="14">
        <v>705.84167479999996</v>
      </c>
      <c r="E136" s="14">
        <v>438.63702393</v>
      </c>
      <c r="F136" s="14">
        <v>704.33679199000005</v>
      </c>
      <c r="G136" s="14">
        <v>715.50946045000001</v>
      </c>
      <c r="H136" s="14">
        <v>0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44007.336111111108</v>
      </c>
      <c r="C137" s="14">
        <v>713.79223633000004</v>
      </c>
      <c r="D137" s="14">
        <v>709.16992187999995</v>
      </c>
      <c r="E137" s="14">
        <v>440.08865356000001</v>
      </c>
      <c r="F137" s="14">
        <v>706.83190918000003</v>
      </c>
      <c r="G137" s="14">
        <v>714.07696533000001</v>
      </c>
      <c r="H137" s="14">
        <v>0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44007.336805555555</v>
      </c>
      <c r="C138" s="14">
        <v>718.03247069999998</v>
      </c>
      <c r="D138" s="14">
        <v>713.92645263999998</v>
      </c>
      <c r="E138" s="14">
        <v>446.08068847999999</v>
      </c>
      <c r="F138" s="14">
        <v>710.55841064000003</v>
      </c>
      <c r="G138" s="14">
        <v>717.27392578000001</v>
      </c>
      <c r="H138" s="14">
        <v>0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44007.337500000001</v>
      </c>
      <c r="C139" s="14">
        <v>723.09484863</v>
      </c>
      <c r="D139" s="14">
        <v>718.38476562999995</v>
      </c>
      <c r="E139" s="14">
        <v>449.10726928999998</v>
      </c>
      <c r="F139" s="14">
        <v>716.19647216999999</v>
      </c>
      <c r="G139" s="14">
        <v>724.05218506000006</v>
      </c>
      <c r="H139" s="14">
        <v>0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44007.338194444441</v>
      </c>
      <c r="C140" s="14">
        <v>724.64251708999996</v>
      </c>
      <c r="D140" s="14">
        <v>717.16015625</v>
      </c>
      <c r="E140" s="14">
        <v>454.65130614999998</v>
      </c>
      <c r="F140" s="14">
        <v>713.96069336000005</v>
      </c>
      <c r="G140" s="14">
        <v>727.51135253999996</v>
      </c>
      <c r="H140" s="14">
        <v>0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44007.338888888888</v>
      </c>
      <c r="C141" s="14">
        <v>725.38421631000006</v>
      </c>
      <c r="D141" s="14">
        <v>717.96069336000005</v>
      </c>
      <c r="E141" s="14">
        <v>457.35394287000003</v>
      </c>
      <c r="F141" s="14">
        <v>718.83721923999997</v>
      </c>
      <c r="G141" s="14">
        <v>728.26232909999999</v>
      </c>
      <c r="H141" s="14">
        <v>0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44007.339583333334</v>
      </c>
      <c r="C142" s="14">
        <v>729.60815430000002</v>
      </c>
      <c r="D142" s="14">
        <v>726.32800293000003</v>
      </c>
      <c r="E142" s="14">
        <v>462.17227172999998</v>
      </c>
      <c r="F142" s="14">
        <v>728.12078856999995</v>
      </c>
      <c r="G142" s="14">
        <v>733.90521239999998</v>
      </c>
      <c r="H142" s="14">
        <v>0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44007.340277777781</v>
      </c>
      <c r="C143" s="14">
        <v>737.52386475000003</v>
      </c>
      <c r="D143" s="14">
        <v>731.93225098000005</v>
      </c>
      <c r="E143" s="14">
        <v>469.53863525000003</v>
      </c>
      <c r="F143" s="14">
        <v>731.78216553000004</v>
      </c>
      <c r="G143" s="14">
        <v>741.32977295000001</v>
      </c>
      <c r="H143" s="14">
        <v>0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44007.34097222222</v>
      </c>
      <c r="C144" s="14">
        <v>739.60369873000002</v>
      </c>
      <c r="D144" s="14">
        <v>735.54302978999999</v>
      </c>
      <c r="E144" s="14">
        <v>472.68878174000002</v>
      </c>
      <c r="F144" s="14">
        <v>729.96789550999995</v>
      </c>
      <c r="G144" s="14">
        <v>742.53503418000003</v>
      </c>
      <c r="H144" s="14">
        <v>0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44007.341666666667</v>
      </c>
      <c r="C145" s="14">
        <v>742.37652588000003</v>
      </c>
      <c r="D145" s="14">
        <v>736.75170897999999</v>
      </c>
      <c r="E145" s="14">
        <v>475.56121825999998</v>
      </c>
      <c r="F145" s="14">
        <v>730.82629395000004</v>
      </c>
      <c r="G145" s="14">
        <v>742.51751708999996</v>
      </c>
      <c r="H145" s="14">
        <v>0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44007.342361111114</v>
      </c>
      <c r="C146" s="14">
        <v>743.94042968999997</v>
      </c>
      <c r="D146" s="14">
        <v>739.13787841999999</v>
      </c>
      <c r="E146" s="14">
        <v>477.07476807</v>
      </c>
      <c r="F146" s="14">
        <v>735.07116699000005</v>
      </c>
      <c r="G146" s="14">
        <v>742.60485840000001</v>
      </c>
      <c r="H146" s="14">
        <v>0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44007.343055555553</v>
      </c>
      <c r="C147" s="14">
        <v>746.19750977000001</v>
      </c>
      <c r="D147" s="14">
        <v>745.96649170000001</v>
      </c>
      <c r="E147" s="14">
        <v>483.14361572000001</v>
      </c>
      <c r="F147" s="14">
        <v>742.18353271000001</v>
      </c>
      <c r="G147" s="14">
        <v>749.88970946999996</v>
      </c>
      <c r="H147" s="14">
        <v>0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44007.34375</v>
      </c>
      <c r="C148" s="14">
        <v>754.17767333999996</v>
      </c>
      <c r="D148" s="14">
        <v>750.83288574000005</v>
      </c>
      <c r="E148" s="14">
        <v>488.39428710999999</v>
      </c>
      <c r="F148" s="14">
        <v>746.55780029000005</v>
      </c>
      <c r="G148" s="14">
        <v>752.33538818</v>
      </c>
      <c r="H148" s="14">
        <v>0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44007.344444444447</v>
      </c>
      <c r="C149" s="14">
        <v>759.67529296999999</v>
      </c>
      <c r="D149" s="14">
        <v>756.90820312999995</v>
      </c>
      <c r="E149" s="14">
        <v>492.94982909999999</v>
      </c>
      <c r="F149" s="14">
        <v>749.94366454999999</v>
      </c>
      <c r="G149" s="14">
        <v>760.65087890999996</v>
      </c>
      <c r="H149" s="14">
        <v>0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44007.345138888886</v>
      </c>
      <c r="C150" s="14">
        <v>766.07531738</v>
      </c>
      <c r="D150" s="14">
        <v>758.22680663999995</v>
      </c>
      <c r="E150" s="14">
        <v>498.29296875</v>
      </c>
      <c r="F150" s="14">
        <v>752.48724364999998</v>
      </c>
      <c r="G150" s="14">
        <v>761.75134276999995</v>
      </c>
      <c r="H150" s="14">
        <v>0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44007.345833333333</v>
      </c>
      <c r="C151" s="14">
        <v>765.46264647999999</v>
      </c>
      <c r="D151" s="14">
        <v>758.28942871000004</v>
      </c>
      <c r="E151" s="14">
        <v>499.296875</v>
      </c>
      <c r="F151" s="14">
        <v>753.58886718999997</v>
      </c>
      <c r="G151" s="14">
        <v>764.21478271000001</v>
      </c>
      <c r="H151" s="14">
        <v>0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44007.34652777778</v>
      </c>
      <c r="C152" s="14">
        <v>766.52679443</v>
      </c>
      <c r="D152" s="14">
        <v>758.03851318</v>
      </c>
      <c r="E152" s="14">
        <v>501.5050354</v>
      </c>
      <c r="F152" s="14">
        <v>750.31622314000003</v>
      </c>
      <c r="G152" s="14">
        <v>764.24969481999995</v>
      </c>
      <c r="H152" s="14">
        <v>0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44007.347222222219</v>
      </c>
      <c r="C153" s="14">
        <v>766.07531738</v>
      </c>
      <c r="D153" s="14">
        <v>759.21582031000003</v>
      </c>
      <c r="E153" s="14">
        <v>503.80618285999998</v>
      </c>
      <c r="F153" s="14">
        <v>751.45043944999998</v>
      </c>
      <c r="G153" s="14">
        <v>764.03991699000005</v>
      </c>
      <c r="H153" s="14">
        <v>0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44007.347916666666</v>
      </c>
      <c r="C154" s="14">
        <v>763.72180175999995</v>
      </c>
      <c r="D154" s="14">
        <v>760.22058104999996</v>
      </c>
      <c r="E154" s="14">
        <v>505.01068114999998</v>
      </c>
      <c r="F154" s="14">
        <v>756.13244628999996</v>
      </c>
      <c r="G154" s="14">
        <v>771.30700683999999</v>
      </c>
      <c r="H154" s="14">
        <v>0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44007.348611111112</v>
      </c>
      <c r="C155" s="14">
        <v>766.26885986000002</v>
      </c>
      <c r="D155" s="14">
        <v>764.05090331999997</v>
      </c>
      <c r="E155" s="14">
        <v>511.34207153</v>
      </c>
      <c r="F155" s="14">
        <v>763.45489501999998</v>
      </c>
      <c r="G155" s="14">
        <v>772.44268798999997</v>
      </c>
      <c r="H155" s="14">
        <v>0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44007.349305555559</v>
      </c>
      <c r="C156" s="14">
        <v>774.70050048999997</v>
      </c>
      <c r="D156" s="14">
        <v>768.02227783000001</v>
      </c>
      <c r="E156" s="14">
        <v>517.19488524999997</v>
      </c>
      <c r="F156" s="14">
        <v>763.63323975000003</v>
      </c>
      <c r="G156" s="14">
        <v>773.64794921999999</v>
      </c>
      <c r="H156" s="14">
        <v>0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44007.35</v>
      </c>
      <c r="C157" s="14">
        <v>775.39367675999995</v>
      </c>
      <c r="D157" s="14">
        <v>766.89196776999995</v>
      </c>
      <c r="E157" s="14">
        <v>518.38397216999999</v>
      </c>
      <c r="F157" s="14">
        <v>763.69812012</v>
      </c>
      <c r="G157" s="14">
        <v>774.69604491999996</v>
      </c>
      <c r="H157" s="14">
        <v>0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44007.350694444445</v>
      </c>
      <c r="C158" s="14">
        <v>771.42773437999995</v>
      </c>
      <c r="D158" s="14">
        <v>764.71020508000004</v>
      </c>
      <c r="E158" s="14">
        <v>520.77758788999995</v>
      </c>
      <c r="F158" s="14">
        <v>766.37109375</v>
      </c>
      <c r="G158" s="14">
        <v>781.35211182</v>
      </c>
      <c r="H158" s="14">
        <v>0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44007.351388888892</v>
      </c>
      <c r="C159" s="14">
        <v>774.26501465000001</v>
      </c>
      <c r="D159" s="14">
        <v>770.78527831999997</v>
      </c>
      <c r="E159" s="14">
        <v>525.24041748000002</v>
      </c>
      <c r="F159" s="14">
        <v>769.91918944999998</v>
      </c>
      <c r="G159" s="14">
        <v>783.51812743999994</v>
      </c>
      <c r="H159" s="14">
        <v>0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44007.352083333331</v>
      </c>
      <c r="C160" s="14">
        <v>780.29461670000001</v>
      </c>
      <c r="D160" s="14">
        <v>773.94042968999997</v>
      </c>
      <c r="E160" s="14">
        <v>530.24395751999998</v>
      </c>
      <c r="F160" s="14">
        <v>772.34924316000001</v>
      </c>
      <c r="G160" s="14">
        <v>786.27832031000003</v>
      </c>
      <c r="H160" s="14">
        <v>0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44007.352777777778</v>
      </c>
      <c r="C161" s="14">
        <v>784.17980956999997</v>
      </c>
      <c r="D161" s="14">
        <v>777.92797852000001</v>
      </c>
      <c r="E161" s="14">
        <v>531.81915283000001</v>
      </c>
      <c r="F161" s="14">
        <v>776.10766602000001</v>
      </c>
      <c r="G161" s="14">
        <v>787.15185546999999</v>
      </c>
      <c r="H161" s="14">
        <v>0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44007.353472222225</v>
      </c>
      <c r="C162" s="14">
        <v>786.27569579999999</v>
      </c>
      <c r="D162" s="14">
        <v>778.88543701000003</v>
      </c>
      <c r="E162" s="14">
        <v>536.43634033000001</v>
      </c>
      <c r="F162" s="14">
        <v>779.21807861000002</v>
      </c>
      <c r="G162" s="14">
        <v>792.54974364999998</v>
      </c>
      <c r="H162" s="14">
        <v>0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44007.354166666664</v>
      </c>
      <c r="C163" s="14">
        <v>788.50054932</v>
      </c>
      <c r="D163" s="14">
        <v>782.58990478999999</v>
      </c>
      <c r="E163" s="14">
        <v>539.72546387</v>
      </c>
      <c r="F163" s="14">
        <v>783.70562743999994</v>
      </c>
      <c r="G163" s="14">
        <v>796.20092772999999</v>
      </c>
      <c r="H163" s="14">
        <v>0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44007.354861111111</v>
      </c>
      <c r="C164" s="14">
        <v>789.51593018000005</v>
      </c>
      <c r="D164" s="14">
        <v>786.34197998000002</v>
      </c>
      <c r="E164" s="14">
        <v>543.32360840000001</v>
      </c>
      <c r="F164" s="14">
        <v>784.61273193</v>
      </c>
      <c r="G164" s="14">
        <v>794.94299316000001</v>
      </c>
      <c r="H164" s="14">
        <v>0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44007.355555555558</v>
      </c>
      <c r="C165" s="14">
        <v>794.22363281000003</v>
      </c>
      <c r="D165" s="14">
        <v>789.85821533000001</v>
      </c>
      <c r="E165" s="14">
        <v>548.11083984000004</v>
      </c>
      <c r="F165" s="14">
        <v>783.90008545000001</v>
      </c>
      <c r="G165" s="14">
        <v>796.02630614999998</v>
      </c>
      <c r="H165" s="14">
        <v>0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44007.356249999997</v>
      </c>
      <c r="C166" s="14">
        <v>798.02807616999996</v>
      </c>
      <c r="D166" s="14">
        <v>792.05590819999998</v>
      </c>
      <c r="E166" s="14">
        <v>549.48516845999995</v>
      </c>
      <c r="F166" s="14">
        <v>788.41992187999995</v>
      </c>
      <c r="G166" s="14">
        <v>798.50689696999996</v>
      </c>
      <c r="H166" s="14">
        <v>0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44007.356944444444</v>
      </c>
      <c r="C167" s="14">
        <v>801.52661133000004</v>
      </c>
      <c r="D167" s="14">
        <v>793.35906981999995</v>
      </c>
      <c r="E167" s="14">
        <v>555.05975341999999</v>
      </c>
      <c r="F167" s="14">
        <v>790.47711182</v>
      </c>
      <c r="G167" s="14">
        <v>796.88208008000004</v>
      </c>
      <c r="H167" s="14">
        <v>0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44007.357638888891</v>
      </c>
      <c r="C168" s="14">
        <v>802.78399658000001</v>
      </c>
      <c r="D168" s="14">
        <v>797.97430420000001</v>
      </c>
      <c r="E168" s="14">
        <v>557.83947753999996</v>
      </c>
      <c r="F168" s="14">
        <v>792.74523925999995</v>
      </c>
      <c r="G168" s="14">
        <v>797.51116943</v>
      </c>
      <c r="H168" s="14">
        <v>0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44007.35833333333</v>
      </c>
      <c r="C169" s="14">
        <v>808.99053954999999</v>
      </c>
      <c r="D169" s="14">
        <v>800.95684814000003</v>
      </c>
      <c r="E169" s="14">
        <v>563.93914795000001</v>
      </c>
      <c r="F169" s="14">
        <v>795.38562012</v>
      </c>
      <c r="G169" s="14">
        <v>803.25854491999996</v>
      </c>
      <c r="H169" s="14">
        <v>0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44007.359027777777</v>
      </c>
      <c r="C170" s="14">
        <v>813.05303954999999</v>
      </c>
      <c r="D170" s="14">
        <v>805.58752441000001</v>
      </c>
      <c r="E170" s="14">
        <v>567.83068848000005</v>
      </c>
      <c r="F170" s="14">
        <v>798.72308350000003</v>
      </c>
      <c r="G170" s="14">
        <v>810.75262451000003</v>
      </c>
      <c r="H170" s="14">
        <v>0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44007.359722222223</v>
      </c>
      <c r="C171" s="14">
        <v>811.79559326000003</v>
      </c>
      <c r="D171" s="14">
        <v>806.54522704999999</v>
      </c>
      <c r="E171" s="14">
        <v>569.20495604999996</v>
      </c>
      <c r="F171" s="14">
        <v>802.17352295000001</v>
      </c>
      <c r="G171" s="14">
        <v>813.18078613</v>
      </c>
      <c r="H171" s="14">
        <v>0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44007.36041666667</v>
      </c>
      <c r="C172" s="14">
        <v>814.27819824000005</v>
      </c>
      <c r="D172" s="14">
        <v>811.39569091999999</v>
      </c>
      <c r="E172" s="14">
        <v>576.06140137</v>
      </c>
      <c r="F172" s="14">
        <v>803.33972168000003</v>
      </c>
      <c r="G172" s="14">
        <v>813.26837158000001</v>
      </c>
      <c r="H172" s="14">
        <v>0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44007.361111111109</v>
      </c>
      <c r="C173" s="14">
        <v>815.71307373000002</v>
      </c>
      <c r="D173" s="14">
        <v>809.29229736000002</v>
      </c>
      <c r="E173" s="14">
        <v>578.40856933999999</v>
      </c>
      <c r="F173" s="14">
        <v>803.63134765999996</v>
      </c>
      <c r="G173" s="14">
        <v>814.15905762</v>
      </c>
      <c r="H173" s="14">
        <v>0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44007.361805555556</v>
      </c>
      <c r="C174" s="14">
        <v>815.27783203000001</v>
      </c>
      <c r="D174" s="14">
        <v>811.48999022999999</v>
      </c>
      <c r="E174" s="14">
        <v>581.40429687999995</v>
      </c>
      <c r="F174" s="14">
        <v>806.41784668000003</v>
      </c>
      <c r="G174" s="14">
        <v>818.98052978999999</v>
      </c>
      <c r="H174" s="14">
        <v>0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44007.362500000003</v>
      </c>
      <c r="C175" s="14">
        <v>817.64770508000004</v>
      </c>
      <c r="D175" s="14">
        <v>810.37561034999999</v>
      </c>
      <c r="E175" s="14">
        <v>585.31121826000003</v>
      </c>
      <c r="F175" s="14">
        <v>804.81396484000004</v>
      </c>
      <c r="G175" s="14">
        <v>819.08532715000001</v>
      </c>
      <c r="H175" s="14">
        <v>0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44007.363194444442</v>
      </c>
      <c r="C176" s="14">
        <v>816.82550048999997</v>
      </c>
      <c r="D176" s="14">
        <v>809.35491943</v>
      </c>
      <c r="E176" s="14">
        <v>586.46923828000001</v>
      </c>
      <c r="F176" s="14">
        <v>808.49145508000004</v>
      </c>
      <c r="G176" s="14">
        <v>822.66632079999999</v>
      </c>
      <c r="H176" s="14">
        <v>0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44007.363888888889</v>
      </c>
      <c r="C177" s="14">
        <v>819.24359131000006</v>
      </c>
      <c r="D177" s="14">
        <v>811.75683593999997</v>
      </c>
      <c r="E177" s="14">
        <v>589.91302489999998</v>
      </c>
      <c r="F177" s="14">
        <v>810.80798340000001</v>
      </c>
      <c r="G177" s="14">
        <v>825.09454345999995</v>
      </c>
      <c r="H177" s="14">
        <v>0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44007.364583333336</v>
      </c>
      <c r="C178" s="14">
        <v>822.58056640999996</v>
      </c>
      <c r="D178" s="14">
        <v>815.21038818</v>
      </c>
      <c r="E178" s="14">
        <v>593.44921875</v>
      </c>
      <c r="F178" s="14">
        <v>813.62677001999998</v>
      </c>
      <c r="G178" s="14">
        <v>827.47064208999996</v>
      </c>
      <c r="H178" s="14">
        <v>0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44007.365277777775</v>
      </c>
      <c r="C179" s="14">
        <v>823.48352050999995</v>
      </c>
      <c r="D179" s="14">
        <v>819.70007324000005</v>
      </c>
      <c r="E179" s="14">
        <v>597.01629638999998</v>
      </c>
      <c r="F179" s="14">
        <v>816.49395751999998</v>
      </c>
      <c r="G179" s="14">
        <v>828.72827147999999</v>
      </c>
      <c r="H179" s="14">
        <v>0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44007.365972222222</v>
      </c>
      <c r="C180" s="14">
        <v>824.96643066000001</v>
      </c>
      <c r="D180" s="14">
        <v>820.83013916000004</v>
      </c>
      <c r="E180" s="14">
        <v>600.47521973000005</v>
      </c>
      <c r="F180" s="14">
        <v>816.42913818</v>
      </c>
      <c r="G180" s="14">
        <v>826.54449463000003</v>
      </c>
      <c r="H180" s="14">
        <v>0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44007.366666666669</v>
      </c>
      <c r="C181" s="14">
        <v>827.80395508000004</v>
      </c>
      <c r="D181" s="14">
        <v>822.25860595999995</v>
      </c>
      <c r="E181" s="14">
        <v>601.67974853999999</v>
      </c>
      <c r="F181" s="14">
        <v>816.47784423999997</v>
      </c>
      <c r="G181" s="14">
        <v>826.50958251999998</v>
      </c>
      <c r="H181" s="14">
        <v>0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44007.367361111108</v>
      </c>
      <c r="C182" s="14">
        <v>826.65930175999995</v>
      </c>
      <c r="D182" s="14">
        <v>823.75</v>
      </c>
      <c r="E182" s="14">
        <v>604.53649901999995</v>
      </c>
      <c r="F182" s="14">
        <v>818.87536621000004</v>
      </c>
      <c r="G182" s="14">
        <v>828.55364989999998</v>
      </c>
      <c r="H182" s="14">
        <v>0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44007.368055555555</v>
      </c>
      <c r="C183" s="14">
        <v>831.86639404000005</v>
      </c>
      <c r="D183" s="14">
        <v>827.54876708999996</v>
      </c>
      <c r="E183" s="14">
        <v>610.01867675999995</v>
      </c>
      <c r="F183" s="14">
        <v>822.63354491999996</v>
      </c>
      <c r="G183" s="14">
        <v>829.63665771000001</v>
      </c>
      <c r="H183" s="14">
        <v>0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44007.368750000001</v>
      </c>
      <c r="C184" s="14">
        <v>835.76763916000004</v>
      </c>
      <c r="D184" s="14">
        <v>831.80291748000002</v>
      </c>
      <c r="E184" s="14">
        <v>614.88269043000003</v>
      </c>
      <c r="F184" s="14">
        <v>825.20941161999997</v>
      </c>
      <c r="G184" s="14">
        <v>835.45355225000003</v>
      </c>
      <c r="H184" s="14">
        <v>0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44007.369444444441</v>
      </c>
      <c r="C185" s="14">
        <v>838.20196533000001</v>
      </c>
      <c r="D185" s="14">
        <v>832.10107421999999</v>
      </c>
      <c r="E185" s="14">
        <v>619.39178466999999</v>
      </c>
      <c r="F185" s="14">
        <v>830.03668213000003</v>
      </c>
      <c r="G185" s="14">
        <v>838.86035156000003</v>
      </c>
      <c r="H185" s="14">
        <v>0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44007.370138888888</v>
      </c>
      <c r="C186" s="14">
        <v>839.45935058999999</v>
      </c>
      <c r="D186" s="14">
        <v>833.27868651999995</v>
      </c>
      <c r="E186" s="14">
        <v>623.15972899999997</v>
      </c>
      <c r="F186" s="14">
        <v>827.62304687999995</v>
      </c>
      <c r="G186" s="14">
        <v>841.25329590000001</v>
      </c>
      <c r="H186" s="14">
        <v>0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44007.370833333334</v>
      </c>
      <c r="C187" s="14">
        <v>836.91229248000002</v>
      </c>
      <c r="D187" s="14">
        <v>834.47137451000003</v>
      </c>
      <c r="E187" s="14">
        <v>624.28692626999998</v>
      </c>
      <c r="F187" s="14">
        <v>830.05285645000004</v>
      </c>
      <c r="G187" s="14">
        <v>839.90844727000001</v>
      </c>
      <c r="H187" s="14">
        <v>0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44007.371527777781</v>
      </c>
      <c r="C188" s="14">
        <v>841.08752441000001</v>
      </c>
      <c r="D188" s="14">
        <v>835.85284423999997</v>
      </c>
      <c r="E188" s="14">
        <v>627.60681151999995</v>
      </c>
      <c r="F188" s="14">
        <v>834.57238770000004</v>
      </c>
      <c r="G188" s="14">
        <v>841.53295897999999</v>
      </c>
      <c r="H188" s="14">
        <v>0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44007.37222222222</v>
      </c>
      <c r="C189" s="14">
        <v>844.68249512</v>
      </c>
      <c r="D189" s="14">
        <v>838.16046143000005</v>
      </c>
      <c r="E189" s="14">
        <v>631.00408935999997</v>
      </c>
      <c r="F189" s="14">
        <v>832.23968506000006</v>
      </c>
      <c r="G189" s="14">
        <v>845.02667236000002</v>
      </c>
      <c r="H189" s="14">
        <v>0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44007.372916666667</v>
      </c>
      <c r="C190" s="14">
        <v>843.15112305000002</v>
      </c>
      <c r="D190" s="14">
        <v>836.92022704999999</v>
      </c>
      <c r="E190" s="14">
        <v>759.44586182</v>
      </c>
      <c r="F190" s="14">
        <v>828.72442626999998</v>
      </c>
      <c r="G190" s="14">
        <v>845.25396728999999</v>
      </c>
      <c r="H190" s="14">
        <v>0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44007.373611111114</v>
      </c>
      <c r="C191" s="14">
        <v>842.07092284999999</v>
      </c>
      <c r="D191" s="14">
        <v>833.54522704999999</v>
      </c>
      <c r="E191" s="14">
        <v>842.14617920000001</v>
      </c>
      <c r="F191" s="14">
        <v>828.72442626999998</v>
      </c>
      <c r="G191" s="14">
        <v>847.50726318</v>
      </c>
      <c r="H191" s="14">
        <v>0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44007.374305555553</v>
      </c>
      <c r="C192" s="14">
        <v>839.79785156000003</v>
      </c>
      <c r="D192" s="14">
        <v>833.74945068</v>
      </c>
      <c r="E192" s="14">
        <v>845.66650390999996</v>
      </c>
      <c r="F192" s="14">
        <v>832.95257568</v>
      </c>
      <c r="G192" s="14">
        <v>846.42425536999997</v>
      </c>
      <c r="H192" s="14">
        <v>0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44007.375</v>
      </c>
      <c r="C193" s="14">
        <v>842.07092284999999</v>
      </c>
      <c r="D193" s="14">
        <v>837.17144774999997</v>
      </c>
      <c r="E193" s="14">
        <v>846.82476807</v>
      </c>
      <c r="F193" s="14">
        <v>836.54858397999999</v>
      </c>
      <c r="G193" s="14">
        <v>848.66009521000001</v>
      </c>
      <c r="H193" s="14">
        <v>0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44007.375694444447</v>
      </c>
      <c r="C194" s="14">
        <v>842.71563720999995</v>
      </c>
      <c r="D194" s="14">
        <v>839.47906493999994</v>
      </c>
      <c r="E194" s="14">
        <v>850.09796143000005</v>
      </c>
      <c r="F194" s="14">
        <v>838.92993163999995</v>
      </c>
      <c r="G194" s="14">
        <v>849.67358397999999</v>
      </c>
      <c r="H194" s="14">
        <v>0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44007.376388888886</v>
      </c>
      <c r="C195" s="14">
        <v>848.56768798999997</v>
      </c>
      <c r="D195" s="14">
        <v>846.93530272999999</v>
      </c>
      <c r="E195" s="14">
        <v>852.78466796999999</v>
      </c>
      <c r="F195" s="14">
        <v>838.96221923999997</v>
      </c>
      <c r="G195" s="14">
        <v>851.69995116999996</v>
      </c>
      <c r="H195" s="14">
        <v>0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44007.377083333333</v>
      </c>
      <c r="C196" s="14">
        <v>849.80883788999995</v>
      </c>
      <c r="D196" s="14">
        <v>848.30114746000004</v>
      </c>
      <c r="E196" s="14">
        <v>855.64099121000004</v>
      </c>
      <c r="F196" s="14">
        <v>839.41577147999999</v>
      </c>
      <c r="G196" s="14">
        <v>854.09295654000005</v>
      </c>
      <c r="H196" s="14">
        <v>0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44007.37777777778</v>
      </c>
      <c r="C197" s="14">
        <v>850.00238036999997</v>
      </c>
      <c r="D197" s="14">
        <v>847.06091308999999</v>
      </c>
      <c r="E197" s="14">
        <v>856.42858887</v>
      </c>
      <c r="F197" s="14">
        <v>838.57348633000004</v>
      </c>
      <c r="G197" s="14">
        <v>855.49047852000001</v>
      </c>
      <c r="H197" s="14">
        <v>0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44007.378472222219</v>
      </c>
      <c r="C198" s="14">
        <v>848.34197998000002</v>
      </c>
      <c r="D198" s="14">
        <v>843.60760498000002</v>
      </c>
      <c r="E198" s="14">
        <v>852.66113281000003</v>
      </c>
      <c r="F198" s="14">
        <v>839.73999022999999</v>
      </c>
      <c r="G198" s="14">
        <v>856.08465576000003</v>
      </c>
      <c r="H198" s="14">
        <v>0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44007.379166666666</v>
      </c>
      <c r="C199" s="14">
        <v>848.77722168000003</v>
      </c>
      <c r="D199" s="14">
        <v>843.74884033000001</v>
      </c>
      <c r="E199" s="14">
        <v>855.56390381000006</v>
      </c>
      <c r="F199" s="14">
        <v>842.07263183999999</v>
      </c>
      <c r="G199" s="14">
        <v>855.96215819999998</v>
      </c>
      <c r="H199" s="14">
        <v>0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44007.379861111112</v>
      </c>
      <c r="C200" s="14">
        <v>849.40588378999996</v>
      </c>
      <c r="D200" s="14">
        <v>845.91522216999999</v>
      </c>
      <c r="E200" s="14">
        <v>859.30053711000005</v>
      </c>
      <c r="F200" s="14">
        <v>845.84698486000002</v>
      </c>
      <c r="G200" s="14">
        <v>858.12847899999997</v>
      </c>
      <c r="H200" s="14">
        <v>0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44007.380555555559</v>
      </c>
      <c r="C201" s="14">
        <v>855.41894531000003</v>
      </c>
      <c r="D201" s="14">
        <v>853.10461425999995</v>
      </c>
      <c r="E201" s="14">
        <v>863.56195068</v>
      </c>
      <c r="F201" s="14">
        <v>848.21191406000003</v>
      </c>
      <c r="G201" s="14">
        <v>862.14630126999998</v>
      </c>
      <c r="H201" s="14">
        <v>0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44007.381249999999</v>
      </c>
      <c r="C202" s="14">
        <v>858.88494873000002</v>
      </c>
      <c r="D202" s="14">
        <v>853.57568359000004</v>
      </c>
      <c r="E202" s="14">
        <v>862.63537598000005</v>
      </c>
      <c r="F202" s="14">
        <v>847.66094970999995</v>
      </c>
      <c r="G202" s="14">
        <v>864.85382079999999</v>
      </c>
      <c r="H202" s="14">
        <v>0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44007.381944444445</v>
      </c>
      <c r="C203" s="14">
        <v>859.30419921999999</v>
      </c>
      <c r="D203" s="14">
        <v>856.90338135000002</v>
      </c>
      <c r="E203" s="14">
        <v>865.12145996000004</v>
      </c>
      <c r="F203" s="14">
        <v>851.46789550999995</v>
      </c>
      <c r="G203" s="14">
        <v>865.32550048999997</v>
      </c>
      <c r="H203" s="14">
        <v>0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44007.382638888892</v>
      </c>
      <c r="C204" s="14">
        <v>862.33496093999997</v>
      </c>
      <c r="D204" s="14">
        <v>858.22198486000002</v>
      </c>
      <c r="E204" s="14">
        <v>867.54565430000002</v>
      </c>
      <c r="F204" s="14">
        <v>852.19665526999995</v>
      </c>
      <c r="G204" s="14">
        <v>868.85412598000005</v>
      </c>
      <c r="H204" s="14">
        <v>0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44007.383333333331</v>
      </c>
      <c r="C205" s="14">
        <v>863.56011963000003</v>
      </c>
      <c r="D205" s="14">
        <v>857.01330566000001</v>
      </c>
      <c r="E205" s="14">
        <v>867.88525390999996</v>
      </c>
      <c r="F205" s="14">
        <v>850.43109131000006</v>
      </c>
      <c r="G205" s="14">
        <v>868.55737305000002</v>
      </c>
      <c r="H205" s="14">
        <v>0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44007.384027777778</v>
      </c>
      <c r="C206" s="14">
        <v>861.07757568</v>
      </c>
      <c r="D206" s="14">
        <v>857.35876465000001</v>
      </c>
      <c r="E206" s="14">
        <v>865.36859131000006</v>
      </c>
      <c r="F206" s="14">
        <v>851.79174805000002</v>
      </c>
      <c r="G206" s="14">
        <v>865.04614258000004</v>
      </c>
      <c r="H206" s="14">
        <v>0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44007.384722222225</v>
      </c>
      <c r="C207" s="14">
        <v>862.39947510000002</v>
      </c>
      <c r="D207" s="14">
        <v>854.01507568</v>
      </c>
      <c r="E207" s="14">
        <v>867.57647704999999</v>
      </c>
      <c r="F207" s="14">
        <v>850.93334961000005</v>
      </c>
      <c r="G207" s="14">
        <v>870.53106689000003</v>
      </c>
      <c r="H207" s="14">
        <v>0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44007.385416666664</v>
      </c>
      <c r="C208" s="14">
        <v>861.91577147999999</v>
      </c>
      <c r="D208" s="14">
        <v>858.04937743999994</v>
      </c>
      <c r="E208" s="14">
        <v>870.01611328000001</v>
      </c>
      <c r="F208" s="14">
        <v>853.89764404000005</v>
      </c>
      <c r="G208" s="14">
        <v>869.72766113</v>
      </c>
      <c r="H208" s="14">
        <v>0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44007.386111111111</v>
      </c>
      <c r="C209" s="14">
        <v>866.84863281000003</v>
      </c>
      <c r="D209" s="14">
        <v>858.66143798999997</v>
      </c>
      <c r="E209" s="14">
        <v>874.07659911999997</v>
      </c>
      <c r="F209" s="14">
        <v>855.56610106999995</v>
      </c>
      <c r="G209" s="14">
        <v>870.63610840000001</v>
      </c>
      <c r="H209" s="14">
        <v>0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44007.386805555558</v>
      </c>
      <c r="C210" s="14">
        <v>866.89715576000003</v>
      </c>
      <c r="D210" s="14">
        <v>863.21374512</v>
      </c>
      <c r="E210" s="14">
        <v>873.81433104999996</v>
      </c>
      <c r="F210" s="14">
        <v>859.82629395000004</v>
      </c>
      <c r="G210" s="14">
        <v>871.22998046999999</v>
      </c>
      <c r="H210" s="14">
        <v>0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44007.387499999997</v>
      </c>
      <c r="C211" s="14">
        <v>869.95989989999998</v>
      </c>
      <c r="D211" s="14">
        <v>865.48999022999999</v>
      </c>
      <c r="E211" s="14">
        <v>876.33099364999998</v>
      </c>
      <c r="F211" s="14">
        <v>861.64056396000001</v>
      </c>
      <c r="G211" s="14">
        <v>872.88940430000002</v>
      </c>
      <c r="H211" s="14">
        <v>0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44007.388194444444</v>
      </c>
      <c r="C212" s="14">
        <v>872.79718018000005</v>
      </c>
      <c r="D212" s="14">
        <v>867.05975341999999</v>
      </c>
      <c r="E212" s="14">
        <v>877.65881348000005</v>
      </c>
      <c r="F212" s="14">
        <v>860.96020508000004</v>
      </c>
      <c r="G212" s="14">
        <v>875.02081298999997</v>
      </c>
      <c r="H212" s="14">
        <v>0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44007.388888888891</v>
      </c>
      <c r="C213" s="14">
        <v>869.91168213000003</v>
      </c>
      <c r="D213" s="14">
        <v>865.58428954999999</v>
      </c>
      <c r="E213" s="14">
        <v>876.33099364999998</v>
      </c>
      <c r="F213" s="14">
        <v>862.62866211000005</v>
      </c>
      <c r="G213" s="14">
        <v>877.16937256000006</v>
      </c>
      <c r="H213" s="14">
        <v>0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44007.38958333333</v>
      </c>
      <c r="C214" s="14">
        <v>876.50494385000002</v>
      </c>
      <c r="D214" s="14">
        <v>870.52899170000001</v>
      </c>
      <c r="E214" s="14">
        <v>879.24920654000005</v>
      </c>
      <c r="F214" s="14">
        <v>863.76263428000004</v>
      </c>
      <c r="G214" s="14">
        <v>880.55810546999999</v>
      </c>
      <c r="H214" s="14">
        <v>0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44007.390277777777</v>
      </c>
      <c r="C215" s="14">
        <v>876.77893066000001</v>
      </c>
      <c r="D215" s="14">
        <v>870.57598876999998</v>
      </c>
      <c r="E215" s="14">
        <v>880.17578125</v>
      </c>
      <c r="F215" s="14">
        <v>862.62866211000005</v>
      </c>
      <c r="G215" s="14">
        <v>882.75933838000003</v>
      </c>
      <c r="H215" s="14">
        <v>0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44007.390972222223</v>
      </c>
      <c r="C216" s="14">
        <v>873.36138916000004</v>
      </c>
      <c r="D216" s="14">
        <v>866.74591064000003</v>
      </c>
      <c r="E216" s="14">
        <v>877.64343262</v>
      </c>
      <c r="F216" s="14">
        <v>860.19891356999995</v>
      </c>
      <c r="G216" s="14">
        <v>880.45330810999997</v>
      </c>
      <c r="H216" s="14">
        <v>0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44007.39166666667</v>
      </c>
      <c r="C217" s="14">
        <v>872.15252685999997</v>
      </c>
      <c r="D217" s="14">
        <v>868.78643798999997</v>
      </c>
      <c r="E217" s="14">
        <v>878.73956298999997</v>
      </c>
      <c r="F217" s="14">
        <v>860.29602050999995</v>
      </c>
      <c r="G217" s="14">
        <v>877.62329102000001</v>
      </c>
      <c r="H217" s="14">
        <v>0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44007.392361111109</v>
      </c>
      <c r="C218" s="14">
        <v>872.86169433999999</v>
      </c>
      <c r="D218" s="14">
        <v>874.23352050999995</v>
      </c>
      <c r="E218" s="14">
        <v>877.39630126999998</v>
      </c>
      <c r="F218" s="14">
        <v>869.88549805000002</v>
      </c>
      <c r="G218" s="14">
        <v>878.06005859000004</v>
      </c>
      <c r="H218" s="14">
        <v>0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44007.393055555556</v>
      </c>
      <c r="C219" s="14">
        <v>878.37481689000003</v>
      </c>
      <c r="D219" s="14">
        <v>876.54113770000004</v>
      </c>
      <c r="E219" s="14">
        <v>883.38732909999999</v>
      </c>
      <c r="F219" s="14">
        <v>873.17370604999996</v>
      </c>
      <c r="G219" s="14">
        <v>888.36669921999999</v>
      </c>
      <c r="H219" s="14">
        <v>0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44007.393750000003</v>
      </c>
      <c r="C220" s="14">
        <v>885.69348145000004</v>
      </c>
      <c r="D220" s="14">
        <v>881.87805175999995</v>
      </c>
      <c r="E220" s="14">
        <v>890.65960693</v>
      </c>
      <c r="F220" s="14">
        <v>874.63153076000003</v>
      </c>
      <c r="G220" s="14">
        <v>889.57196045000001</v>
      </c>
      <c r="H220" s="14">
        <v>0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44007.394444444442</v>
      </c>
      <c r="C221" s="14">
        <v>886.14495850000003</v>
      </c>
      <c r="D221" s="14">
        <v>879.13128661999997</v>
      </c>
      <c r="E221" s="14">
        <v>893.96362305000002</v>
      </c>
      <c r="F221" s="14">
        <v>869.39965819999998</v>
      </c>
      <c r="G221" s="14">
        <v>892.12231444999998</v>
      </c>
      <c r="H221" s="14">
        <v>0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44007.395138888889</v>
      </c>
      <c r="C222" s="14">
        <v>884.51684569999998</v>
      </c>
      <c r="D222" s="14">
        <v>875.99151611000002</v>
      </c>
      <c r="E222" s="14">
        <v>889.56323241999996</v>
      </c>
      <c r="F222" s="14">
        <v>869.38348388999998</v>
      </c>
      <c r="G222" s="14">
        <v>893.15295409999999</v>
      </c>
      <c r="H222" s="14">
        <v>0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44007.395833333336</v>
      </c>
      <c r="C223" s="14">
        <v>879.79345703000001</v>
      </c>
      <c r="D223" s="14">
        <v>875.83459473000005</v>
      </c>
      <c r="E223" s="14">
        <v>889.74847411999997</v>
      </c>
      <c r="F223" s="14">
        <v>869.05932616999996</v>
      </c>
      <c r="G223" s="14">
        <v>892.12231444999998</v>
      </c>
      <c r="H223" s="14">
        <v>0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44007.396527777775</v>
      </c>
      <c r="C224" s="14">
        <v>881.85705566000001</v>
      </c>
      <c r="D224" s="14">
        <v>875.97583008000004</v>
      </c>
      <c r="E224" s="14">
        <v>884.82330321999996</v>
      </c>
      <c r="F224" s="14">
        <v>867.21276854999996</v>
      </c>
      <c r="G224" s="14">
        <v>889.79919433999999</v>
      </c>
      <c r="H224" s="14">
        <v>0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44007.397222222222</v>
      </c>
      <c r="C225" s="14">
        <v>884.40411376999998</v>
      </c>
      <c r="D225" s="14">
        <v>879.25659180000002</v>
      </c>
      <c r="E225" s="14">
        <v>883.69610595999995</v>
      </c>
      <c r="F225" s="14">
        <v>870.82489013999998</v>
      </c>
      <c r="G225" s="14">
        <v>891.23138428000004</v>
      </c>
      <c r="H225" s="14">
        <v>0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44007.397916666669</v>
      </c>
      <c r="C226" s="14">
        <v>885.33905029000005</v>
      </c>
      <c r="D226" s="14">
        <v>881.84674071999996</v>
      </c>
      <c r="E226" s="14">
        <v>888.96112060999997</v>
      </c>
      <c r="F226" s="14">
        <v>874.34020996000004</v>
      </c>
      <c r="G226" s="14">
        <v>889.71191406000003</v>
      </c>
      <c r="H226" s="14">
        <v>0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44007.398611111108</v>
      </c>
      <c r="C227" s="14">
        <v>891.64208984000004</v>
      </c>
      <c r="D227" s="14">
        <v>886.21075439000003</v>
      </c>
      <c r="E227" s="14">
        <v>890.59771728999999</v>
      </c>
      <c r="F227" s="14">
        <v>880.39825439000003</v>
      </c>
      <c r="G227" s="14">
        <v>891.94775390999996</v>
      </c>
      <c r="H227" s="14">
        <v>0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44007.399305555555</v>
      </c>
      <c r="C228" s="14">
        <v>890.70715331999997</v>
      </c>
      <c r="D228" s="14">
        <v>886.08489989999998</v>
      </c>
      <c r="E228" s="14">
        <v>897.54583739999998</v>
      </c>
      <c r="F228" s="14">
        <v>880.85180663999995</v>
      </c>
      <c r="G228" s="14">
        <v>898.25408935999997</v>
      </c>
      <c r="H228" s="14">
        <v>0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44007.4</v>
      </c>
      <c r="C229" s="14">
        <v>889.54644774999997</v>
      </c>
      <c r="D229" s="14">
        <v>883.57366943</v>
      </c>
      <c r="E229" s="14">
        <v>900.35589600000003</v>
      </c>
      <c r="F229" s="14">
        <v>878.68109131000006</v>
      </c>
      <c r="G229" s="14">
        <v>903.16253661999997</v>
      </c>
      <c r="H229" s="14">
        <v>0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44007.400694444441</v>
      </c>
      <c r="C230" s="14">
        <v>891.98077393000005</v>
      </c>
      <c r="D230" s="14">
        <v>884.71936034999999</v>
      </c>
      <c r="E230" s="14">
        <v>895.35339354999996</v>
      </c>
      <c r="F230" s="14">
        <v>882.35803223000005</v>
      </c>
      <c r="G230" s="14">
        <v>898.83050536999997</v>
      </c>
      <c r="H230" s="14">
        <v>0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44007.401388888888</v>
      </c>
      <c r="C231" s="14">
        <v>893.04473876999998</v>
      </c>
      <c r="D231" s="14">
        <v>891.70465088000003</v>
      </c>
      <c r="E231" s="14">
        <v>896.92803954999999</v>
      </c>
      <c r="F231" s="14">
        <v>888.90222168000003</v>
      </c>
      <c r="G231" s="14">
        <v>895.05712890999996</v>
      </c>
      <c r="H231" s="14">
        <v>0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44007.402083333334</v>
      </c>
      <c r="C232" s="14">
        <v>895.94622803000004</v>
      </c>
      <c r="D232" s="14">
        <v>894.32611083999996</v>
      </c>
      <c r="E232" s="14">
        <v>902.30126953000001</v>
      </c>
      <c r="F232" s="14">
        <v>889.04803466999999</v>
      </c>
      <c r="G232" s="14">
        <v>898.37597656000003</v>
      </c>
      <c r="H232" s="14">
        <v>0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44007.402777777781</v>
      </c>
      <c r="C233" s="14">
        <v>897.09094238</v>
      </c>
      <c r="D233" s="14">
        <v>893.13311768000005</v>
      </c>
      <c r="E233" s="14">
        <v>904.63275146000001</v>
      </c>
      <c r="F233" s="14">
        <v>891.21844481999995</v>
      </c>
      <c r="G233" s="14">
        <v>899.79101562999995</v>
      </c>
      <c r="H233" s="14">
        <v>0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44007.40347222222</v>
      </c>
      <c r="C234" s="14">
        <v>899.89569091999999</v>
      </c>
      <c r="D234" s="14">
        <v>895.37780762</v>
      </c>
      <c r="E234" s="14">
        <v>905.74450683999999</v>
      </c>
      <c r="F234" s="14">
        <v>888.14086913999995</v>
      </c>
      <c r="G234" s="14">
        <v>902.2890625</v>
      </c>
      <c r="H234" s="14">
        <v>0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44007.404166666667</v>
      </c>
      <c r="C235" s="14">
        <v>894.46337890999996</v>
      </c>
      <c r="D235" s="14">
        <v>892.77203368999994</v>
      </c>
      <c r="E235" s="14">
        <v>904.53997803000004</v>
      </c>
      <c r="F235" s="14">
        <v>884.77166748000002</v>
      </c>
      <c r="G235" s="14">
        <v>905.46826171999999</v>
      </c>
      <c r="H235" s="14">
        <v>0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44007.404861111114</v>
      </c>
      <c r="C236" s="14">
        <v>896.86517333999996</v>
      </c>
      <c r="D236" s="14">
        <v>895.18957520000004</v>
      </c>
      <c r="E236" s="14">
        <v>901.60638428000004</v>
      </c>
      <c r="F236" s="14">
        <v>888.90222168000003</v>
      </c>
      <c r="G236" s="14">
        <v>904.45507812999995</v>
      </c>
      <c r="H236" s="14">
        <v>0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44007.405555555553</v>
      </c>
      <c r="C237" s="14">
        <v>897.88085937999995</v>
      </c>
      <c r="D237" s="14">
        <v>895.26812743999994</v>
      </c>
      <c r="E237" s="14">
        <v>902.93450928000004</v>
      </c>
      <c r="F237" s="14">
        <v>891.10491943</v>
      </c>
      <c r="G237" s="14">
        <v>903.42443848000005</v>
      </c>
      <c r="H237" s="14">
        <v>0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44007.40625</v>
      </c>
      <c r="C238" s="14">
        <v>897.70336913999995</v>
      </c>
      <c r="D238" s="14">
        <v>895.64489746000004</v>
      </c>
      <c r="E238" s="14">
        <v>905.06530762</v>
      </c>
      <c r="F238" s="14">
        <v>892.82208251999998</v>
      </c>
      <c r="G238" s="14">
        <v>902.56866454999999</v>
      </c>
      <c r="H238" s="14">
        <v>0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44007.406944444447</v>
      </c>
      <c r="C239" s="14">
        <v>897.71936034999999</v>
      </c>
      <c r="D239" s="14">
        <v>894.04357909999999</v>
      </c>
      <c r="E239" s="14">
        <v>903.79913329999999</v>
      </c>
      <c r="F239" s="14">
        <v>890.01971435999997</v>
      </c>
      <c r="G239" s="14">
        <v>909.74822998000002</v>
      </c>
      <c r="H239" s="14">
        <v>0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44007.407638888886</v>
      </c>
      <c r="C240" s="14">
        <v>896.39770508000004</v>
      </c>
      <c r="D240" s="14">
        <v>890.49597168000003</v>
      </c>
      <c r="E240" s="14">
        <v>904.24664307</v>
      </c>
      <c r="F240" s="14">
        <v>887.76831055000002</v>
      </c>
      <c r="G240" s="14">
        <v>909.43365478999999</v>
      </c>
      <c r="H240" s="14">
        <v>0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44007.408333333333</v>
      </c>
      <c r="C241" s="14">
        <v>894.01190185999997</v>
      </c>
      <c r="D241" s="14">
        <v>888.29827881000006</v>
      </c>
      <c r="E241" s="14">
        <v>902.30126953000001</v>
      </c>
      <c r="F241" s="14">
        <v>890.13323975000003</v>
      </c>
      <c r="G241" s="14">
        <v>905.83520508000004</v>
      </c>
      <c r="H241" s="14">
        <v>0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44007.40902777778</v>
      </c>
      <c r="C242" s="14">
        <v>895.38201904000005</v>
      </c>
      <c r="D242" s="14">
        <v>892.72528076000003</v>
      </c>
      <c r="E242" s="14">
        <v>903.11968993999994</v>
      </c>
      <c r="F242" s="14">
        <v>890.52197265999996</v>
      </c>
      <c r="G242" s="14">
        <v>900.76959228999999</v>
      </c>
      <c r="H242" s="14">
        <v>0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44007.409722222219</v>
      </c>
      <c r="C243" s="14">
        <v>891.43261718999997</v>
      </c>
      <c r="D243" s="14">
        <v>889.75811768000005</v>
      </c>
      <c r="E243" s="14">
        <v>895.41503906000003</v>
      </c>
      <c r="F243" s="14">
        <v>889.08032227000001</v>
      </c>
      <c r="G243" s="14">
        <v>897.31042479999996</v>
      </c>
      <c r="H243" s="14">
        <v>0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44007.410416666666</v>
      </c>
      <c r="C244" s="14">
        <v>899.42822265999996</v>
      </c>
      <c r="D244" s="14">
        <v>892.78796387</v>
      </c>
      <c r="E244" s="14">
        <v>901.06616211000005</v>
      </c>
      <c r="F244" s="14">
        <v>887.70349121000004</v>
      </c>
      <c r="G244" s="14">
        <v>904.75213623000002</v>
      </c>
      <c r="H244" s="14">
        <v>0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44007.411111111112</v>
      </c>
      <c r="C245" s="14">
        <v>896.73620604999996</v>
      </c>
      <c r="D245" s="14">
        <v>891.04559326000003</v>
      </c>
      <c r="E245" s="14">
        <v>903.25866699000005</v>
      </c>
      <c r="F245" s="14">
        <v>890.37615966999999</v>
      </c>
      <c r="G245" s="14">
        <v>907.93164062999995</v>
      </c>
      <c r="H245" s="14">
        <v>0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44007.411805555559</v>
      </c>
      <c r="C246" s="14">
        <v>898.05810546999999</v>
      </c>
      <c r="D246" s="14">
        <v>895.59765625</v>
      </c>
      <c r="E246" s="14">
        <v>905.65203856999995</v>
      </c>
      <c r="F246" s="14">
        <v>892.77337646000001</v>
      </c>
      <c r="G246" s="14">
        <v>909.46856689000003</v>
      </c>
      <c r="H246" s="14">
        <v>0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44007.412499999999</v>
      </c>
      <c r="C247" s="14">
        <v>900.70166015999996</v>
      </c>
      <c r="D247" s="14">
        <v>896.83789062999995</v>
      </c>
      <c r="E247" s="14">
        <v>907.01068114999998</v>
      </c>
      <c r="F247" s="14">
        <v>893.34051513999998</v>
      </c>
      <c r="G247" s="14">
        <v>912.96234131000006</v>
      </c>
      <c r="H247" s="14">
        <v>0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44007.413194444445</v>
      </c>
      <c r="C248" s="14">
        <v>900.76641845999995</v>
      </c>
      <c r="D248" s="14">
        <v>899.45935058999999</v>
      </c>
      <c r="E248" s="14">
        <v>909.71258545000001</v>
      </c>
      <c r="F248" s="14">
        <v>898.21594238</v>
      </c>
      <c r="G248" s="14">
        <v>914.55194091999999</v>
      </c>
      <c r="H248" s="14">
        <v>0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44007.413888888892</v>
      </c>
      <c r="C249" s="14">
        <v>902.05578613</v>
      </c>
      <c r="D249" s="14">
        <v>900.60534668000003</v>
      </c>
      <c r="E249" s="14">
        <v>907.82885741999996</v>
      </c>
      <c r="F249" s="14">
        <v>897.94073486000002</v>
      </c>
      <c r="G249" s="14">
        <v>912.47320557</v>
      </c>
      <c r="H249" s="14">
        <v>0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44007.414583333331</v>
      </c>
      <c r="C250" s="14">
        <v>904.86083984000004</v>
      </c>
      <c r="D250" s="14">
        <v>903.63488770000004</v>
      </c>
      <c r="E250" s="14">
        <v>908.50830078000001</v>
      </c>
      <c r="F250" s="14">
        <v>899.30114746000004</v>
      </c>
      <c r="G250" s="14">
        <v>915.84448241999996</v>
      </c>
      <c r="H250" s="14">
        <v>0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44007.415277777778</v>
      </c>
      <c r="C251" s="14">
        <v>903.70019531000003</v>
      </c>
      <c r="D251" s="14">
        <v>902.41033935999997</v>
      </c>
      <c r="E251" s="14">
        <v>910.82434081999997</v>
      </c>
      <c r="F251" s="14">
        <v>903.30200194999998</v>
      </c>
      <c r="G251" s="14">
        <v>915.72253418000003</v>
      </c>
      <c r="H251" s="14">
        <v>0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44007.415972222225</v>
      </c>
      <c r="C252" s="14">
        <v>907.77862548999997</v>
      </c>
      <c r="D252" s="14">
        <v>906.36602783000001</v>
      </c>
      <c r="E252" s="14">
        <v>915.45617675999995</v>
      </c>
      <c r="F252" s="14">
        <v>903.10754395000004</v>
      </c>
      <c r="G252" s="14">
        <v>917.73114013999998</v>
      </c>
      <c r="H252" s="14">
        <v>0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44007.416666666664</v>
      </c>
      <c r="C253" s="14">
        <v>902.76525878999996</v>
      </c>
      <c r="D253" s="14">
        <v>902.77142333999996</v>
      </c>
      <c r="E253" s="14">
        <v>918.12725829999999</v>
      </c>
      <c r="F253" s="14">
        <v>900.67797852000001</v>
      </c>
      <c r="G253" s="14">
        <v>918.34246826000003</v>
      </c>
      <c r="H253" s="14">
        <v>0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44007.417361111111</v>
      </c>
      <c r="C254" s="14">
        <v>905.24780272999999</v>
      </c>
      <c r="D254" s="14">
        <v>901.28027343999997</v>
      </c>
      <c r="E254" s="14">
        <v>918.68316649999997</v>
      </c>
      <c r="F254" s="14">
        <v>900.77514647999999</v>
      </c>
      <c r="G254" s="14">
        <v>916.26373291000004</v>
      </c>
      <c r="H254" s="14">
        <v>0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44007.418055555558</v>
      </c>
      <c r="C255" s="14">
        <v>903.99041748000002</v>
      </c>
      <c r="D255" s="14">
        <v>905.37719727000001</v>
      </c>
      <c r="E255" s="14">
        <v>920.70581055000002</v>
      </c>
      <c r="F255" s="14">
        <v>906.78448486000002</v>
      </c>
      <c r="G255" s="14">
        <v>921.71405029000005</v>
      </c>
      <c r="H255" s="14">
        <v>0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44007.418749999997</v>
      </c>
      <c r="C256" s="14">
        <v>910.61590576000003</v>
      </c>
      <c r="D256" s="14">
        <v>907.05664062999995</v>
      </c>
      <c r="E256" s="14">
        <v>923.23791503999996</v>
      </c>
      <c r="F256" s="14">
        <v>905.69927978999999</v>
      </c>
      <c r="G256" s="14">
        <v>920.82305908000001</v>
      </c>
      <c r="H256" s="14">
        <v>0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44007.419444444444</v>
      </c>
      <c r="C257" s="14">
        <v>911.92156981999995</v>
      </c>
      <c r="D257" s="14">
        <v>906.67987060999997</v>
      </c>
      <c r="E257" s="14">
        <v>920.27349853999999</v>
      </c>
      <c r="F257" s="14">
        <v>902.21655272999999</v>
      </c>
      <c r="G257" s="14">
        <v>921.78387451000003</v>
      </c>
      <c r="H257" s="14">
        <v>0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44007.420138888891</v>
      </c>
      <c r="C258" s="14">
        <v>905.24780272999999</v>
      </c>
      <c r="D258" s="14">
        <v>900.96618651999995</v>
      </c>
      <c r="E258" s="14">
        <v>920.55145263999998</v>
      </c>
      <c r="F258" s="14">
        <v>902.50811768000005</v>
      </c>
      <c r="G258" s="14">
        <v>920.73577881000006</v>
      </c>
      <c r="H258" s="14">
        <v>0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44007.42083333333</v>
      </c>
      <c r="C259" s="14">
        <v>902.13653564000003</v>
      </c>
      <c r="D259" s="14">
        <v>901.31158446999996</v>
      </c>
      <c r="E259" s="14">
        <v>919.39343262</v>
      </c>
      <c r="F259" s="14">
        <v>901.86035156000003</v>
      </c>
      <c r="G259" s="14">
        <v>921.57434081999997</v>
      </c>
      <c r="H259" s="14">
        <v>0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44007.421527777777</v>
      </c>
      <c r="C260" s="14">
        <v>906.98895263999998</v>
      </c>
      <c r="D260" s="14">
        <v>902.63018798999997</v>
      </c>
      <c r="E260" s="14">
        <v>918.63690185999997</v>
      </c>
      <c r="F260" s="14">
        <v>903.90142821999996</v>
      </c>
      <c r="G260" s="14">
        <v>924.49139404000005</v>
      </c>
      <c r="H260" s="14">
        <v>0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44007.422222222223</v>
      </c>
      <c r="C261" s="14">
        <v>908.11737060999997</v>
      </c>
      <c r="D261" s="14">
        <v>905.39288329999999</v>
      </c>
      <c r="E261" s="14">
        <v>917.52514647999999</v>
      </c>
      <c r="F261" s="14">
        <v>904.93792725000003</v>
      </c>
      <c r="G261" s="14">
        <v>924.33428954999999</v>
      </c>
      <c r="H261" s="14">
        <v>0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44007.42291666667</v>
      </c>
      <c r="C262" s="14">
        <v>910.51916503999996</v>
      </c>
      <c r="D262" s="14">
        <v>906.89996338000003</v>
      </c>
      <c r="E262" s="14">
        <v>920.81396484000004</v>
      </c>
      <c r="F262" s="14">
        <v>907.77258300999995</v>
      </c>
      <c r="G262" s="14">
        <v>926.83227538999995</v>
      </c>
      <c r="H262" s="14">
        <v>0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44007.423611111109</v>
      </c>
      <c r="C263" s="14">
        <v>913.69470215000001</v>
      </c>
      <c r="D263" s="14">
        <v>909.05041503999996</v>
      </c>
      <c r="E263" s="14">
        <v>924.44219970999995</v>
      </c>
      <c r="F263" s="14">
        <v>909.24652100000003</v>
      </c>
      <c r="G263" s="14">
        <v>927.67059326000003</v>
      </c>
      <c r="H263" s="14">
        <v>0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44007.424305555556</v>
      </c>
      <c r="C264" s="14">
        <v>912.56628418000003</v>
      </c>
      <c r="D264" s="14">
        <v>909.08172606999995</v>
      </c>
      <c r="E264" s="14">
        <v>922.92913818</v>
      </c>
      <c r="F264" s="14">
        <v>908.12878418000003</v>
      </c>
      <c r="G264" s="14">
        <v>927.32141113</v>
      </c>
      <c r="H264" s="14">
        <v>0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44007.425000000003</v>
      </c>
      <c r="C265" s="14">
        <v>911.58282470999995</v>
      </c>
      <c r="D265" s="14">
        <v>908.87780762</v>
      </c>
      <c r="E265" s="14">
        <v>923.12976074000005</v>
      </c>
      <c r="F265" s="14">
        <v>908.43652343999997</v>
      </c>
      <c r="G265" s="14">
        <v>926.51806640999996</v>
      </c>
      <c r="H265" s="14">
        <v>0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44007.425694444442</v>
      </c>
      <c r="C266" s="14">
        <v>914.06542968999997</v>
      </c>
      <c r="D266" s="14">
        <v>909.58410645000004</v>
      </c>
      <c r="E266" s="14">
        <v>921.61676024999997</v>
      </c>
      <c r="F266" s="14">
        <v>906.10412598000005</v>
      </c>
      <c r="G266" s="14">
        <v>927.63568114999998</v>
      </c>
      <c r="H266" s="14">
        <v>0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44007.426388888889</v>
      </c>
      <c r="C267" s="14">
        <v>911.19610595999995</v>
      </c>
      <c r="D267" s="14">
        <v>909.01879883000004</v>
      </c>
      <c r="E267" s="14">
        <v>922.77478026999995</v>
      </c>
      <c r="F267" s="14">
        <v>904.484375</v>
      </c>
      <c r="G267" s="14">
        <v>927.07672118999994</v>
      </c>
      <c r="H267" s="14">
        <v>0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44007.427083333336</v>
      </c>
      <c r="C268" s="14">
        <v>910.50292968999997</v>
      </c>
      <c r="D268" s="14">
        <v>910.10211182</v>
      </c>
      <c r="E268" s="14">
        <v>921.72485352000001</v>
      </c>
      <c r="F268" s="14">
        <v>902.24908446999996</v>
      </c>
      <c r="G268" s="14">
        <v>926.32574463000003</v>
      </c>
      <c r="H268" s="14">
        <v>0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44007.427777777775</v>
      </c>
      <c r="C269" s="14">
        <v>910.51916503999996</v>
      </c>
      <c r="D269" s="14">
        <v>909.92950439000003</v>
      </c>
      <c r="E269" s="14">
        <v>922.23425293000003</v>
      </c>
      <c r="F269" s="14">
        <v>907.25421143000005</v>
      </c>
      <c r="G269" s="14">
        <v>925.83660888999998</v>
      </c>
      <c r="H269" s="14">
        <v>0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44007.428472222222</v>
      </c>
      <c r="C270" s="14">
        <v>911.74432373000002</v>
      </c>
      <c r="D270" s="14">
        <v>909.33288574000005</v>
      </c>
      <c r="E270" s="14">
        <v>919.68676758000004</v>
      </c>
      <c r="F270" s="14">
        <v>906.10412598000005</v>
      </c>
      <c r="G270" s="14">
        <v>926.15112305000002</v>
      </c>
      <c r="H270" s="14">
        <v>0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44007.429166666669</v>
      </c>
      <c r="C271" s="14">
        <v>912.66326904000005</v>
      </c>
      <c r="D271" s="14">
        <v>910.73004149999997</v>
      </c>
      <c r="E271" s="14">
        <v>922.35784911999997</v>
      </c>
      <c r="F271" s="14">
        <v>909.58660888999998</v>
      </c>
      <c r="G271" s="14">
        <v>923.86260986000002</v>
      </c>
      <c r="H271" s="14">
        <v>0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44007.429861111108</v>
      </c>
      <c r="C272" s="14">
        <v>910.90588378999996</v>
      </c>
      <c r="D272" s="14">
        <v>910.80841064000003</v>
      </c>
      <c r="E272" s="14">
        <v>922.38867187999995</v>
      </c>
      <c r="F272" s="14">
        <v>906.00701904000005</v>
      </c>
      <c r="G272" s="14">
        <v>920.43896484000004</v>
      </c>
      <c r="H272" s="14">
        <v>0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44007.430555555555</v>
      </c>
      <c r="C273" s="14">
        <v>911.88934326000003</v>
      </c>
      <c r="D273" s="14">
        <v>908.51672363</v>
      </c>
      <c r="E273" s="14">
        <v>920.14996338000003</v>
      </c>
      <c r="F273" s="14">
        <v>906.10412598000005</v>
      </c>
      <c r="G273" s="14">
        <v>923.91497803000004</v>
      </c>
      <c r="H273" s="14">
        <v>0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44007.431250000001</v>
      </c>
      <c r="C274" s="14">
        <v>910.85766602000001</v>
      </c>
      <c r="D274" s="14">
        <v>907.77880859000004</v>
      </c>
      <c r="E274" s="14">
        <v>921.13818359000004</v>
      </c>
      <c r="F274" s="14">
        <v>906.97869873000002</v>
      </c>
      <c r="G274" s="14">
        <v>923.84515381000006</v>
      </c>
      <c r="H274" s="14">
        <v>0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44007.431944444441</v>
      </c>
      <c r="C275" s="14">
        <v>910.26116943</v>
      </c>
      <c r="D275" s="14">
        <v>910.74572753999996</v>
      </c>
      <c r="E275" s="14">
        <v>921.12274170000001</v>
      </c>
      <c r="F275" s="14">
        <v>905.78021239999998</v>
      </c>
      <c r="G275" s="14">
        <v>922.97161864999998</v>
      </c>
      <c r="H275" s="14">
        <v>0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44007.432638888888</v>
      </c>
      <c r="C276" s="14">
        <v>912.35681151999995</v>
      </c>
      <c r="D276" s="14">
        <v>909.03472899999997</v>
      </c>
      <c r="E276" s="14">
        <v>923.20709228999999</v>
      </c>
      <c r="F276" s="14">
        <v>908.03167725000003</v>
      </c>
      <c r="G276" s="14">
        <v>925.38238524999997</v>
      </c>
      <c r="H276" s="14">
        <v>0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44007.433333333334</v>
      </c>
      <c r="C277" s="14">
        <v>909.64874268000005</v>
      </c>
      <c r="D277" s="14">
        <v>910.58856201000003</v>
      </c>
      <c r="E277" s="14">
        <v>926.71197510000002</v>
      </c>
      <c r="F277" s="14">
        <v>912.01611328000001</v>
      </c>
      <c r="G277" s="14">
        <v>926.93707274999997</v>
      </c>
      <c r="H277" s="14">
        <v>0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44007.434027777781</v>
      </c>
      <c r="C278" s="14">
        <v>912.92102050999995</v>
      </c>
      <c r="D278" s="14">
        <v>912.73925781000003</v>
      </c>
      <c r="E278" s="14">
        <v>924.10260010000002</v>
      </c>
      <c r="F278" s="14">
        <v>911.85412598000005</v>
      </c>
      <c r="G278" s="14">
        <v>925.66198729999996</v>
      </c>
      <c r="H278" s="14">
        <v>0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44007.43472222222</v>
      </c>
      <c r="C279" s="14">
        <v>914.21063231999995</v>
      </c>
      <c r="D279" s="14">
        <v>912.67633057</v>
      </c>
      <c r="E279" s="14">
        <v>922.00280762</v>
      </c>
      <c r="F279" s="14">
        <v>911.10925293000003</v>
      </c>
      <c r="G279" s="14">
        <v>924.99829102000001</v>
      </c>
      <c r="H279" s="14">
        <v>0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44007.435416666667</v>
      </c>
      <c r="C280" s="14">
        <v>915.30682373000002</v>
      </c>
      <c r="D280" s="14">
        <v>916.64794921999999</v>
      </c>
      <c r="E280" s="14">
        <v>924.07177734000004</v>
      </c>
      <c r="F280" s="14">
        <v>913.24743651999995</v>
      </c>
      <c r="G280" s="14">
        <v>926.11621093999997</v>
      </c>
      <c r="H280" s="14">
        <v>0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44007.436111111114</v>
      </c>
      <c r="C281" s="14">
        <v>916.80596923999997</v>
      </c>
      <c r="D281" s="14">
        <v>915.07818603999999</v>
      </c>
      <c r="E281" s="14">
        <v>925.36846923999997</v>
      </c>
      <c r="F281" s="14">
        <v>912.87481689000003</v>
      </c>
      <c r="G281" s="14">
        <v>927.67059326000003</v>
      </c>
      <c r="H281" s="14">
        <v>0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44007.436805555553</v>
      </c>
      <c r="C282" s="14">
        <v>913.92041015999996</v>
      </c>
      <c r="D282" s="14">
        <v>915.01525878999996</v>
      </c>
      <c r="E282" s="14">
        <v>925.61560058999999</v>
      </c>
      <c r="F282" s="14">
        <v>910.31561279000005</v>
      </c>
      <c r="G282" s="14">
        <v>927.81054687999995</v>
      </c>
      <c r="H282" s="14">
        <v>0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44007.4375</v>
      </c>
      <c r="C283" s="14">
        <v>915.41955566000001</v>
      </c>
      <c r="D283" s="14">
        <v>917.69964600000003</v>
      </c>
      <c r="E283" s="14">
        <v>924.84368896000001</v>
      </c>
      <c r="F283" s="14">
        <v>913.83038329999999</v>
      </c>
      <c r="G283" s="14">
        <v>927.30395508000004</v>
      </c>
      <c r="H283" s="14">
        <v>0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44007.438194444447</v>
      </c>
      <c r="C284" s="14">
        <v>920.28796387</v>
      </c>
      <c r="D284" s="14">
        <v>920.08563231999995</v>
      </c>
      <c r="E284" s="14">
        <v>928.25585937999995</v>
      </c>
      <c r="F284" s="14">
        <v>917.44219970999995</v>
      </c>
      <c r="G284" s="14">
        <v>930.16864013999998</v>
      </c>
      <c r="H284" s="14">
        <v>0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44007.438888888886</v>
      </c>
      <c r="C285" s="14">
        <v>920.15893555000002</v>
      </c>
      <c r="D285" s="14">
        <v>917.60540771000001</v>
      </c>
      <c r="E285" s="14">
        <v>929.27490234000004</v>
      </c>
      <c r="F285" s="14">
        <v>915.17468262</v>
      </c>
      <c r="G285" s="14">
        <v>928.49176024999997</v>
      </c>
      <c r="H285" s="14">
        <v>0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44007.439583333333</v>
      </c>
      <c r="C286" s="14">
        <v>916.78973388999998</v>
      </c>
      <c r="D286" s="14">
        <v>915.37634276999995</v>
      </c>
      <c r="E286" s="14">
        <v>929.50659180000002</v>
      </c>
      <c r="F286" s="14">
        <v>908.93878173999997</v>
      </c>
      <c r="G286" s="14">
        <v>930.37841796999999</v>
      </c>
      <c r="H286" s="14">
        <v>0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44007.44027777778</v>
      </c>
      <c r="C287" s="14">
        <v>914.29113770000004</v>
      </c>
      <c r="D287" s="14">
        <v>915.51763916000004</v>
      </c>
      <c r="E287" s="14">
        <v>927.80810546999999</v>
      </c>
      <c r="F287" s="14">
        <v>913.58746338000003</v>
      </c>
      <c r="G287" s="14">
        <v>929.48748779000005</v>
      </c>
      <c r="H287" s="14">
        <v>0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44007.440972222219</v>
      </c>
      <c r="C288" s="14">
        <v>915.09735106999995</v>
      </c>
      <c r="D288" s="14">
        <v>915.56488036999997</v>
      </c>
      <c r="E288" s="14">
        <v>929.87701416000004</v>
      </c>
      <c r="F288" s="14">
        <v>912.16217041000004</v>
      </c>
      <c r="G288" s="14">
        <v>929.48748779000005</v>
      </c>
      <c r="H288" s="14">
        <v>0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44007.441666666666</v>
      </c>
      <c r="C289" s="14">
        <v>915.38757324000005</v>
      </c>
      <c r="D289" s="14">
        <v>918.18609618999994</v>
      </c>
      <c r="E289" s="14">
        <v>929.75347899999997</v>
      </c>
      <c r="F289" s="14">
        <v>916.14660645000004</v>
      </c>
      <c r="G289" s="14">
        <v>930.81488036999997</v>
      </c>
      <c r="H289" s="14">
        <v>0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44007.442361111112</v>
      </c>
      <c r="C290" s="14">
        <v>917.12841796999999</v>
      </c>
      <c r="D290" s="14">
        <v>917.15026854999996</v>
      </c>
      <c r="E290" s="14">
        <v>928.34857178000004</v>
      </c>
      <c r="F290" s="14">
        <v>917.36126708999996</v>
      </c>
      <c r="G290" s="14">
        <v>933.36529541000004</v>
      </c>
      <c r="H290" s="14">
        <v>0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44007.443055555559</v>
      </c>
      <c r="C291" s="14">
        <v>916</v>
      </c>
      <c r="D291" s="14">
        <v>915.80010986000002</v>
      </c>
      <c r="E291" s="14">
        <v>930.61816406000003</v>
      </c>
      <c r="F291" s="14">
        <v>914.75366211000005</v>
      </c>
      <c r="G291" s="14">
        <v>934.39593506000006</v>
      </c>
      <c r="H291" s="14">
        <v>0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44007.443749999999</v>
      </c>
      <c r="C292" s="14">
        <v>910.66418456999997</v>
      </c>
      <c r="D292" s="14">
        <v>915.76879883000004</v>
      </c>
      <c r="E292" s="14">
        <v>929.61474609000004</v>
      </c>
      <c r="F292" s="14">
        <v>914.07330321999996</v>
      </c>
      <c r="G292" s="14">
        <v>931.84582520000004</v>
      </c>
      <c r="H292" s="14">
        <v>0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44007.444444444445</v>
      </c>
      <c r="C293" s="14">
        <v>914.80712890999996</v>
      </c>
      <c r="D293" s="14">
        <v>916.86755371000004</v>
      </c>
      <c r="E293" s="14">
        <v>925.92437743999994</v>
      </c>
      <c r="F293" s="14">
        <v>915.41760253999996</v>
      </c>
      <c r="G293" s="14">
        <v>933.40020751999998</v>
      </c>
      <c r="H293" s="14">
        <v>0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44007.445138888892</v>
      </c>
      <c r="C294" s="14">
        <v>916.24176024999997</v>
      </c>
      <c r="D294" s="14">
        <v>920.13262939000003</v>
      </c>
      <c r="E294" s="14">
        <v>927.82354736000002</v>
      </c>
      <c r="F294" s="14">
        <v>914.05712890999996</v>
      </c>
      <c r="G294" s="14">
        <v>932.1953125</v>
      </c>
      <c r="H294" s="14">
        <v>0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44007.445833333331</v>
      </c>
      <c r="C295" s="14">
        <v>915.22607421999999</v>
      </c>
      <c r="D295" s="14">
        <v>919.01824951000003</v>
      </c>
      <c r="E295" s="14">
        <v>928.17877196999996</v>
      </c>
      <c r="F295" s="14">
        <v>915.27203368999994</v>
      </c>
      <c r="G295" s="14">
        <v>932.26483154000005</v>
      </c>
      <c r="H295" s="14">
        <v>0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44007.446527777778</v>
      </c>
      <c r="C296" s="14">
        <v>915.21008300999995</v>
      </c>
      <c r="D296" s="14">
        <v>916.64794921999999</v>
      </c>
      <c r="E296" s="14">
        <v>926.63464354999996</v>
      </c>
      <c r="F296" s="14">
        <v>912.95581055000002</v>
      </c>
      <c r="G296" s="14">
        <v>927.26904296999999</v>
      </c>
      <c r="H296" s="14">
        <v>0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44007.447222222225</v>
      </c>
      <c r="C297" s="14">
        <v>912.88873291000004</v>
      </c>
      <c r="D297" s="14">
        <v>915.40771484000004</v>
      </c>
      <c r="E297" s="14">
        <v>929.50659180000002</v>
      </c>
      <c r="F297" s="14">
        <v>910.57470703000001</v>
      </c>
      <c r="G297" s="14">
        <v>925.94134521000001</v>
      </c>
      <c r="H297" s="14">
        <v>0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44007.447916666664</v>
      </c>
      <c r="C298" s="14">
        <v>910.66418456999997</v>
      </c>
      <c r="D298" s="14">
        <v>914.05780029000005</v>
      </c>
      <c r="E298" s="14">
        <v>925.69293213000003</v>
      </c>
      <c r="F298" s="14">
        <v>908.42041015999996</v>
      </c>
      <c r="G298" s="14">
        <v>929.38269043000003</v>
      </c>
      <c r="H298" s="14">
        <v>0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44007.448611111111</v>
      </c>
      <c r="C299" s="14">
        <v>914.16217041000004</v>
      </c>
      <c r="D299" s="14">
        <v>915.53326416000004</v>
      </c>
      <c r="E299" s="14">
        <v>929.49096680000002</v>
      </c>
      <c r="F299" s="14">
        <v>911.48181151999995</v>
      </c>
      <c r="G299" s="14">
        <v>933.10339354999996</v>
      </c>
      <c r="H299" s="14">
        <v>0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44007.449305555558</v>
      </c>
      <c r="C300" s="14">
        <v>916.20953368999994</v>
      </c>
      <c r="D300" s="14">
        <v>917.02471923999997</v>
      </c>
      <c r="E300" s="14">
        <v>928.17877196999996</v>
      </c>
      <c r="F300" s="14">
        <v>914.02490234000004</v>
      </c>
      <c r="G300" s="14">
        <v>928.12481689000003</v>
      </c>
      <c r="H300" s="14">
        <v>0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44007.45</v>
      </c>
      <c r="C301" s="14">
        <v>917.90240478999999</v>
      </c>
      <c r="D301" s="14">
        <v>918.10772704999999</v>
      </c>
      <c r="E301" s="14">
        <v>926.63464354999996</v>
      </c>
      <c r="F301" s="14">
        <v>915.79016113</v>
      </c>
      <c r="G301" s="14">
        <v>929.43505859000004</v>
      </c>
      <c r="H301" s="14">
        <v>0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44007.450694444444</v>
      </c>
      <c r="C302" s="14">
        <v>918.99829102000001</v>
      </c>
      <c r="D302" s="14">
        <v>916.85186768000005</v>
      </c>
      <c r="E302" s="14">
        <v>924.27239989999998</v>
      </c>
      <c r="F302" s="14">
        <v>913.78167725000003</v>
      </c>
      <c r="G302" s="14">
        <v>929.50494385000002</v>
      </c>
      <c r="H302" s="14">
        <v>0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44007.451388888891</v>
      </c>
      <c r="C303" s="14">
        <v>918.99829102000001</v>
      </c>
      <c r="D303" s="14">
        <v>916.86755371000004</v>
      </c>
      <c r="E303" s="14">
        <v>928.53381348000005</v>
      </c>
      <c r="F303" s="14">
        <v>914.98040771000001</v>
      </c>
      <c r="G303" s="14">
        <v>924.92816161999997</v>
      </c>
      <c r="H303" s="14">
        <v>0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44007.45208333333</v>
      </c>
      <c r="C304" s="14">
        <v>915.66131591999999</v>
      </c>
      <c r="D304" s="14">
        <v>915.62756348000005</v>
      </c>
      <c r="E304" s="14">
        <v>930.52563477000001</v>
      </c>
      <c r="F304" s="14">
        <v>914.93176270000004</v>
      </c>
      <c r="G304" s="14">
        <v>924.73608397999999</v>
      </c>
      <c r="H304" s="14">
        <v>0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44007.452777777777</v>
      </c>
      <c r="C305" s="14">
        <v>918.33758545000001</v>
      </c>
      <c r="D305" s="14">
        <v>921.29425048999997</v>
      </c>
      <c r="E305" s="14">
        <v>932.70245361000002</v>
      </c>
      <c r="F305" s="14">
        <v>917.36126708999996</v>
      </c>
      <c r="G305" s="14">
        <v>929.29541015999996</v>
      </c>
      <c r="H305" s="14">
        <v>0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44007.453472222223</v>
      </c>
      <c r="C306" s="14">
        <v>921.93231201000003</v>
      </c>
      <c r="D306" s="14">
        <v>920.17987060999997</v>
      </c>
      <c r="E306" s="14">
        <v>930.63354491999996</v>
      </c>
      <c r="F306" s="14">
        <v>920.17974853999999</v>
      </c>
      <c r="G306" s="14">
        <v>931.00720215000001</v>
      </c>
      <c r="H306" s="14">
        <v>0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44007.45416666667</v>
      </c>
      <c r="C307" s="14">
        <v>921.91607666000004</v>
      </c>
      <c r="D307" s="14">
        <v>918.17041015999996</v>
      </c>
      <c r="E307" s="14">
        <v>935.77502441000001</v>
      </c>
      <c r="F307" s="14">
        <v>922.13958739999998</v>
      </c>
      <c r="G307" s="14">
        <v>932.80664062999995</v>
      </c>
      <c r="H307" s="14">
        <v>0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44007.454861111109</v>
      </c>
      <c r="C308" s="14">
        <v>921.65808104999996</v>
      </c>
      <c r="D308" s="14">
        <v>924.08831786999997</v>
      </c>
      <c r="E308" s="14">
        <v>939.12554932</v>
      </c>
      <c r="F308" s="14">
        <v>917.86352538999995</v>
      </c>
      <c r="G308" s="14">
        <v>933.0859375</v>
      </c>
      <c r="H308" s="14">
        <v>0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44007.455555555556</v>
      </c>
      <c r="C309" s="14">
        <v>918.99829102000001</v>
      </c>
      <c r="D309" s="14">
        <v>920.27386475000003</v>
      </c>
      <c r="E309" s="14">
        <v>938.95574951000003</v>
      </c>
      <c r="F309" s="14">
        <v>918.80291748000002</v>
      </c>
      <c r="G309" s="14">
        <v>934.32641602000001</v>
      </c>
      <c r="H309" s="14">
        <v>0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44007.456250000003</v>
      </c>
      <c r="C310" s="14">
        <v>916.12902831999997</v>
      </c>
      <c r="D310" s="14">
        <v>921.46685791000004</v>
      </c>
      <c r="E310" s="14">
        <v>936.99468993999994</v>
      </c>
      <c r="F310" s="14">
        <v>919.06225586000005</v>
      </c>
      <c r="G310" s="14">
        <v>938.18676758000004</v>
      </c>
      <c r="H310" s="14">
        <v>0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44007.456944444442</v>
      </c>
      <c r="C311" s="14">
        <v>917.83764647999999</v>
      </c>
      <c r="D311" s="14">
        <v>918.61010741999996</v>
      </c>
      <c r="E311" s="14">
        <v>936.85601807</v>
      </c>
      <c r="F311" s="14">
        <v>917.29669189000003</v>
      </c>
      <c r="G311" s="14">
        <v>934.67553711000005</v>
      </c>
      <c r="H311" s="14">
        <v>0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44007.457638888889</v>
      </c>
      <c r="C312" s="14">
        <v>917.49914550999995</v>
      </c>
      <c r="D312" s="14">
        <v>920.28955078000001</v>
      </c>
      <c r="E312" s="14">
        <v>937.76690673999997</v>
      </c>
      <c r="F312" s="14">
        <v>916.21148682</v>
      </c>
      <c r="G312" s="14">
        <v>926.88470458999996</v>
      </c>
      <c r="H312" s="14">
        <v>0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44007.458333333336</v>
      </c>
      <c r="C313" s="14">
        <v>919.20806885000002</v>
      </c>
      <c r="D313" s="14">
        <v>917.49548340000001</v>
      </c>
      <c r="E313" s="14">
        <v>932.16223145000004</v>
      </c>
      <c r="F313" s="14">
        <v>914.33264159999999</v>
      </c>
      <c r="G313" s="14">
        <v>933.17327881000006</v>
      </c>
      <c r="H313" s="14">
        <v>0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44007.459027777775</v>
      </c>
      <c r="C314" s="14">
        <v>916.88671875</v>
      </c>
      <c r="D314" s="14">
        <v>920.90179443</v>
      </c>
      <c r="E314" s="14">
        <v>933.95324706999997</v>
      </c>
      <c r="F314" s="14">
        <v>916.24377441000001</v>
      </c>
      <c r="G314" s="14">
        <v>936.31756591999999</v>
      </c>
      <c r="H314" s="14">
        <v>0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44007.459722222222</v>
      </c>
      <c r="C315" s="14">
        <v>920.19122314000003</v>
      </c>
      <c r="D315" s="14">
        <v>921.95355225000003</v>
      </c>
      <c r="E315" s="14">
        <v>931.71423340000001</v>
      </c>
      <c r="F315" s="14">
        <v>919.07843018000005</v>
      </c>
      <c r="G315" s="14">
        <v>939.23486328000001</v>
      </c>
      <c r="H315" s="14">
        <v>0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44007.460416666669</v>
      </c>
      <c r="C316" s="14">
        <v>918.48260498000002</v>
      </c>
      <c r="D316" s="14">
        <v>926.86669921999999</v>
      </c>
      <c r="E316" s="14">
        <v>931.57556151999995</v>
      </c>
      <c r="F316" s="14">
        <v>924.22906493999994</v>
      </c>
      <c r="G316" s="14">
        <v>941.26092529000005</v>
      </c>
      <c r="H316" s="14">
        <v>0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44007.461111111108</v>
      </c>
      <c r="C317" s="14">
        <v>922.01281738</v>
      </c>
      <c r="D317" s="14">
        <v>927.98132324000005</v>
      </c>
      <c r="E317" s="14">
        <v>933.81427001999998</v>
      </c>
      <c r="F317" s="14">
        <v>920.95721435999997</v>
      </c>
      <c r="G317" s="14">
        <v>936.73681640999996</v>
      </c>
      <c r="H317" s="14">
        <v>0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44007.461805555555</v>
      </c>
      <c r="C318" s="14">
        <v>925.68829345999995</v>
      </c>
      <c r="D318" s="14">
        <v>922.67572021000001</v>
      </c>
      <c r="E318" s="14">
        <v>936.30010986000002</v>
      </c>
      <c r="F318" s="14">
        <v>922.10705566000001</v>
      </c>
      <c r="G318" s="14">
        <v>935.93316649999997</v>
      </c>
      <c r="H318" s="14">
        <v>0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44007.462500000001</v>
      </c>
      <c r="C319" s="14">
        <v>919.24029541000004</v>
      </c>
      <c r="D319" s="14">
        <v>923.79010010000002</v>
      </c>
      <c r="E319" s="14">
        <v>939.23370361000002</v>
      </c>
      <c r="F319" s="14">
        <v>925.24945068</v>
      </c>
      <c r="G319" s="14">
        <v>934.23883057</v>
      </c>
      <c r="H319" s="14">
        <v>0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44007.463194444441</v>
      </c>
      <c r="C320" s="14">
        <v>918.32135010000002</v>
      </c>
      <c r="D320" s="14">
        <v>921.60833739999998</v>
      </c>
      <c r="E320" s="14">
        <v>940.77758788999995</v>
      </c>
      <c r="F320" s="14">
        <v>922.60931396000001</v>
      </c>
      <c r="G320" s="14">
        <v>933.48779296999999</v>
      </c>
      <c r="H320" s="14">
        <v>0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44007.463888888888</v>
      </c>
      <c r="C321" s="14">
        <v>925.05963135000002</v>
      </c>
      <c r="D321" s="14">
        <v>919.70886229999996</v>
      </c>
      <c r="E321" s="14">
        <v>939.71228026999995</v>
      </c>
      <c r="F321" s="14">
        <v>923.74291991999996</v>
      </c>
      <c r="G321" s="14">
        <v>938.76318359000004</v>
      </c>
      <c r="H321" s="14">
        <v>0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44007.464583333334</v>
      </c>
      <c r="C322" s="14">
        <v>920.11071776999995</v>
      </c>
      <c r="D322" s="14">
        <v>913.60241699000005</v>
      </c>
      <c r="E322" s="14">
        <v>938.58508300999995</v>
      </c>
      <c r="F322" s="14">
        <v>921.49176024999997</v>
      </c>
      <c r="G322" s="14">
        <v>939.77636718999997</v>
      </c>
      <c r="H322" s="14">
        <v>0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44007.465277777781</v>
      </c>
      <c r="C323" s="14">
        <v>917.64440918000003</v>
      </c>
      <c r="D323" s="14">
        <v>914.85833739999998</v>
      </c>
      <c r="E323" s="14">
        <v>940.20623779000005</v>
      </c>
      <c r="F323" s="14">
        <v>916.17889404000005</v>
      </c>
      <c r="G323" s="14">
        <v>941.52313231999995</v>
      </c>
      <c r="H323" s="14">
        <v>0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44007.46597222222</v>
      </c>
      <c r="C324" s="14">
        <v>922.02880859000004</v>
      </c>
      <c r="D324" s="14">
        <v>919.20648193</v>
      </c>
      <c r="E324" s="14">
        <v>940.22167968999997</v>
      </c>
      <c r="F324" s="14">
        <v>915.15850829999999</v>
      </c>
      <c r="G324" s="14">
        <v>942.20458984000004</v>
      </c>
      <c r="H324" s="14">
        <v>0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44007.466666666667</v>
      </c>
      <c r="C325" s="14">
        <v>921.98059081999997</v>
      </c>
      <c r="D325" s="14">
        <v>918.67279053000004</v>
      </c>
      <c r="E325" s="14">
        <v>936.48535156000003</v>
      </c>
      <c r="F325" s="14">
        <v>913.84680175999995</v>
      </c>
      <c r="G325" s="14">
        <v>936.59716796999999</v>
      </c>
      <c r="H325" s="14">
        <v>0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44007.467361111114</v>
      </c>
      <c r="C326" s="14">
        <v>918.86932373000002</v>
      </c>
      <c r="D326" s="14">
        <v>919.39495850000003</v>
      </c>
      <c r="E326" s="14">
        <v>934.04571533000001</v>
      </c>
      <c r="F326" s="14">
        <v>918.36578368999994</v>
      </c>
      <c r="G326" s="14">
        <v>940.05603026999995</v>
      </c>
      <c r="H326" s="14">
        <v>0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44007.468055555553</v>
      </c>
      <c r="C327" s="14">
        <v>918.53082274999997</v>
      </c>
      <c r="D327" s="14">
        <v>917.96624756000006</v>
      </c>
      <c r="E327" s="14">
        <v>932.53265381000006</v>
      </c>
      <c r="F327" s="14">
        <v>915.95239258000004</v>
      </c>
      <c r="G327" s="14">
        <v>943.11273193</v>
      </c>
      <c r="H327" s="14">
        <v>0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44007.46875</v>
      </c>
      <c r="C328" s="14">
        <v>918.46630859000004</v>
      </c>
      <c r="D328" s="14">
        <v>921.92218018000005</v>
      </c>
      <c r="E328" s="14">
        <v>928.67279053000004</v>
      </c>
      <c r="F328" s="14">
        <v>918.43035888999998</v>
      </c>
      <c r="G328" s="14">
        <v>943.40979003999996</v>
      </c>
      <c r="H328" s="14">
        <v>0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44007.469444444447</v>
      </c>
      <c r="C329" s="14">
        <v>923.44744873000002</v>
      </c>
      <c r="D329" s="14">
        <v>919.48901366999996</v>
      </c>
      <c r="E329" s="14">
        <v>927.40661621000004</v>
      </c>
      <c r="F329" s="14">
        <v>915.90368651999995</v>
      </c>
      <c r="G329" s="14">
        <v>935.53131103999999</v>
      </c>
      <c r="H329" s="14">
        <v>0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44007.470138888886</v>
      </c>
      <c r="C330" s="14">
        <v>921.52935791000004</v>
      </c>
      <c r="D330" s="14">
        <v>917.33856201000003</v>
      </c>
      <c r="E330" s="14">
        <v>928.00872803000004</v>
      </c>
      <c r="F330" s="14">
        <v>919.20782470999995</v>
      </c>
      <c r="G330" s="14">
        <v>934.74542236000002</v>
      </c>
      <c r="H330" s="14">
        <v>0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44007.470833333333</v>
      </c>
      <c r="C331" s="14">
        <v>924.75311279000005</v>
      </c>
      <c r="D331" s="14">
        <v>918.73547363</v>
      </c>
      <c r="E331" s="14">
        <v>939.01739501999998</v>
      </c>
      <c r="F331" s="14">
        <v>918.91619873000002</v>
      </c>
      <c r="G331" s="14">
        <v>942.99047852000001</v>
      </c>
      <c r="H331" s="14">
        <v>0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44007.47152777778</v>
      </c>
      <c r="C332" s="14">
        <v>924.62438965000001</v>
      </c>
      <c r="D332" s="14">
        <v>920.2109375</v>
      </c>
      <c r="E332" s="14">
        <v>940.16003418000003</v>
      </c>
      <c r="F332" s="14">
        <v>918.09027100000003</v>
      </c>
      <c r="G332" s="14">
        <v>944.94702147999999</v>
      </c>
      <c r="H332" s="14">
        <v>0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44007.472222222219</v>
      </c>
      <c r="C333" s="14">
        <v>925.10784911999997</v>
      </c>
      <c r="D333" s="14">
        <v>921.82794189000003</v>
      </c>
      <c r="E333" s="14">
        <v>942.32141113</v>
      </c>
      <c r="F333" s="14">
        <v>918.04162598000005</v>
      </c>
      <c r="G333" s="14">
        <v>939.81127930000002</v>
      </c>
      <c r="H333" s="14">
        <v>0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44007.472916666666</v>
      </c>
      <c r="C334" s="14">
        <v>922.94775390999996</v>
      </c>
      <c r="D334" s="14">
        <v>921.71801758000004</v>
      </c>
      <c r="E334" s="14">
        <v>942.39874268000005</v>
      </c>
      <c r="F334" s="14">
        <v>918.04162598000005</v>
      </c>
      <c r="G334" s="14">
        <v>945.71551513999998</v>
      </c>
      <c r="H334" s="14">
        <v>0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44007.473611111112</v>
      </c>
      <c r="C335" s="14">
        <v>920.44921875</v>
      </c>
      <c r="D335" s="14">
        <v>925.83062743999994</v>
      </c>
      <c r="E335" s="14">
        <v>940.94738770000004</v>
      </c>
      <c r="F335" s="14">
        <v>916.94024658000001</v>
      </c>
      <c r="G335" s="14">
        <v>948.00372314000003</v>
      </c>
      <c r="H335" s="14">
        <v>0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44007.474305555559</v>
      </c>
      <c r="C336" s="14">
        <v>925.34985352000001</v>
      </c>
      <c r="D336" s="14">
        <v>929.86492920000001</v>
      </c>
      <c r="E336" s="14">
        <v>941.16363524999997</v>
      </c>
      <c r="F336" s="14">
        <v>916.92407227000001</v>
      </c>
      <c r="G336" s="14">
        <v>941.55804443</v>
      </c>
      <c r="H336" s="14">
        <v>0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44007.474999999999</v>
      </c>
      <c r="C337" s="14">
        <v>927.86462401999995</v>
      </c>
      <c r="D337" s="14">
        <v>928.71893310999997</v>
      </c>
      <c r="E337" s="14">
        <v>939.65039062999995</v>
      </c>
      <c r="F337" s="14">
        <v>918.15515137</v>
      </c>
      <c r="G337" s="14">
        <v>942.13446045000001</v>
      </c>
      <c r="H337" s="14">
        <v>0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44007.475694444445</v>
      </c>
      <c r="C338" s="14">
        <v>933.87719727000001</v>
      </c>
      <c r="D338" s="14">
        <v>924.02539062999995</v>
      </c>
      <c r="E338" s="14">
        <v>938.89385986000002</v>
      </c>
      <c r="F338" s="14">
        <v>915.77404784999999</v>
      </c>
      <c r="G338" s="14">
        <v>939.93353271000001</v>
      </c>
      <c r="H338" s="14">
        <v>0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44007.476388888892</v>
      </c>
      <c r="C339" s="14">
        <v>928.26733397999999</v>
      </c>
      <c r="D339" s="14">
        <v>922.91101074000005</v>
      </c>
      <c r="E339" s="14">
        <v>934.87957763999998</v>
      </c>
      <c r="F339" s="14">
        <v>914.62426758000004</v>
      </c>
      <c r="G339" s="14">
        <v>945.50567626999998</v>
      </c>
      <c r="H339" s="14">
        <v>0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44007.477083333331</v>
      </c>
      <c r="C340" s="14">
        <v>924.68890381000006</v>
      </c>
      <c r="D340" s="14">
        <v>925.265625</v>
      </c>
      <c r="E340" s="14">
        <v>936.13006591999999</v>
      </c>
      <c r="F340" s="14">
        <v>919.62908935999997</v>
      </c>
      <c r="G340" s="14">
        <v>944.16082763999998</v>
      </c>
      <c r="H340" s="14">
        <v>0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44007.477777777778</v>
      </c>
      <c r="C341" s="14">
        <v>925.22058104999996</v>
      </c>
      <c r="D341" s="14">
        <v>919.91278076000003</v>
      </c>
      <c r="E341" s="14">
        <v>933.01123046999999</v>
      </c>
      <c r="F341" s="14">
        <v>918.23608397999999</v>
      </c>
      <c r="G341" s="14">
        <v>946.09985352000001</v>
      </c>
      <c r="H341" s="14">
        <v>0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44007.478472222225</v>
      </c>
      <c r="C342" s="14">
        <v>924.18914795000001</v>
      </c>
      <c r="D342" s="14">
        <v>922.06347656000003</v>
      </c>
      <c r="E342" s="14">
        <v>931.25109863</v>
      </c>
      <c r="F342" s="14">
        <v>917.81506348000005</v>
      </c>
      <c r="G342" s="14">
        <v>944.80706786999997</v>
      </c>
      <c r="H342" s="14">
        <v>0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44007.479166666664</v>
      </c>
      <c r="C343" s="14">
        <v>924.17291260000002</v>
      </c>
      <c r="D343" s="14">
        <v>920.87048340000001</v>
      </c>
      <c r="E343" s="14">
        <v>929.76885986000002</v>
      </c>
      <c r="F343" s="14">
        <v>915.51495361000002</v>
      </c>
      <c r="G343" s="14">
        <v>940.21313477000001</v>
      </c>
      <c r="H343" s="14">
        <v>0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44007.479861111111</v>
      </c>
      <c r="C344" s="14">
        <v>921.14239501999998</v>
      </c>
      <c r="D344" s="14">
        <v>916.41241454999999</v>
      </c>
      <c r="E344" s="14">
        <v>937.65875243999994</v>
      </c>
      <c r="F344" s="14">
        <v>913.15002441000001</v>
      </c>
      <c r="G344" s="14">
        <v>938.18676758000004</v>
      </c>
      <c r="H344" s="14">
        <v>0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44007.480555555558</v>
      </c>
      <c r="C345" s="14">
        <v>916.22576904000005</v>
      </c>
      <c r="D345" s="14">
        <v>915.36071776999995</v>
      </c>
      <c r="E345" s="14">
        <v>944.56042479999996</v>
      </c>
      <c r="F345" s="14">
        <v>913.23101807</v>
      </c>
      <c r="G345" s="14">
        <v>937.24340819999998</v>
      </c>
      <c r="H345" s="14">
        <v>0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44007.481249999997</v>
      </c>
      <c r="C346" s="14">
        <v>912.67926024999997</v>
      </c>
      <c r="D346" s="14">
        <v>909.72534180000002</v>
      </c>
      <c r="E346" s="14">
        <v>941.67303466999999</v>
      </c>
      <c r="F346" s="14">
        <v>914.41363524999997</v>
      </c>
      <c r="G346" s="14">
        <v>935.44433593999997</v>
      </c>
      <c r="H346" s="14">
        <v>0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44007.481944444444</v>
      </c>
      <c r="C347" s="14">
        <v>908.92327881000006</v>
      </c>
      <c r="D347" s="14">
        <v>911.05957031000003</v>
      </c>
      <c r="E347" s="14">
        <v>941.85827637</v>
      </c>
      <c r="F347" s="14">
        <v>915.64434814000003</v>
      </c>
      <c r="G347" s="14">
        <v>938.36138916000004</v>
      </c>
      <c r="H347" s="14">
        <v>0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44007.482638888891</v>
      </c>
      <c r="C348" s="14">
        <v>912.84051513999998</v>
      </c>
      <c r="D348" s="14">
        <v>915.94140625</v>
      </c>
      <c r="E348" s="14">
        <v>935.28106689000003</v>
      </c>
      <c r="F348" s="14">
        <v>914.54302978999999</v>
      </c>
      <c r="G348" s="14">
        <v>934.43084716999999</v>
      </c>
      <c r="H348" s="14">
        <v>0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44007.48333333333</v>
      </c>
      <c r="C349" s="14">
        <v>915.40356444999998</v>
      </c>
      <c r="D349" s="14">
        <v>918.06048583999996</v>
      </c>
      <c r="E349" s="14">
        <v>932.16223145000004</v>
      </c>
      <c r="F349" s="14">
        <v>920.84368896000001</v>
      </c>
      <c r="G349" s="14">
        <v>931.44396973000005</v>
      </c>
      <c r="H349" s="14">
        <v>0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44007.484027777777</v>
      </c>
      <c r="C350" s="14">
        <v>914.30737305000002</v>
      </c>
      <c r="D350" s="14">
        <v>921.15301513999998</v>
      </c>
      <c r="E350" s="14">
        <v>933.78320312999995</v>
      </c>
      <c r="F350" s="14">
        <v>922.09088135000002</v>
      </c>
      <c r="G350" s="14">
        <v>937.20849609000004</v>
      </c>
      <c r="H350" s="14">
        <v>0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44007.484722222223</v>
      </c>
      <c r="C351" s="14">
        <v>918.04736328000001</v>
      </c>
      <c r="D351" s="14">
        <v>924.54364013999998</v>
      </c>
      <c r="E351" s="14">
        <v>927.56121826000003</v>
      </c>
      <c r="F351" s="14">
        <v>926.46405029000005</v>
      </c>
      <c r="G351" s="14">
        <v>935.77606201000003</v>
      </c>
      <c r="H351" s="14">
        <v>0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44007.48541666667</v>
      </c>
      <c r="C352" s="14">
        <v>926.30102538999995</v>
      </c>
      <c r="D352" s="14">
        <v>924.38647461000005</v>
      </c>
      <c r="E352" s="14">
        <v>931.52905272999999</v>
      </c>
      <c r="F352" s="14">
        <v>927.45214843999997</v>
      </c>
      <c r="G352" s="14">
        <v>932.14263916000004</v>
      </c>
      <c r="H352" s="14">
        <v>0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44007.486111111109</v>
      </c>
      <c r="C353" s="14">
        <v>925.05963135000002</v>
      </c>
      <c r="D353" s="14">
        <v>922.14178466999999</v>
      </c>
      <c r="E353" s="14">
        <v>934.06109618999994</v>
      </c>
      <c r="F353" s="14">
        <v>922.70642090000001</v>
      </c>
      <c r="G353" s="14">
        <v>926.30822753999996</v>
      </c>
      <c r="H353" s="14">
        <v>0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44007.486805555556</v>
      </c>
      <c r="C354" s="14">
        <v>922.19030762</v>
      </c>
      <c r="D354" s="14">
        <v>920.05426024999997</v>
      </c>
      <c r="E354" s="14">
        <v>937.07202147999999</v>
      </c>
      <c r="F354" s="14">
        <v>925.83270263999998</v>
      </c>
      <c r="G354" s="14">
        <v>928.52667236000002</v>
      </c>
      <c r="H354" s="14">
        <v>0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44007.487500000003</v>
      </c>
      <c r="C355" s="14">
        <v>924.60815430000002</v>
      </c>
      <c r="D355" s="14">
        <v>921.34124756000006</v>
      </c>
      <c r="E355" s="14">
        <v>939.06365966999999</v>
      </c>
      <c r="F355" s="14">
        <v>926.26983643000005</v>
      </c>
      <c r="G355" s="14">
        <v>938.99047852000001</v>
      </c>
      <c r="H355" s="14">
        <v>0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44007.488194444442</v>
      </c>
      <c r="C356" s="14">
        <v>920.90039062999995</v>
      </c>
      <c r="D356" s="14">
        <v>922.65979003999996</v>
      </c>
      <c r="E356" s="14">
        <v>941.36425781000003</v>
      </c>
      <c r="F356" s="14">
        <v>930.01135253999996</v>
      </c>
      <c r="G356" s="14">
        <v>936.49243163999995</v>
      </c>
      <c r="H356" s="14">
        <v>0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44007.488888888889</v>
      </c>
      <c r="C357" s="14">
        <v>919.67547606999995</v>
      </c>
      <c r="D357" s="14">
        <v>921.26293944999998</v>
      </c>
      <c r="E357" s="14">
        <v>940.08270263999998</v>
      </c>
      <c r="F357" s="14">
        <v>930.88623046999999</v>
      </c>
      <c r="G357" s="14">
        <v>935.84588623000002</v>
      </c>
      <c r="H357" s="14">
        <v>0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44007.489583333336</v>
      </c>
      <c r="C358" s="14">
        <v>920.59442138999998</v>
      </c>
      <c r="D358" s="14">
        <v>918.92395020000004</v>
      </c>
      <c r="E358" s="14">
        <v>937.41162109000004</v>
      </c>
      <c r="F358" s="14">
        <v>930.27044678000004</v>
      </c>
      <c r="G358" s="14">
        <v>939.12982178000004</v>
      </c>
      <c r="H358" s="14">
        <v>0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44007.490277777775</v>
      </c>
      <c r="C359" s="14">
        <v>922.62554932</v>
      </c>
      <c r="D359" s="14">
        <v>919.89709473000005</v>
      </c>
      <c r="E359" s="14">
        <v>940.82379149999997</v>
      </c>
      <c r="F359" s="14">
        <v>932.58666991999996</v>
      </c>
      <c r="G359" s="14">
        <v>939.84619140999996</v>
      </c>
      <c r="H359" s="14">
        <v>0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44007.490972222222</v>
      </c>
      <c r="C360" s="14">
        <v>923.31872558999999</v>
      </c>
      <c r="D360" s="14">
        <v>922.61279296999999</v>
      </c>
      <c r="E360" s="14">
        <v>940.73132324000005</v>
      </c>
      <c r="F360" s="14">
        <v>931.64727783000001</v>
      </c>
      <c r="G360" s="14">
        <v>941.43579102000001</v>
      </c>
      <c r="H360" s="14">
        <v>0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44007.491666666669</v>
      </c>
      <c r="C361" s="14">
        <v>923.93121338000003</v>
      </c>
      <c r="D361" s="14">
        <v>923.79010010000002</v>
      </c>
      <c r="E361" s="14">
        <v>941.71929932</v>
      </c>
      <c r="F361" s="14">
        <v>929.60650635000002</v>
      </c>
      <c r="G361" s="14">
        <v>939.3046875</v>
      </c>
      <c r="H361" s="14">
        <v>0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44007.492361111108</v>
      </c>
      <c r="C362" s="14">
        <v>925.60778808999999</v>
      </c>
      <c r="D362" s="14">
        <v>920.17987060999997</v>
      </c>
      <c r="E362" s="14">
        <v>941.56518555000002</v>
      </c>
      <c r="F362" s="14">
        <v>922.56085204999999</v>
      </c>
      <c r="G362" s="14">
        <v>940.40515137</v>
      </c>
      <c r="H362" s="14">
        <v>0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44007.493055555555</v>
      </c>
      <c r="C363" s="14">
        <v>924.52764893000005</v>
      </c>
      <c r="D363" s="14">
        <v>918.15478515999996</v>
      </c>
      <c r="E363" s="14">
        <v>940.62316895000004</v>
      </c>
      <c r="F363" s="14">
        <v>924.71490478999999</v>
      </c>
      <c r="G363" s="14">
        <v>940.17791748000002</v>
      </c>
      <c r="H363" s="14">
        <v>0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44007.493750000001</v>
      </c>
      <c r="C364" s="14">
        <v>917.57989501999998</v>
      </c>
      <c r="D364" s="14">
        <v>915.86303711000005</v>
      </c>
      <c r="E364" s="14">
        <v>942.80023193</v>
      </c>
      <c r="F364" s="14">
        <v>922.46350098000005</v>
      </c>
      <c r="G364" s="14">
        <v>937.69763183999999</v>
      </c>
      <c r="H364" s="14">
        <v>0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44007.494444444441</v>
      </c>
      <c r="C365" s="14">
        <v>916.48376465000001</v>
      </c>
      <c r="D365" s="14">
        <v>914.34033203000001</v>
      </c>
      <c r="E365" s="14">
        <v>943.06280518000005</v>
      </c>
      <c r="F365" s="14">
        <v>920.48754883000004</v>
      </c>
      <c r="G365" s="14">
        <v>941.94238281000003</v>
      </c>
      <c r="H365" s="14">
        <v>0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44007.495138888888</v>
      </c>
      <c r="C366" s="14">
        <v>914.984375</v>
      </c>
      <c r="D366" s="14">
        <v>913.68103026999995</v>
      </c>
      <c r="E366" s="14">
        <v>938.04486083999996</v>
      </c>
      <c r="F366" s="14">
        <v>925.20074463000003</v>
      </c>
      <c r="G366" s="14">
        <v>942.97302246000004</v>
      </c>
      <c r="H366" s="14">
        <v>0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44007.495833333334</v>
      </c>
      <c r="C367" s="14">
        <v>910.39019774999997</v>
      </c>
      <c r="D367" s="14">
        <v>911.59326171999999</v>
      </c>
      <c r="E367" s="14">
        <v>935.38922118999994</v>
      </c>
      <c r="F367" s="14">
        <v>925.20074463000003</v>
      </c>
      <c r="G367" s="14">
        <v>937.97698975000003</v>
      </c>
      <c r="H367" s="14">
        <v>0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44007.496527777781</v>
      </c>
      <c r="C368" s="14">
        <v>910.92218018000005</v>
      </c>
      <c r="D368" s="14">
        <v>914.57580566000001</v>
      </c>
      <c r="E368" s="14">
        <v>935.20397949000005</v>
      </c>
      <c r="F368" s="14">
        <v>918.43035888999998</v>
      </c>
      <c r="G368" s="14">
        <v>935.74114989999998</v>
      </c>
      <c r="H368" s="14">
        <v>0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44007.49722222222</v>
      </c>
      <c r="C369" s="14">
        <v>911.37335204999999</v>
      </c>
      <c r="D369" s="14">
        <v>922.91101074000005</v>
      </c>
      <c r="E369" s="14">
        <v>933.21215819999998</v>
      </c>
      <c r="F369" s="14">
        <v>918.26837158000001</v>
      </c>
      <c r="G369" s="14">
        <v>935.58398437999995</v>
      </c>
      <c r="H369" s="14">
        <v>0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44007.497916666667</v>
      </c>
      <c r="C370" s="14">
        <v>911.50262451000003</v>
      </c>
      <c r="D370" s="14">
        <v>924.76324463000003</v>
      </c>
      <c r="E370" s="14">
        <v>933.50549316000001</v>
      </c>
      <c r="F370" s="14">
        <v>919.59655762</v>
      </c>
      <c r="G370" s="14">
        <v>930.25622558999999</v>
      </c>
      <c r="H370" s="14">
        <v>0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44007.498611111114</v>
      </c>
      <c r="C371" s="14">
        <v>919.78826904000005</v>
      </c>
      <c r="D371" s="14">
        <v>920.83917236000002</v>
      </c>
      <c r="E371" s="14">
        <v>934.75598145000004</v>
      </c>
      <c r="F371" s="14">
        <v>922.09088135000002</v>
      </c>
      <c r="G371" s="14">
        <v>933.38275146000001</v>
      </c>
      <c r="H371" s="14">
        <v>0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44007.499305555553</v>
      </c>
      <c r="C372" s="14">
        <v>922.64154053000004</v>
      </c>
      <c r="D372" s="14">
        <v>923.80578613</v>
      </c>
      <c r="E372" s="14">
        <v>933.72180175999995</v>
      </c>
      <c r="F372" s="14">
        <v>923.20867920000001</v>
      </c>
      <c r="G372" s="14">
        <v>940.14300536999997</v>
      </c>
      <c r="H372" s="14">
        <v>0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44007.5</v>
      </c>
      <c r="C373" s="14">
        <v>925.47857666000004</v>
      </c>
      <c r="D373" s="14">
        <v>931.67016602000001</v>
      </c>
      <c r="E373" s="14">
        <v>936.93304443</v>
      </c>
      <c r="F373" s="14">
        <v>926.04302978999999</v>
      </c>
      <c r="G373" s="14">
        <v>937.48815918000003</v>
      </c>
      <c r="H373" s="14">
        <v>0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44007.500694444447</v>
      </c>
      <c r="C374" s="14">
        <v>918.07965088000003</v>
      </c>
      <c r="D374" s="14">
        <v>927.36901854999996</v>
      </c>
      <c r="E374" s="14">
        <v>938.12188720999995</v>
      </c>
      <c r="F374" s="14">
        <v>929.96264647999999</v>
      </c>
      <c r="G374" s="14">
        <v>936.77172852000001</v>
      </c>
      <c r="H374" s="14">
        <v>0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44007.501388888886</v>
      </c>
      <c r="C375" s="14">
        <v>928.23510741999996</v>
      </c>
      <c r="D375" s="14">
        <v>924.77893066000001</v>
      </c>
      <c r="E375" s="14">
        <v>938.18359375</v>
      </c>
      <c r="F375" s="14">
        <v>931.38818359000004</v>
      </c>
      <c r="G375" s="14">
        <v>937.33074951000003</v>
      </c>
      <c r="H375" s="14">
        <v>0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44007.502083333333</v>
      </c>
      <c r="C376" s="14">
        <v>923.86669921999999</v>
      </c>
      <c r="D376" s="14">
        <v>929.94348145000004</v>
      </c>
      <c r="E376" s="14">
        <v>935.35809326000003</v>
      </c>
      <c r="F376" s="14">
        <v>927.54931640999996</v>
      </c>
      <c r="G376" s="14">
        <v>935.14721680000002</v>
      </c>
      <c r="H376" s="14">
        <v>0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44007.50277777778</v>
      </c>
      <c r="C377" s="14">
        <v>929.23480225000003</v>
      </c>
      <c r="D377" s="14">
        <v>926.30163574000005</v>
      </c>
      <c r="E377" s="14">
        <v>933.69067383000004</v>
      </c>
      <c r="F377" s="14">
        <v>931.64727783000001</v>
      </c>
      <c r="G377" s="14">
        <v>931.89788818</v>
      </c>
      <c r="H377" s="14">
        <v>0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44007.503472222219</v>
      </c>
      <c r="C378" s="14">
        <v>929.81500243999994</v>
      </c>
      <c r="D378" s="14">
        <v>923.11517333999996</v>
      </c>
      <c r="E378" s="14">
        <v>942.44500731999995</v>
      </c>
      <c r="F378" s="14">
        <v>932.76477050999995</v>
      </c>
      <c r="G378" s="14">
        <v>933.10339354999996</v>
      </c>
      <c r="H378" s="14">
        <v>0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44007.504166666666</v>
      </c>
      <c r="C379" s="14">
        <v>925.96228026999995</v>
      </c>
      <c r="D379" s="14">
        <v>919.48901366999996</v>
      </c>
      <c r="E379" s="14">
        <v>945.50213623000002</v>
      </c>
      <c r="F379" s="14">
        <v>927.88958739999998</v>
      </c>
      <c r="G379" s="14">
        <v>935.79376220999995</v>
      </c>
      <c r="H379" s="14">
        <v>0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44007.504861111112</v>
      </c>
      <c r="C380" s="14">
        <v>926.18804932</v>
      </c>
      <c r="D380" s="14">
        <v>921.52978515999996</v>
      </c>
      <c r="E380" s="14">
        <v>943.27880859000004</v>
      </c>
      <c r="F380" s="14">
        <v>926.25372314000003</v>
      </c>
      <c r="G380" s="14">
        <v>942.69342041000004</v>
      </c>
      <c r="H380" s="14">
        <v>0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44007.505555555559</v>
      </c>
      <c r="C381" s="14">
        <v>921.48089600000003</v>
      </c>
      <c r="D381" s="14">
        <v>920.19525146000001</v>
      </c>
      <c r="E381" s="14">
        <v>936.16113281000003</v>
      </c>
      <c r="F381" s="14">
        <v>922.69024658000001</v>
      </c>
      <c r="G381" s="14">
        <v>939.00793456999997</v>
      </c>
      <c r="H381" s="14">
        <v>0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44007.506249999999</v>
      </c>
      <c r="C382" s="14">
        <v>922.27081298999997</v>
      </c>
      <c r="D382" s="14">
        <v>917.36987305000002</v>
      </c>
      <c r="E382" s="14">
        <v>937.28808593999997</v>
      </c>
      <c r="F382" s="14">
        <v>917.62060546999999</v>
      </c>
      <c r="G382" s="14">
        <v>930.97229003999996</v>
      </c>
      <c r="H382" s="14">
        <v>0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44007.506944444445</v>
      </c>
      <c r="C383" s="14">
        <v>918.14385986000002</v>
      </c>
      <c r="D383" s="14">
        <v>917.80957031000003</v>
      </c>
      <c r="E383" s="14">
        <v>936.51617432</v>
      </c>
      <c r="F383" s="14">
        <v>915.59570312999995</v>
      </c>
      <c r="G383" s="14">
        <v>929.87182616999996</v>
      </c>
      <c r="H383" s="14">
        <v>0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44007.507638888892</v>
      </c>
      <c r="C384" s="14">
        <v>918.57934569999998</v>
      </c>
      <c r="D384" s="14">
        <v>925.56378173999997</v>
      </c>
      <c r="E384" s="14">
        <v>931.93054199000005</v>
      </c>
      <c r="F384" s="14">
        <v>918.86773682</v>
      </c>
      <c r="G384" s="14">
        <v>930.32604979999996</v>
      </c>
      <c r="H384" s="14">
        <v>0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44007.508333333331</v>
      </c>
      <c r="C385" s="14">
        <v>919.48199463000003</v>
      </c>
      <c r="D385" s="14">
        <v>919.91278076000003</v>
      </c>
      <c r="E385" s="14">
        <v>930.81903076000003</v>
      </c>
      <c r="F385" s="14">
        <v>925.41137694999998</v>
      </c>
      <c r="G385" s="14">
        <v>931.47888183999999</v>
      </c>
      <c r="H385" s="14">
        <v>0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44007.509027777778</v>
      </c>
      <c r="C386" s="14">
        <v>916.30627441000001</v>
      </c>
      <c r="D386" s="14">
        <v>914.52880859000004</v>
      </c>
      <c r="E386" s="14">
        <v>936.82489013999998</v>
      </c>
      <c r="F386" s="14">
        <v>921.45922852000001</v>
      </c>
      <c r="G386" s="14">
        <v>928.54412841999999</v>
      </c>
      <c r="H386" s="14">
        <v>0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44007.509722222225</v>
      </c>
      <c r="C387" s="14">
        <v>913.17895508000004</v>
      </c>
      <c r="D387" s="14">
        <v>916.56933593999997</v>
      </c>
      <c r="E387" s="14">
        <v>933.39733887</v>
      </c>
      <c r="F387" s="14">
        <v>916.69732666000004</v>
      </c>
      <c r="G387" s="14">
        <v>932.1953125</v>
      </c>
      <c r="H387" s="14">
        <v>0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44007.510416666664</v>
      </c>
      <c r="C388" s="14">
        <v>912.45355225000003</v>
      </c>
      <c r="D388" s="14">
        <v>909.91387939000003</v>
      </c>
      <c r="E388" s="14">
        <v>931.89971923999997</v>
      </c>
      <c r="F388" s="14">
        <v>919.46716308999999</v>
      </c>
      <c r="G388" s="14">
        <v>929.99407958999996</v>
      </c>
      <c r="H388" s="14">
        <v>0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44007.511111111111</v>
      </c>
      <c r="C389" s="14">
        <v>915.19384765999996</v>
      </c>
      <c r="D389" s="14">
        <v>916.63226318</v>
      </c>
      <c r="E389" s="14">
        <v>933.02691649999997</v>
      </c>
      <c r="F389" s="14">
        <v>917.06988524999997</v>
      </c>
      <c r="G389" s="14">
        <v>928.96343993999994</v>
      </c>
      <c r="H389" s="14">
        <v>930.16912841999999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44007.511805555558</v>
      </c>
      <c r="C390" s="14">
        <v>919.14355468999997</v>
      </c>
      <c r="D390" s="14">
        <v>922.53424071999996</v>
      </c>
      <c r="E390" s="14">
        <v>934.01489258000004</v>
      </c>
      <c r="F390" s="14">
        <v>920.64947510000002</v>
      </c>
      <c r="G390" s="14">
        <v>930.30859375</v>
      </c>
      <c r="H390" s="14">
        <v>0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44007.512499999997</v>
      </c>
      <c r="C391" s="14">
        <v>921.60986328000001</v>
      </c>
      <c r="D391" s="14">
        <v>926.74108887</v>
      </c>
      <c r="E391" s="14">
        <v>934.26202393000005</v>
      </c>
      <c r="F391" s="14">
        <v>916.72985840000001</v>
      </c>
      <c r="G391" s="14">
        <v>936.33502196999996</v>
      </c>
      <c r="H391" s="14">
        <v>0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44007.513194444444</v>
      </c>
      <c r="C392" s="14">
        <v>919.30450439000003</v>
      </c>
      <c r="D392" s="14">
        <v>917.46411133000004</v>
      </c>
      <c r="E392" s="14">
        <v>930.57189941000001</v>
      </c>
      <c r="F392" s="14">
        <v>916.53533935999997</v>
      </c>
      <c r="G392" s="14">
        <v>936.33502196999996</v>
      </c>
      <c r="H392" s="14">
        <v>0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44007.513888888891</v>
      </c>
      <c r="C393" s="14">
        <v>912.64703368999994</v>
      </c>
      <c r="D393" s="14">
        <v>913.91656493999994</v>
      </c>
      <c r="E393" s="14">
        <v>922.45056151999995</v>
      </c>
      <c r="F393" s="14">
        <v>915.27203368999994</v>
      </c>
      <c r="G393" s="14">
        <v>928.59680175999995</v>
      </c>
      <c r="H393" s="14">
        <v>0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44007.51458333333</v>
      </c>
      <c r="C394" s="14">
        <v>913.50146484000004</v>
      </c>
      <c r="D394" s="14">
        <v>916.05133057</v>
      </c>
      <c r="E394" s="14">
        <v>925.67755126999998</v>
      </c>
      <c r="F394" s="14">
        <v>916.16278076000003</v>
      </c>
      <c r="G394" s="14">
        <v>924.92816161999997</v>
      </c>
      <c r="H394" s="14">
        <v>0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44007.515277777777</v>
      </c>
      <c r="C395" s="14">
        <v>917.45092772999999</v>
      </c>
      <c r="D395" s="14">
        <v>915.69018555000002</v>
      </c>
      <c r="E395" s="14">
        <v>929.52203368999994</v>
      </c>
      <c r="F395" s="14">
        <v>917.00506591999999</v>
      </c>
      <c r="G395" s="14">
        <v>930.71044921999999</v>
      </c>
      <c r="H395" s="14">
        <v>0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44007.515972222223</v>
      </c>
      <c r="C396" s="14">
        <v>917.70861816000001</v>
      </c>
      <c r="D396" s="14">
        <v>911.671875</v>
      </c>
      <c r="E396" s="14">
        <v>928.11688231999995</v>
      </c>
      <c r="F396" s="14">
        <v>912.50219727000001</v>
      </c>
      <c r="G396" s="14">
        <v>930.20355225000003</v>
      </c>
      <c r="H396" s="14">
        <v>1789.8359375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44007.51666666667</v>
      </c>
      <c r="C397" s="14">
        <v>914.58135986000002</v>
      </c>
      <c r="D397" s="14">
        <v>909.96087646000001</v>
      </c>
      <c r="E397" s="14">
        <v>929.15136718999997</v>
      </c>
      <c r="F397" s="14">
        <v>921.73468018000005</v>
      </c>
      <c r="G397" s="14">
        <v>926.44793701000003</v>
      </c>
      <c r="H397" s="14">
        <v>0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44007.517361111109</v>
      </c>
      <c r="C398" s="14">
        <v>912.06658935999997</v>
      </c>
      <c r="D398" s="14">
        <v>912.83349609000004</v>
      </c>
      <c r="E398" s="14">
        <v>930.41754149999997</v>
      </c>
      <c r="F398" s="14">
        <v>917.58831786999997</v>
      </c>
      <c r="G398" s="14">
        <v>926.86724853999999</v>
      </c>
      <c r="H398" s="14">
        <v>0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44007.518055555556</v>
      </c>
      <c r="C399" s="14">
        <v>910.71240234000004</v>
      </c>
      <c r="D399" s="14">
        <v>912.25256348000005</v>
      </c>
      <c r="E399" s="14">
        <v>933.02691649999997</v>
      </c>
      <c r="F399" s="14">
        <v>915.10980225000003</v>
      </c>
      <c r="G399" s="14">
        <v>930.43078613</v>
      </c>
      <c r="H399" s="14">
        <v>0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44007.518750000003</v>
      </c>
      <c r="C400" s="14">
        <v>908.18157958999996</v>
      </c>
      <c r="D400" s="14">
        <v>917.54272461000005</v>
      </c>
      <c r="E400" s="14">
        <v>931.28216553000004</v>
      </c>
      <c r="F400" s="14">
        <v>914.23553466999999</v>
      </c>
      <c r="G400" s="14">
        <v>931.25164795000001</v>
      </c>
      <c r="H400" s="14">
        <v>0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44007.519444444442</v>
      </c>
      <c r="C401" s="14">
        <v>914.87158203000001</v>
      </c>
      <c r="D401" s="14">
        <v>916.75787353999999</v>
      </c>
      <c r="E401" s="14">
        <v>926.60382079999999</v>
      </c>
      <c r="F401" s="14">
        <v>914.28393555000002</v>
      </c>
      <c r="G401" s="14">
        <v>931.32177734000004</v>
      </c>
      <c r="H401" s="14">
        <v>0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44007.520138888889</v>
      </c>
      <c r="C402" s="14">
        <v>915.82281493999994</v>
      </c>
      <c r="D402" s="14">
        <v>917.49548340000001</v>
      </c>
      <c r="E402" s="14">
        <v>924.73553466999999</v>
      </c>
      <c r="F402" s="14">
        <v>910.81762694999998</v>
      </c>
      <c r="G402" s="14">
        <v>931.21673583999996</v>
      </c>
      <c r="H402" s="14">
        <v>0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44007.520833333336</v>
      </c>
      <c r="C403" s="14">
        <v>915.08111571999996</v>
      </c>
      <c r="D403" s="14">
        <v>909.17596435999997</v>
      </c>
      <c r="E403" s="14">
        <v>928.95074463000003</v>
      </c>
      <c r="F403" s="14">
        <v>911.06054687999995</v>
      </c>
      <c r="G403" s="14">
        <v>929.31286621000004</v>
      </c>
      <c r="H403" s="14">
        <v>0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44007.521527777775</v>
      </c>
      <c r="C404" s="14">
        <v>917.40240478999999</v>
      </c>
      <c r="D404" s="14">
        <v>905.78533935999997</v>
      </c>
      <c r="E404" s="14">
        <v>924.93640137</v>
      </c>
      <c r="F404" s="14">
        <v>912.34027100000003</v>
      </c>
      <c r="G404" s="14">
        <v>925.41760253999996</v>
      </c>
      <c r="H404" s="14">
        <v>0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44007.522222222222</v>
      </c>
      <c r="C405" s="14">
        <v>911.26062012</v>
      </c>
      <c r="D405" s="14">
        <v>908.23394774999997</v>
      </c>
      <c r="E405" s="14">
        <v>921.70947265999996</v>
      </c>
      <c r="F405" s="14">
        <v>912.84228515999996</v>
      </c>
      <c r="G405" s="14">
        <v>924.10729979999996</v>
      </c>
      <c r="H405" s="14">
        <v>0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44007.522916666669</v>
      </c>
      <c r="C406" s="14">
        <v>913.54968262</v>
      </c>
      <c r="D406" s="14">
        <v>920.99578856999995</v>
      </c>
      <c r="E406" s="14">
        <v>919.06921387</v>
      </c>
      <c r="F406" s="14">
        <v>917.08605956999997</v>
      </c>
      <c r="G406" s="14">
        <v>929.38269043000003</v>
      </c>
      <c r="H406" s="14">
        <v>0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44007.523611111108</v>
      </c>
      <c r="C407" s="14">
        <v>918.36956786999997</v>
      </c>
      <c r="D407" s="14">
        <v>919.77172852000001</v>
      </c>
      <c r="E407" s="14">
        <v>922.85205078000001</v>
      </c>
      <c r="F407" s="14">
        <v>916.95635986000002</v>
      </c>
      <c r="G407" s="14">
        <v>924.68371581999997</v>
      </c>
      <c r="H407" s="14">
        <v>0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44007.524305555555</v>
      </c>
      <c r="C408" s="14">
        <v>919.07879638999998</v>
      </c>
      <c r="D408" s="14">
        <v>916.38110352000001</v>
      </c>
      <c r="E408" s="14">
        <v>929.72265625</v>
      </c>
      <c r="F408" s="14">
        <v>914.91558838000003</v>
      </c>
      <c r="G408" s="14">
        <v>930.57049560999997</v>
      </c>
      <c r="H408" s="14">
        <v>0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44007.525000000001</v>
      </c>
      <c r="C409" s="14">
        <v>915.37133788999995</v>
      </c>
      <c r="D409" s="14">
        <v>916.82049560999997</v>
      </c>
      <c r="E409" s="14">
        <v>931.22027588000003</v>
      </c>
      <c r="F409" s="14">
        <v>921.52404784999999</v>
      </c>
      <c r="G409" s="14">
        <v>935.05993651999995</v>
      </c>
      <c r="H409" s="14">
        <v>0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44007.525694444441</v>
      </c>
      <c r="C410" s="14">
        <v>915.85504149999997</v>
      </c>
      <c r="D410" s="14">
        <v>914.62280272999999</v>
      </c>
      <c r="E410" s="14">
        <v>930.21685791000004</v>
      </c>
      <c r="F410" s="14">
        <v>920.39044189000003</v>
      </c>
      <c r="G410" s="14">
        <v>937.94238281000003</v>
      </c>
      <c r="H410" s="14">
        <v>0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44007.526388888888</v>
      </c>
      <c r="C411" s="14">
        <v>914.33966064000003</v>
      </c>
      <c r="D411" s="14">
        <v>915.10949706999997</v>
      </c>
      <c r="E411" s="14">
        <v>937.50439453000001</v>
      </c>
      <c r="F411" s="14">
        <v>918.10644531000003</v>
      </c>
      <c r="G411" s="14">
        <v>938.67559814000003</v>
      </c>
      <c r="H411" s="14">
        <v>0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44007.527083333334</v>
      </c>
      <c r="C412" s="14">
        <v>914.32336425999995</v>
      </c>
      <c r="D412" s="14">
        <v>915.86303711000005</v>
      </c>
      <c r="E412" s="14">
        <v>932.98040771000001</v>
      </c>
      <c r="F412" s="14">
        <v>917.50732421999999</v>
      </c>
      <c r="G412" s="14">
        <v>932.80664062999995</v>
      </c>
      <c r="H412" s="14">
        <v>0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44007.527777777781</v>
      </c>
      <c r="C413" s="14">
        <v>913.56597899999997</v>
      </c>
      <c r="D413" s="14">
        <v>913.16302489999998</v>
      </c>
      <c r="E413" s="14">
        <v>930.63354491999996</v>
      </c>
      <c r="F413" s="14">
        <v>915.43402100000003</v>
      </c>
      <c r="G413" s="14">
        <v>932.94628906000003</v>
      </c>
      <c r="H413" s="14">
        <v>1188.2474365200001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44007.52847222222</v>
      </c>
      <c r="C414" s="14">
        <v>911.32513428000004</v>
      </c>
      <c r="D414" s="14">
        <v>912.25256348000005</v>
      </c>
      <c r="E414" s="14">
        <v>930.60272216999999</v>
      </c>
      <c r="F414" s="14">
        <v>916.26013183999999</v>
      </c>
      <c r="G414" s="14">
        <v>932.73651123000002</v>
      </c>
      <c r="H414" s="14">
        <v>0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44007.529166666667</v>
      </c>
      <c r="C415" s="14">
        <v>907.74639893000005</v>
      </c>
      <c r="D415" s="14">
        <v>912.53503418000003</v>
      </c>
      <c r="E415" s="14">
        <v>928.33319091999999</v>
      </c>
      <c r="F415" s="14">
        <v>922.41503906000003</v>
      </c>
      <c r="G415" s="14">
        <v>931.67095946999996</v>
      </c>
      <c r="H415" s="14">
        <v>0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44007.529861111114</v>
      </c>
      <c r="C416" s="14">
        <v>908.92327881000006</v>
      </c>
      <c r="D416" s="14">
        <v>916.69494628999996</v>
      </c>
      <c r="E416" s="14">
        <v>931.00421143000005</v>
      </c>
      <c r="F416" s="14">
        <v>919.98529053000004</v>
      </c>
      <c r="G416" s="14">
        <v>934.23883057</v>
      </c>
      <c r="H416" s="14">
        <v>0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44007.530555555553</v>
      </c>
      <c r="C417" s="14">
        <v>924.47943114999998</v>
      </c>
      <c r="D417" s="14">
        <v>917.76232909999999</v>
      </c>
      <c r="E417" s="14">
        <v>929.04345703000001</v>
      </c>
      <c r="F417" s="14">
        <v>914.54302978999999</v>
      </c>
      <c r="G417" s="14">
        <v>932.26483154000005</v>
      </c>
      <c r="H417" s="14">
        <v>0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44007.53125</v>
      </c>
      <c r="C418" s="14">
        <v>920.80389404000005</v>
      </c>
      <c r="D418" s="14">
        <v>914.82702637</v>
      </c>
      <c r="E418" s="14">
        <v>932.90307616999996</v>
      </c>
      <c r="F418" s="14">
        <v>919.61297606999995</v>
      </c>
      <c r="G418" s="14">
        <v>931.98547363</v>
      </c>
      <c r="H418" s="14">
        <v>0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44007.531944444447</v>
      </c>
      <c r="C419" s="14">
        <v>911.97009276999995</v>
      </c>
      <c r="D419" s="14">
        <v>907.76318359000004</v>
      </c>
      <c r="E419" s="14">
        <v>930.57189941000001</v>
      </c>
      <c r="F419" s="14">
        <v>920.66564941000001</v>
      </c>
      <c r="G419" s="14">
        <v>929.80169678000004</v>
      </c>
      <c r="H419" s="14">
        <v>0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44007.532638888886</v>
      </c>
      <c r="C420" s="14">
        <v>909.95471191000001</v>
      </c>
      <c r="D420" s="14">
        <v>910.38464354999996</v>
      </c>
      <c r="E420" s="14">
        <v>934.50915526999995</v>
      </c>
      <c r="F420" s="14">
        <v>920.30944824000005</v>
      </c>
      <c r="G420" s="14">
        <v>925.83660888999998</v>
      </c>
      <c r="H420" s="14">
        <v>0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44007.533333333333</v>
      </c>
      <c r="C421" s="14">
        <v>906.98895263999998</v>
      </c>
      <c r="D421" s="14">
        <v>910.18041991999996</v>
      </c>
      <c r="E421" s="14">
        <v>932.60974121000004</v>
      </c>
      <c r="F421" s="14">
        <v>918.75451659999999</v>
      </c>
      <c r="G421" s="14">
        <v>925.22521973000005</v>
      </c>
      <c r="H421" s="14">
        <v>0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44007.53402777778</v>
      </c>
      <c r="C422" s="14">
        <v>908.10113524999997</v>
      </c>
      <c r="D422" s="14">
        <v>905.61248779000005</v>
      </c>
      <c r="E422" s="14">
        <v>930.72625731999995</v>
      </c>
      <c r="F422" s="14">
        <v>922.85223388999998</v>
      </c>
      <c r="G422" s="14">
        <v>933.24340819999998</v>
      </c>
      <c r="H422" s="14">
        <v>0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44007.534722222219</v>
      </c>
      <c r="C423" s="14">
        <v>905.40881348000005</v>
      </c>
      <c r="D423" s="14">
        <v>917.38555908000001</v>
      </c>
      <c r="E423" s="14">
        <v>930.13958739999998</v>
      </c>
      <c r="F423" s="14">
        <v>920.81140137</v>
      </c>
      <c r="G423" s="14">
        <v>929.41760253999996</v>
      </c>
      <c r="H423" s="14">
        <v>0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44007.535416666666</v>
      </c>
      <c r="C424" s="14">
        <v>909.64874268000005</v>
      </c>
      <c r="D424" s="14">
        <v>917.25994873000002</v>
      </c>
      <c r="E424" s="14">
        <v>924.78179932</v>
      </c>
      <c r="F424" s="14">
        <v>916.92407227000001</v>
      </c>
      <c r="G424" s="14">
        <v>928.17749022999999</v>
      </c>
      <c r="H424" s="14">
        <v>0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44007.536111111112</v>
      </c>
      <c r="C425" s="14">
        <v>916.70922852000001</v>
      </c>
      <c r="D425" s="14">
        <v>914.74841308999999</v>
      </c>
      <c r="E425" s="14">
        <v>923.56207274999997</v>
      </c>
      <c r="F425" s="14">
        <v>921.49176024999997</v>
      </c>
      <c r="G425" s="14">
        <v>924.57897949000005</v>
      </c>
      <c r="H425" s="14">
        <v>0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44007.536805555559</v>
      </c>
      <c r="C426" s="14">
        <v>911.26062012</v>
      </c>
      <c r="D426" s="14">
        <v>910.71441649999997</v>
      </c>
      <c r="E426" s="14">
        <v>923.43878173999997</v>
      </c>
      <c r="F426" s="14">
        <v>919.93682861000002</v>
      </c>
      <c r="G426" s="14">
        <v>920.56115723000005</v>
      </c>
      <c r="H426" s="14">
        <v>0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44007.537499999999</v>
      </c>
      <c r="C427" s="14">
        <v>909.64874268000005</v>
      </c>
      <c r="D427" s="14">
        <v>910.51019286999997</v>
      </c>
      <c r="E427" s="14">
        <v>924.67388916000004</v>
      </c>
      <c r="F427" s="14">
        <v>920.63336182</v>
      </c>
      <c r="G427" s="14">
        <v>921.41723633000004</v>
      </c>
      <c r="H427" s="14">
        <v>910.66229248000002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44007.538194444445</v>
      </c>
      <c r="C428" s="14">
        <v>909.95471191000001</v>
      </c>
      <c r="D428" s="14">
        <v>913.27294921999999</v>
      </c>
      <c r="E428" s="14">
        <v>928.95074463000003</v>
      </c>
      <c r="F428" s="14">
        <v>917.73382568</v>
      </c>
      <c r="G428" s="14">
        <v>917.67877196999996</v>
      </c>
      <c r="H428" s="14">
        <v>914.12438965000001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44007.538888888892</v>
      </c>
      <c r="C429" s="14">
        <v>912.42126465000001</v>
      </c>
      <c r="D429" s="14">
        <v>917.24432373000002</v>
      </c>
      <c r="E429" s="14">
        <v>931.77618408000001</v>
      </c>
      <c r="F429" s="14">
        <v>912.25927734000004</v>
      </c>
      <c r="G429" s="14">
        <v>919.68768310999997</v>
      </c>
      <c r="H429" s="14">
        <v>911.44464111000002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44007.539583333331</v>
      </c>
      <c r="C430" s="14">
        <v>907.53692626999998</v>
      </c>
      <c r="D430" s="14">
        <v>908.34387206999997</v>
      </c>
      <c r="E430" s="14">
        <v>932.36285399999997</v>
      </c>
      <c r="F430" s="14">
        <v>914.26782227000001</v>
      </c>
      <c r="G430" s="14">
        <v>921.83654784999999</v>
      </c>
      <c r="H430" s="14">
        <v>920.76525878999996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44007.540277777778</v>
      </c>
      <c r="C431" s="14">
        <v>900.55664062999995</v>
      </c>
      <c r="D431" s="14">
        <v>906.35034180000002</v>
      </c>
      <c r="E431" s="14">
        <v>925.66186522999999</v>
      </c>
      <c r="F431" s="14">
        <v>916.37316895000004</v>
      </c>
      <c r="G431" s="14">
        <v>921.19000243999994</v>
      </c>
      <c r="H431" s="14">
        <v>916.52111816000001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44007.540972222225</v>
      </c>
      <c r="C432" s="14">
        <v>899.84747314000003</v>
      </c>
      <c r="D432" s="14">
        <v>902.52026366999996</v>
      </c>
      <c r="E432" s="14">
        <v>924.36511229999996</v>
      </c>
      <c r="F432" s="14">
        <v>912.66418456999997</v>
      </c>
      <c r="G432" s="14">
        <v>924.61389159999999</v>
      </c>
      <c r="H432" s="14">
        <v>916.27142333999996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44007.541666666664</v>
      </c>
      <c r="C433" s="14">
        <v>902.65252685999997</v>
      </c>
      <c r="D433" s="14">
        <v>900.54241943</v>
      </c>
      <c r="E433" s="14">
        <v>922.04907227000001</v>
      </c>
      <c r="F433" s="14">
        <v>909.76495361000002</v>
      </c>
      <c r="G433" s="14">
        <v>925.19030762</v>
      </c>
      <c r="H433" s="14">
        <v>921.48107909999999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44007.542361111111</v>
      </c>
      <c r="C434" s="14">
        <v>906.97271728999999</v>
      </c>
      <c r="D434" s="14">
        <v>898.09350586000005</v>
      </c>
      <c r="E434" s="14">
        <v>917.75683593999997</v>
      </c>
      <c r="F434" s="14">
        <v>906.99511718999997</v>
      </c>
      <c r="G434" s="14">
        <v>929.94165038999995</v>
      </c>
      <c r="H434" s="14">
        <v>918.76806640999996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44007.543055555558</v>
      </c>
      <c r="C435" s="14">
        <v>910.76092529000005</v>
      </c>
      <c r="D435" s="14">
        <v>901.90795897999999</v>
      </c>
      <c r="E435" s="14">
        <v>916.21270751999998</v>
      </c>
      <c r="F435" s="14">
        <v>902.83233643000005</v>
      </c>
      <c r="G435" s="14">
        <v>930.71044921999999</v>
      </c>
      <c r="H435" s="14">
        <v>917.93572998000002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44007.543749999997</v>
      </c>
      <c r="C436" s="14">
        <v>911.95379638999998</v>
      </c>
      <c r="D436" s="14">
        <v>904.59234618999994</v>
      </c>
      <c r="E436" s="14">
        <v>910.87060546999999</v>
      </c>
      <c r="F436" s="14">
        <v>904.25756836000005</v>
      </c>
      <c r="G436" s="14">
        <v>925.45220946999996</v>
      </c>
      <c r="H436" s="14">
        <v>918.15216064000003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44007.544444444444</v>
      </c>
      <c r="C437" s="14">
        <v>914.04943848000005</v>
      </c>
      <c r="D437" s="14">
        <v>910.87103271000001</v>
      </c>
      <c r="E437" s="14">
        <v>917.38616943</v>
      </c>
      <c r="F437" s="14">
        <v>903.09136963000003</v>
      </c>
      <c r="G437" s="14">
        <v>925.24267578000001</v>
      </c>
      <c r="H437" s="14">
        <v>915.30596923999997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44007.545138888891</v>
      </c>
      <c r="C438" s="14">
        <v>907.42419433999999</v>
      </c>
      <c r="D438" s="14">
        <v>912.09564208999996</v>
      </c>
      <c r="E438" s="14">
        <v>917.03112793000003</v>
      </c>
      <c r="F438" s="14">
        <v>909.68371581999997</v>
      </c>
      <c r="G438" s="14">
        <v>919.77496338000003</v>
      </c>
      <c r="H438" s="14">
        <v>914.40734863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44007.54583333333</v>
      </c>
      <c r="C439" s="14">
        <v>910.30944824000005</v>
      </c>
      <c r="D439" s="14">
        <v>906.05218506000006</v>
      </c>
      <c r="E439" s="14">
        <v>920.62854003999996</v>
      </c>
      <c r="F439" s="14">
        <v>910.10498046999999</v>
      </c>
      <c r="G439" s="14">
        <v>916.84045409999999</v>
      </c>
      <c r="H439" s="14">
        <v>914.32385253999996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44007.546527777777</v>
      </c>
      <c r="C440" s="14">
        <v>908.98779296999999</v>
      </c>
      <c r="D440" s="14">
        <v>909.56842041000004</v>
      </c>
      <c r="E440" s="14">
        <v>921.19982909999999</v>
      </c>
      <c r="F440" s="14">
        <v>908.90625</v>
      </c>
      <c r="G440" s="14">
        <v>913.46893310999997</v>
      </c>
      <c r="H440" s="14">
        <v>916.63763428000004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44007.547222222223</v>
      </c>
      <c r="C441" s="14">
        <v>908.74578856999995</v>
      </c>
      <c r="D441" s="14">
        <v>905.54980468999997</v>
      </c>
      <c r="E441" s="14">
        <v>915.31719970999995</v>
      </c>
      <c r="F441" s="14">
        <v>908.98748779000005</v>
      </c>
      <c r="G441" s="14">
        <v>916.92779541000004</v>
      </c>
      <c r="H441" s="14">
        <v>916.43786621000004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44007.54791666667</v>
      </c>
      <c r="C442" s="14">
        <v>907.14990234000004</v>
      </c>
      <c r="D442" s="14">
        <v>903.93304443</v>
      </c>
      <c r="E442" s="14">
        <v>913.85040283000001</v>
      </c>
      <c r="F442" s="14">
        <v>910.47760010000002</v>
      </c>
      <c r="G442" s="14">
        <v>916.91027831999997</v>
      </c>
      <c r="H442" s="14">
        <v>912.85925293000003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44007.548611111109</v>
      </c>
      <c r="C443" s="14">
        <v>904.53839111000002</v>
      </c>
      <c r="D443" s="14">
        <v>906.50750731999995</v>
      </c>
      <c r="E443" s="14">
        <v>917.55596923999997</v>
      </c>
      <c r="F443" s="14">
        <v>909.29498291000004</v>
      </c>
      <c r="G443" s="14">
        <v>917.66131591999999</v>
      </c>
      <c r="H443" s="14">
        <v>914.30749512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44007.549305555556</v>
      </c>
      <c r="C444" s="14">
        <v>905.90850829999999</v>
      </c>
      <c r="D444" s="14">
        <v>906.66418456999997</v>
      </c>
      <c r="E444" s="14">
        <v>930.06225586000005</v>
      </c>
      <c r="F444" s="14">
        <v>910.36407470999995</v>
      </c>
      <c r="G444" s="14">
        <v>921.41723633000004</v>
      </c>
      <c r="H444" s="14">
        <v>915.60559081999997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44007.55</v>
      </c>
      <c r="C445" s="14">
        <v>903.21649170000001</v>
      </c>
      <c r="D445" s="14">
        <v>905.17303466999999</v>
      </c>
      <c r="E445" s="14">
        <v>930.04681396000001</v>
      </c>
      <c r="F445" s="14">
        <v>909.19787598000005</v>
      </c>
      <c r="G445" s="14">
        <v>924.21203613</v>
      </c>
      <c r="H445" s="14">
        <v>912.12713623000002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44007.550694444442</v>
      </c>
      <c r="C446" s="14">
        <v>902.08807373000002</v>
      </c>
      <c r="D446" s="14">
        <v>906.93127441000001</v>
      </c>
      <c r="E446" s="14">
        <v>926.32586670000001</v>
      </c>
      <c r="F446" s="14">
        <v>912.77770996000004</v>
      </c>
      <c r="G446" s="14">
        <v>921.03283691000001</v>
      </c>
      <c r="H446" s="14">
        <v>912.70971680000002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44007.551388888889</v>
      </c>
      <c r="C447" s="14">
        <v>907.10168456999997</v>
      </c>
      <c r="D447" s="14">
        <v>909.16033935999997</v>
      </c>
      <c r="E447" s="14">
        <v>922.49682616999996</v>
      </c>
      <c r="F447" s="14">
        <v>908.63104248000002</v>
      </c>
      <c r="G447" s="14">
        <v>916.42120361000002</v>
      </c>
      <c r="H447" s="14">
        <v>914.02447510000002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44007.552083333336</v>
      </c>
      <c r="C448" s="14">
        <v>906.82745361000002</v>
      </c>
      <c r="D448" s="14">
        <v>907.52764893000005</v>
      </c>
      <c r="E448" s="14">
        <v>918.48254395000004</v>
      </c>
      <c r="F448" s="14">
        <v>910.78533935999997</v>
      </c>
      <c r="G448" s="14">
        <v>910.25482178000004</v>
      </c>
      <c r="H448" s="14">
        <v>920.76525878999996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44007.552777777775</v>
      </c>
      <c r="C449" s="14">
        <v>907.19842529000005</v>
      </c>
      <c r="D449" s="14">
        <v>903.83880614999998</v>
      </c>
      <c r="E449" s="14">
        <v>921.23065185999997</v>
      </c>
      <c r="F449" s="14">
        <v>913.66839600000003</v>
      </c>
      <c r="G449" s="14">
        <v>914.97125243999994</v>
      </c>
      <c r="H449" s="14">
        <v>921.88024901999995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44007.553472222222</v>
      </c>
      <c r="C450" s="14">
        <v>902.12030029000005</v>
      </c>
      <c r="D450" s="14">
        <v>897.76403808999999</v>
      </c>
      <c r="E450" s="14">
        <v>917.75683593999997</v>
      </c>
      <c r="F450" s="14">
        <v>912.21063231999995</v>
      </c>
      <c r="G450" s="14">
        <v>915.04107666000004</v>
      </c>
      <c r="H450" s="14">
        <v>922.84600829999999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44007.554166666669</v>
      </c>
      <c r="C451" s="14">
        <v>898.49334716999999</v>
      </c>
      <c r="D451" s="14">
        <v>896.16265868999994</v>
      </c>
      <c r="E451" s="14">
        <v>915.95019531000003</v>
      </c>
      <c r="F451" s="14">
        <v>914.94787598000005</v>
      </c>
      <c r="G451" s="14">
        <v>916.94525146000001</v>
      </c>
      <c r="H451" s="14">
        <v>921.79711913999995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44007.554861111108</v>
      </c>
      <c r="C452" s="14">
        <v>894.51135253999996</v>
      </c>
      <c r="D452" s="14">
        <v>901.23303223000005</v>
      </c>
      <c r="E452" s="14">
        <v>915.11657715000001</v>
      </c>
      <c r="F452" s="14">
        <v>915.96856689000003</v>
      </c>
      <c r="G452" s="14">
        <v>923.75787353999999</v>
      </c>
      <c r="H452" s="14">
        <v>920.46594238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44007.555555555555</v>
      </c>
      <c r="C453" s="14">
        <v>895.81726074000005</v>
      </c>
      <c r="D453" s="14">
        <v>899.94580078000001</v>
      </c>
      <c r="E453" s="14">
        <v>915.16284180000002</v>
      </c>
      <c r="F453" s="14">
        <v>919.87200928000004</v>
      </c>
      <c r="G453" s="14">
        <v>925.69689941000001</v>
      </c>
      <c r="H453" s="14">
        <v>919.43389893000005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44007.556250000001</v>
      </c>
      <c r="C454" s="14">
        <v>900.29870604999996</v>
      </c>
      <c r="D454" s="14">
        <v>903.87011718999997</v>
      </c>
      <c r="E454" s="14">
        <v>921.81738281000003</v>
      </c>
      <c r="F454" s="14">
        <v>917.92834473000005</v>
      </c>
      <c r="G454" s="14">
        <v>924.29937743999994</v>
      </c>
      <c r="H454" s="14">
        <v>919.40032958999996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44007.556944444441</v>
      </c>
      <c r="C455" s="14">
        <v>903.39398193</v>
      </c>
      <c r="D455" s="14">
        <v>903.71319579999999</v>
      </c>
      <c r="E455" s="14">
        <v>924.07177734000004</v>
      </c>
      <c r="F455" s="14">
        <v>921.02209473000005</v>
      </c>
      <c r="G455" s="14">
        <v>924.14221191000001</v>
      </c>
      <c r="H455" s="14">
        <v>925.00970458999996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44007.557638888888</v>
      </c>
      <c r="C456" s="14">
        <v>902.02355956999997</v>
      </c>
      <c r="D456" s="14">
        <v>908.87780762</v>
      </c>
      <c r="E456" s="14">
        <v>929.96948241999996</v>
      </c>
      <c r="F456" s="14">
        <v>921.88049316000001</v>
      </c>
      <c r="G456" s="14">
        <v>919.84478760000002</v>
      </c>
      <c r="H456" s="14">
        <v>929.13732909999999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44007.558333333334</v>
      </c>
      <c r="C457" s="14">
        <v>903.55517578000001</v>
      </c>
      <c r="D457" s="14">
        <v>907.43341064000003</v>
      </c>
      <c r="E457" s="14">
        <v>933.55175781000003</v>
      </c>
      <c r="F457" s="14">
        <v>923.90515137</v>
      </c>
      <c r="G457" s="14">
        <v>925.06811522999999</v>
      </c>
      <c r="H457" s="14">
        <v>929.08740234000004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44007.559027777781</v>
      </c>
      <c r="C458" s="14">
        <v>908.98779296999999</v>
      </c>
      <c r="D458" s="14">
        <v>909.05041503999996</v>
      </c>
      <c r="E458" s="14">
        <v>932.00762939000003</v>
      </c>
      <c r="F458" s="14">
        <v>926.56146239999998</v>
      </c>
      <c r="G458" s="14">
        <v>926.09875488</v>
      </c>
      <c r="H458" s="14">
        <v>927.80596923999997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44007.55972222222</v>
      </c>
      <c r="C459" s="14">
        <v>907.61737060999997</v>
      </c>
      <c r="D459" s="14">
        <v>902.52026366999996</v>
      </c>
      <c r="E459" s="14">
        <v>932.79522704999999</v>
      </c>
      <c r="F459" s="14">
        <v>920.94085693</v>
      </c>
      <c r="G459" s="14">
        <v>928.73614501999998</v>
      </c>
      <c r="H459" s="14">
        <v>929.12072753999996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44007.560416666667</v>
      </c>
      <c r="C460" s="14">
        <v>907.56915283000001</v>
      </c>
      <c r="D460" s="14">
        <v>903.66595458999996</v>
      </c>
      <c r="E460" s="14">
        <v>934.23120116999996</v>
      </c>
      <c r="F460" s="14">
        <v>921.20013428000004</v>
      </c>
      <c r="G460" s="14">
        <v>931.91534423999997</v>
      </c>
      <c r="H460" s="14">
        <v>928.13885498000002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44007.561111111114</v>
      </c>
      <c r="C461" s="14">
        <v>914.50061034999999</v>
      </c>
      <c r="D461" s="14">
        <v>909.05041503999996</v>
      </c>
      <c r="E461" s="14">
        <v>931.85345458999996</v>
      </c>
      <c r="F461" s="14">
        <v>920.77917479999996</v>
      </c>
      <c r="G461" s="14">
        <v>932.35211182</v>
      </c>
      <c r="H461" s="14">
        <v>923.69470215000001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44007.561805555553</v>
      </c>
      <c r="C462" s="14">
        <v>913.53369140999996</v>
      </c>
      <c r="D462" s="14">
        <v>909.85095215000001</v>
      </c>
      <c r="E462" s="14">
        <v>931.40576171999999</v>
      </c>
      <c r="F462" s="14">
        <v>918.05773925999995</v>
      </c>
      <c r="G462" s="14">
        <v>927.63568114999998</v>
      </c>
      <c r="H462" s="14">
        <v>924.77636718999997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44007.5625</v>
      </c>
      <c r="C463" s="14">
        <v>910.11621093999997</v>
      </c>
      <c r="D463" s="14">
        <v>907.81018066000001</v>
      </c>
      <c r="E463" s="14">
        <v>931.68365478999999</v>
      </c>
      <c r="F463" s="14">
        <v>918.54388428000004</v>
      </c>
      <c r="G463" s="14">
        <v>924.42156981999995</v>
      </c>
      <c r="H463" s="14">
        <v>921.33123779000005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44007.563194444447</v>
      </c>
      <c r="C464" s="14">
        <v>910.53515625</v>
      </c>
      <c r="D464" s="14">
        <v>906.28741454999999</v>
      </c>
      <c r="E464" s="14">
        <v>929.86163329999999</v>
      </c>
      <c r="F464" s="14">
        <v>919.22424316000001</v>
      </c>
      <c r="G464" s="14">
        <v>919.02398682</v>
      </c>
      <c r="H464" s="14">
        <v>923.92773437999995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44007.563888888886</v>
      </c>
      <c r="C465" s="14">
        <v>905.73126220999995</v>
      </c>
      <c r="D465" s="14">
        <v>910.80841064000003</v>
      </c>
      <c r="E465" s="14">
        <v>935.43542479999996</v>
      </c>
      <c r="F465" s="14">
        <v>918.98126220999995</v>
      </c>
      <c r="G465" s="14">
        <v>922.98907470999995</v>
      </c>
      <c r="H465" s="14">
        <v>918.86791991999996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44007.564583333333</v>
      </c>
      <c r="C466" s="14">
        <v>904.31262206999997</v>
      </c>
      <c r="D466" s="14">
        <v>901.75128173999997</v>
      </c>
      <c r="E466" s="14">
        <v>930.04681396000001</v>
      </c>
      <c r="F466" s="14">
        <v>917.24798583999996</v>
      </c>
      <c r="G466" s="14">
        <v>923.42584228999999</v>
      </c>
      <c r="H466" s="14">
        <v>915.22271728999999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44007.56527777778</v>
      </c>
      <c r="C467" s="14">
        <v>900.33093262</v>
      </c>
      <c r="D467" s="14">
        <v>900.60534668000003</v>
      </c>
      <c r="E467" s="14">
        <v>925.83190918000003</v>
      </c>
      <c r="F467" s="14">
        <v>915.30432128999996</v>
      </c>
      <c r="G467" s="14">
        <v>920.85797118999994</v>
      </c>
      <c r="H467" s="14">
        <v>915.30596923999997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44007.565972222219</v>
      </c>
      <c r="C468" s="14">
        <v>897.36492920000001</v>
      </c>
      <c r="D468" s="14">
        <v>899.83612060999997</v>
      </c>
      <c r="E468" s="14">
        <v>924.67388916000004</v>
      </c>
      <c r="F468" s="14">
        <v>910.73663329999999</v>
      </c>
      <c r="G468" s="14">
        <v>918.23803711000005</v>
      </c>
      <c r="H468" s="14">
        <v>912.42651366999996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44007.566666666666</v>
      </c>
      <c r="C469" s="14">
        <v>897.34863281000003</v>
      </c>
      <c r="D469" s="14">
        <v>901.26458739999998</v>
      </c>
      <c r="E469" s="14">
        <v>923.05273437999995</v>
      </c>
      <c r="F469" s="14">
        <v>912.68029784999999</v>
      </c>
      <c r="G469" s="14">
        <v>920.92779541000004</v>
      </c>
      <c r="H469" s="14">
        <v>915.37280272999999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44007.567361111112</v>
      </c>
      <c r="C470" s="14">
        <v>901.63684081999997</v>
      </c>
      <c r="D470" s="14">
        <v>902.97534180000002</v>
      </c>
      <c r="E470" s="14">
        <v>923.09893798999997</v>
      </c>
      <c r="F470" s="14">
        <v>913.70068359000004</v>
      </c>
      <c r="G470" s="14">
        <v>921.80133057</v>
      </c>
      <c r="H470" s="14">
        <v>914.49060058999999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44007.568055555559</v>
      </c>
      <c r="C471" s="14">
        <v>906.55346680000002</v>
      </c>
      <c r="D471" s="14">
        <v>903.19519043000003</v>
      </c>
      <c r="E471" s="14">
        <v>924.50408935999997</v>
      </c>
      <c r="F471" s="14">
        <v>912.09735106999995</v>
      </c>
      <c r="G471" s="14">
        <v>919.00653076000003</v>
      </c>
      <c r="H471" s="14">
        <v>915.921875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44007.568749999999</v>
      </c>
      <c r="C472" s="14">
        <v>906.79522704999999</v>
      </c>
      <c r="D472" s="14">
        <v>903.19519043000003</v>
      </c>
      <c r="E472" s="14">
        <v>927.20599364999998</v>
      </c>
      <c r="F472" s="14">
        <v>911.74090576000003</v>
      </c>
      <c r="G472" s="14">
        <v>916.50848388999998</v>
      </c>
      <c r="H472" s="14">
        <v>915.85528564000003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44007.569444444445</v>
      </c>
      <c r="C473" s="14">
        <v>902.79748534999999</v>
      </c>
      <c r="D473" s="14">
        <v>905.14172363</v>
      </c>
      <c r="E473" s="14">
        <v>925.29144286999997</v>
      </c>
      <c r="F473" s="14">
        <v>911.62738036999997</v>
      </c>
      <c r="G473" s="14">
        <v>918.49993896000001</v>
      </c>
      <c r="H473" s="14">
        <v>911.44464111000002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44007.570138888892</v>
      </c>
      <c r="C474" s="14">
        <v>902.86199951000003</v>
      </c>
      <c r="D474" s="14">
        <v>902.59857178000004</v>
      </c>
      <c r="E474" s="14">
        <v>924.04095458999996</v>
      </c>
      <c r="F474" s="14">
        <v>911.78961182</v>
      </c>
      <c r="G474" s="14">
        <v>917.95812988</v>
      </c>
      <c r="H474" s="14">
        <v>910.81237793000003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44007.570833333331</v>
      </c>
      <c r="C475" s="14">
        <v>903.21649170000001</v>
      </c>
      <c r="D475" s="14">
        <v>900.19720458999996</v>
      </c>
      <c r="E475" s="14">
        <v>927.19055175999995</v>
      </c>
      <c r="F475" s="14">
        <v>910.72052001999998</v>
      </c>
      <c r="G475" s="14">
        <v>919.23345946999996</v>
      </c>
      <c r="H475" s="14">
        <v>914.67370604999996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44007.571527777778</v>
      </c>
      <c r="C476" s="14">
        <v>901.54010010000002</v>
      </c>
      <c r="D476" s="14">
        <v>900.76226807</v>
      </c>
      <c r="E476" s="14">
        <v>928.39483643000005</v>
      </c>
      <c r="F476" s="14">
        <v>909.99145508000004</v>
      </c>
      <c r="G476" s="14">
        <v>920.38659668000003</v>
      </c>
      <c r="H476" s="14">
        <v>911.74426270000004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44007.572222222225</v>
      </c>
      <c r="C477" s="14">
        <v>899.73449706999997</v>
      </c>
      <c r="D477" s="14">
        <v>900.68365478999999</v>
      </c>
      <c r="E477" s="14">
        <v>925.87817383000004</v>
      </c>
      <c r="F477" s="14">
        <v>911.85412598000005</v>
      </c>
      <c r="G477" s="14">
        <v>918.01080321999996</v>
      </c>
      <c r="H477" s="14">
        <v>909.66351318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44007.572916666664</v>
      </c>
      <c r="C478" s="14">
        <v>896.84893798999997</v>
      </c>
      <c r="D478" s="14">
        <v>899.47503661999997</v>
      </c>
      <c r="E478" s="14">
        <v>924.30322265999996</v>
      </c>
      <c r="F478" s="14">
        <v>909.03588866999996</v>
      </c>
      <c r="G478" s="14">
        <v>912.97979736000002</v>
      </c>
      <c r="H478" s="14">
        <v>910.44592284999999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44007.573611111111</v>
      </c>
      <c r="C479" s="14">
        <v>898.60607909999999</v>
      </c>
      <c r="D479" s="14">
        <v>896.61804199000005</v>
      </c>
      <c r="E479" s="14">
        <v>922.26538086000005</v>
      </c>
      <c r="F479" s="14">
        <v>909.53814696999996</v>
      </c>
      <c r="G479" s="14">
        <v>917.11981201000003</v>
      </c>
      <c r="H479" s="14">
        <v>910.76214600000003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44007.574305555558</v>
      </c>
      <c r="C480" s="14">
        <v>897.81634521000001</v>
      </c>
      <c r="D480" s="14">
        <v>893.57281493999994</v>
      </c>
      <c r="E480" s="14">
        <v>916.02752685999997</v>
      </c>
      <c r="F480" s="14">
        <v>906.15283203000001</v>
      </c>
      <c r="G480" s="14">
        <v>916.94525146000001</v>
      </c>
      <c r="H480" s="14">
        <v>912.77630614999998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44007.574999999997</v>
      </c>
      <c r="C481" s="14">
        <v>893.83441161999997</v>
      </c>
      <c r="D481" s="14">
        <v>893.07043456999997</v>
      </c>
      <c r="E481" s="14">
        <v>921.09191895000004</v>
      </c>
      <c r="F481" s="14">
        <v>906.94641113</v>
      </c>
      <c r="G481" s="14">
        <v>919.12872314000003</v>
      </c>
      <c r="H481" s="14">
        <v>908.18231201000003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44007.575694444444</v>
      </c>
      <c r="C482" s="14">
        <v>892.22253418000003</v>
      </c>
      <c r="D482" s="14">
        <v>892.34851074000005</v>
      </c>
      <c r="E482" s="14">
        <v>917.32452393000005</v>
      </c>
      <c r="F482" s="14">
        <v>907.46484375</v>
      </c>
      <c r="G482" s="14">
        <v>915.54766845999995</v>
      </c>
      <c r="H482" s="14">
        <v>908.09912109000004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44007.576388888891</v>
      </c>
      <c r="C483" s="14">
        <v>895.10809326000003</v>
      </c>
      <c r="D483" s="14">
        <v>892.94488524999997</v>
      </c>
      <c r="E483" s="14">
        <v>916.73779296999999</v>
      </c>
      <c r="F483" s="14">
        <v>903.44781493999994</v>
      </c>
      <c r="G483" s="14">
        <v>913.15466308999999</v>
      </c>
      <c r="H483" s="14">
        <v>909.31427001999998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44007.57708333333</v>
      </c>
      <c r="C484" s="14">
        <v>895.52703856999995</v>
      </c>
      <c r="D484" s="14">
        <v>889.91528319999998</v>
      </c>
      <c r="E484" s="14">
        <v>916.02752685999997</v>
      </c>
      <c r="F484" s="14">
        <v>906.49285888999998</v>
      </c>
      <c r="G484" s="14">
        <v>911.33782958999996</v>
      </c>
      <c r="H484" s="14">
        <v>910.19647216999999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44007.577777777777</v>
      </c>
      <c r="C485" s="14">
        <v>890.41693114999998</v>
      </c>
      <c r="D485" s="14">
        <v>888.76928711000005</v>
      </c>
      <c r="E485" s="14">
        <v>919.99554443</v>
      </c>
      <c r="F485" s="14">
        <v>903.25335693</v>
      </c>
      <c r="G485" s="14">
        <v>913.74829102000001</v>
      </c>
      <c r="H485" s="14">
        <v>902.42364501999998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44007.578472222223</v>
      </c>
      <c r="C486" s="14">
        <v>891.57757568</v>
      </c>
      <c r="D486" s="14">
        <v>891.57928466999999</v>
      </c>
      <c r="E486" s="14">
        <v>919.48590088000003</v>
      </c>
      <c r="F486" s="14">
        <v>904.37109375</v>
      </c>
      <c r="G486" s="14">
        <v>913.18957520000004</v>
      </c>
      <c r="H486" s="14">
        <v>905.11999512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44007.57916666667</v>
      </c>
      <c r="C487" s="14">
        <v>894.67285156000003</v>
      </c>
      <c r="D487" s="14">
        <v>890.16644286999997</v>
      </c>
      <c r="E487" s="14">
        <v>915.11657715000001</v>
      </c>
      <c r="F487" s="14">
        <v>899.86828613</v>
      </c>
      <c r="G487" s="14">
        <v>917.08489989999998</v>
      </c>
      <c r="H487" s="14">
        <v>903.83825683999999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44007.579861111109</v>
      </c>
      <c r="C488" s="14">
        <v>891.94854736000002</v>
      </c>
      <c r="D488" s="14">
        <v>882.67858887</v>
      </c>
      <c r="E488" s="14">
        <v>916.69152831999997</v>
      </c>
      <c r="F488" s="14">
        <v>894.84674071999996</v>
      </c>
      <c r="G488" s="14">
        <v>915.19818114999998</v>
      </c>
      <c r="H488" s="14">
        <v>905.15332031000003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44007.580555555556</v>
      </c>
      <c r="C489" s="14">
        <v>886.99938965000001</v>
      </c>
      <c r="D489" s="14">
        <v>885.09613036999997</v>
      </c>
      <c r="E489" s="14">
        <v>910.43823241999996</v>
      </c>
      <c r="F489" s="14">
        <v>896.88751220999995</v>
      </c>
      <c r="G489" s="14">
        <v>904.29797363</v>
      </c>
      <c r="H489" s="14">
        <v>898.52905272999999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44007.581250000003</v>
      </c>
      <c r="C490" s="14">
        <v>884.80706786999997</v>
      </c>
      <c r="D490" s="14">
        <v>886.03790283000001</v>
      </c>
      <c r="E490" s="14">
        <v>907.99865723000005</v>
      </c>
      <c r="F490" s="14">
        <v>896.40167236000002</v>
      </c>
      <c r="G490" s="14">
        <v>906.41186522999999</v>
      </c>
      <c r="H490" s="14">
        <v>896.33209228999999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44007.581944444442</v>
      </c>
      <c r="C491" s="14">
        <v>882.21179199000005</v>
      </c>
      <c r="D491" s="14">
        <v>882.50598145000004</v>
      </c>
      <c r="E491" s="14">
        <v>903.35113524999997</v>
      </c>
      <c r="F491" s="14">
        <v>890.73260498000002</v>
      </c>
      <c r="G491" s="14">
        <v>902.93560791000004</v>
      </c>
      <c r="H491" s="14">
        <v>892.33758545000001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44007.582638888889</v>
      </c>
      <c r="C492" s="14">
        <v>876.05371093999997</v>
      </c>
      <c r="D492" s="14">
        <v>875.00274658000001</v>
      </c>
      <c r="E492" s="14">
        <v>903.39764404000005</v>
      </c>
      <c r="F492" s="14">
        <v>883.47583008000004</v>
      </c>
      <c r="G492" s="14">
        <v>898.16650390999996</v>
      </c>
      <c r="H492" s="14">
        <v>895.43316649999997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44007.583333333336</v>
      </c>
      <c r="C493" s="14">
        <v>875.66650390999996</v>
      </c>
      <c r="D493" s="14">
        <v>876.10144043000003</v>
      </c>
      <c r="E493" s="14">
        <v>905.96057128999996</v>
      </c>
      <c r="F493" s="14">
        <v>882.63354491999996</v>
      </c>
      <c r="G493" s="14">
        <v>900.57720946999996</v>
      </c>
      <c r="H493" s="14">
        <v>898.42919921999999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44007.584027777775</v>
      </c>
      <c r="C494" s="14">
        <v>879.58398437999995</v>
      </c>
      <c r="D494" s="14">
        <v>874.01367187999995</v>
      </c>
      <c r="E494" s="14">
        <v>905.77532958999996</v>
      </c>
      <c r="F494" s="14">
        <v>887.60632324000005</v>
      </c>
      <c r="G494" s="14">
        <v>900.59466553000004</v>
      </c>
      <c r="H494" s="14">
        <v>900.12677001999998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44007.584722222222</v>
      </c>
      <c r="C495" s="14">
        <v>876.64990234000004</v>
      </c>
      <c r="D495" s="14">
        <v>876.28997803000004</v>
      </c>
      <c r="E495" s="14">
        <v>901.28222656000003</v>
      </c>
      <c r="F495" s="14">
        <v>889.48547363</v>
      </c>
      <c r="G495" s="14">
        <v>894.70794678000004</v>
      </c>
      <c r="H495" s="14">
        <v>889.39184569999998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44007.585416666669</v>
      </c>
      <c r="C496" s="14">
        <v>876.26318359000004</v>
      </c>
      <c r="D496" s="14">
        <v>873.98236083999996</v>
      </c>
      <c r="E496" s="14">
        <v>901.49853515999996</v>
      </c>
      <c r="F496" s="14">
        <v>881.36993408000001</v>
      </c>
      <c r="G496" s="14">
        <v>896.85650635000002</v>
      </c>
      <c r="H496" s="14">
        <v>880.85382079999999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44007.586111111108</v>
      </c>
      <c r="C497" s="14">
        <v>877.81060791000004</v>
      </c>
      <c r="D497" s="14">
        <v>872.42828368999994</v>
      </c>
      <c r="E497" s="14">
        <v>896.51141356999995</v>
      </c>
      <c r="F497" s="14">
        <v>880.96533203000001</v>
      </c>
      <c r="G497" s="14">
        <v>884.83807373000002</v>
      </c>
      <c r="H497" s="14">
        <v>877.67474364999998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44007.586805555555</v>
      </c>
      <c r="C498" s="14">
        <v>872.37799071999996</v>
      </c>
      <c r="D498" s="14">
        <v>869.16320800999995</v>
      </c>
      <c r="E498" s="14">
        <v>889.08471680000002</v>
      </c>
      <c r="F498" s="14">
        <v>876.38098145000004</v>
      </c>
      <c r="G498" s="14">
        <v>874.37426758000004</v>
      </c>
      <c r="H498" s="14">
        <v>873.39758300999995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44007.587500000001</v>
      </c>
      <c r="C499" s="14">
        <v>868.00927734000004</v>
      </c>
      <c r="D499" s="14">
        <v>862.24060058999999</v>
      </c>
      <c r="E499" s="14">
        <v>890.10375977000001</v>
      </c>
      <c r="F499" s="14">
        <v>878.22778319999998</v>
      </c>
      <c r="G499" s="14">
        <v>882.37493896000001</v>
      </c>
      <c r="H499" s="14">
        <v>876.94256591999999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44007.588194444441</v>
      </c>
      <c r="C500" s="14">
        <v>867.83209228999999</v>
      </c>
      <c r="D500" s="14">
        <v>858.28491211000005</v>
      </c>
      <c r="E500" s="14">
        <v>891.55511475000003</v>
      </c>
      <c r="F500" s="14">
        <v>874.06469727000001</v>
      </c>
      <c r="G500" s="14">
        <v>879.45758057</v>
      </c>
      <c r="H500" s="14">
        <v>876.79248046999999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44007.588888888888</v>
      </c>
      <c r="C501" s="14">
        <v>861.33526611000002</v>
      </c>
      <c r="D501" s="14">
        <v>851.42498779000005</v>
      </c>
      <c r="E501" s="14">
        <v>892.58959961000005</v>
      </c>
      <c r="F501" s="14">
        <v>864.66973876999998</v>
      </c>
      <c r="G501" s="14">
        <v>882.44476318</v>
      </c>
      <c r="H501" s="14">
        <v>874.62908935999997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44007.589583333334</v>
      </c>
      <c r="C502" s="14">
        <v>855.09674071999996</v>
      </c>
      <c r="D502" s="14">
        <v>848.37945557</v>
      </c>
      <c r="E502" s="14">
        <v>886.90759276999995</v>
      </c>
      <c r="F502" s="14">
        <v>865.90075683999999</v>
      </c>
      <c r="G502" s="14">
        <v>879.77215576000003</v>
      </c>
      <c r="H502" s="14">
        <v>877.89111328000001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44007.590277777781</v>
      </c>
      <c r="C503" s="14">
        <v>849.69610595999995</v>
      </c>
      <c r="D503" s="14">
        <v>848.41107178000004</v>
      </c>
      <c r="E503" s="14">
        <v>882.41448975000003</v>
      </c>
      <c r="F503" s="14">
        <v>869.64257812999995</v>
      </c>
      <c r="G503" s="14">
        <v>882.98626708999996</v>
      </c>
      <c r="H503" s="14">
        <v>873.76348876999998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44007.59097222222</v>
      </c>
      <c r="C504" s="14">
        <v>851.98547363</v>
      </c>
      <c r="D504" s="14">
        <v>851.33099364999998</v>
      </c>
      <c r="E504" s="14">
        <v>885.05474853999999</v>
      </c>
      <c r="F504" s="14">
        <v>872.18560791000004</v>
      </c>
      <c r="G504" s="14">
        <v>884.26159668000003</v>
      </c>
      <c r="H504" s="14">
        <v>877.15899658000001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44007.591666666667</v>
      </c>
      <c r="C505" s="14">
        <v>854.32281493999994</v>
      </c>
      <c r="D505" s="14">
        <v>857.71984863</v>
      </c>
      <c r="E505" s="14">
        <v>885.54870604999996</v>
      </c>
      <c r="F505" s="14">
        <v>873.96759033000001</v>
      </c>
      <c r="G505" s="14">
        <v>886.39276123000002</v>
      </c>
      <c r="H505" s="14">
        <v>879.87170409999999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44007.592361111114</v>
      </c>
      <c r="C506" s="14">
        <v>858.78845215000001</v>
      </c>
      <c r="D506" s="14">
        <v>853.29290771000001</v>
      </c>
      <c r="E506" s="14">
        <v>890.75213623000002</v>
      </c>
      <c r="F506" s="14">
        <v>872.97949218999997</v>
      </c>
      <c r="G506" s="14">
        <v>887.52838135000002</v>
      </c>
      <c r="H506" s="14">
        <v>882.55114746000004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44007.593055555553</v>
      </c>
      <c r="C507" s="14">
        <v>851.82397461000005</v>
      </c>
      <c r="D507" s="14">
        <v>849.74530029000005</v>
      </c>
      <c r="E507" s="14">
        <v>890.78295897999999</v>
      </c>
      <c r="F507" s="14">
        <v>871.14904784999999</v>
      </c>
      <c r="G507" s="14">
        <v>894.27117920000001</v>
      </c>
      <c r="H507" s="14">
        <v>879.95495604999996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44007.59375</v>
      </c>
      <c r="C508" s="14">
        <v>849.14788818</v>
      </c>
      <c r="D508" s="14">
        <v>851.53491211000005</v>
      </c>
      <c r="E508" s="14">
        <v>884.17462158000001</v>
      </c>
      <c r="F508" s="14">
        <v>868.80029296999999</v>
      </c>
      <c r="G508" s="14">
        <v>886.98663329999999</v>
      </c>
      <c r="H508" s="14">
        <v>873.38061522999999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44007.594444444447</v>
      </c>
      <c r="C509" s="14">
        <v>852.17871093999997</v>
      </c>
      <c r="D509" s="14">
        <v>853.30853271000001</v>
      </c>
      <c r="E509" s="14">
        <v>884.28277588000003</v>
      </c>
      <c r="F509" s="14">
        <v>862.58001708999996</v>
      </c>
      <c r="G509" s="14">
        <v>888.85583496000004</v>
      </c>
      <c r="H509" s="14">
        <v>873.41418456999997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44007.595138888886</v>
      </c>
      <c r="C510" s="14">
        <v>851.72747803000004</v>
      </c>
      <c r="D510" s="14">
        <v>850.84429932</v>
      </c>
      <c r="E510" s="14">
        <v>883.23291015999996</v>
      </c>
      <c r="F510" s="14">
        <v>866.30566406000003</v>
      </c>
      <c r="G510" s="14">
        <v>888.61145020000004</v>
      </c>
      <c r="H510" s="14">
        <v>872.86486816000001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44007.595833333333</v>
      </c>
      <c r="C511" s="14">
        <v>846.74609375</v>
      </c>
      <c r="D511" s="14">
        <v>847.23376465000001</v>
      </c>
      <c r="E511" s="14">
        <v>883.61877441000001</v>
      </c>
      <c r="F511" s="14">
        <v>867.90930175999995</v>
      </c>
      <c r="G511" s="14">
        <v>889.62463378999996</v>
      </c>
      <c r="H511" s="14">
        <v>872.11584473000005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44007.59652777778</v>
      </c>
      <c r="C512" s="14">
        <v>845.32745361000002</v>
      </c>
      <c r="D512" s="14">
        <v>844.92614746000004</v>
      </c>
      <c r="E512" s="14">
        <v>882.46099853999999</v>
      </c>
      <c r="F512" s="14">
        <v>872.91467284999999</v>
      </c>
      <c r="G512" s="14">
        <v>882.81170654000005</v>
      </c>
      <c r="H512" s="14">
        <v>871.88305663999995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44007.597222222219</v>
      </c>
      <c r="C513" s="14">
        <v>842.29669189000003</v>
      </c>
      <c r="D513" s="14">
        <v>842.13183593999997</v>
      </c>
      <c r="E513" s="14">
        <v>879.91320800999995</v>
      </c>
      <c r="F513" s="14">
        <v>869.70739746000004</v>
      </c>
      <c r="G513" s="14">
        <v>878.07751465000001</v>
      </c>
      <c r="H513" s="14">
        <v>868.37133788999995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44007.597916666666</v>
      </c>
      <c r="C514" s="14">
        <v>843.05438231999995</v>
      </c>
      <c r="D514" s="14">
        <v>843.38775635000002</v>
      </c>
      <c r="E514" s="14">
        <v>877.62799071999996</v>
      </c>
      <c r="F514" s="14">
        <v>865.98175048999997</v>
      </c>
      <c r="G514" s="14">
        <v>876.15588378999996</v>
      </c>
      <c r="H514" s="14">
        <v>867.33923340000001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44007.598611111112</v>
      </c>
      <c r="C515" s="14">
        <v>835.13891602000001</v>
      </c>
      <c r="D515" s="14">
        <v>834.56561279000005</v>
      </c>
      <c r="E515" s="14">
        <v>847.99822998000002</v>
      </c>
      <c r="F515" s="14">
        <v>847.66094970999995</v>
      </c>
      <c r="G515" s="14">
        <v>856.15417479999996</v>
      </c>
      <c r="H515" s="14">
        <v>842.14227295000001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44007.599305555559</v>
      </c>
      <c r="C516" s="14">
        <v>817.90539550999995</v>
      </c>
      <c r="D516" s="14">
        <v>821.44238281000003</v>
      </c>
      <c r="E516" s="14">
        <v>850.79284668000003</v>
      </c>
      <c r="F516" s="14">
        <v>838.91351318</v>
      </c>
      <c r="G516" s="14">
        <v>826.26513671999999</v>
      </c>
      <c r="H516" s="14">
        <v>825.05047606999995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44007.6</v>
      </c>
      <c r="C517" s="14">
        <v>787.29138183999999</v>
      </c>
      <c r="D517" s="14">
        <v>801.89868163999995</v>
      </c>
      <c r="E517" s="14">
        <v>820.59124756000006</v>
      </c>
      <c r="F517" s="14">
        <v>816.41302489999998</v>
      </c>
      <c r="G517" s="14">
        <v>803.90478515999996</v>
      </c>
      <c r="H517" s="14">
        <v>802.51745604999996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44007.600694444445</v>
      </c>
      <c r="C518" s="14">
        <v>783.55114746000004</v>
      </c>
      <c r="D518" s="14">
        <v>782.99829102000001</v>
      </c>
      <c r="E518" s="14">
        <v>813.11798095999995</v>
      </c>
      <c r="F518" s="14">
        <v>803.51806640999996</v>
      </c>
      <c r="G518" s="14">
        <v>815.05004883000004</v>
      </c>
      <c r="H518" s="14">
        <v>795.09497069999998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44007.601388888892</v>
      </c>
      <c r="C519" s="14">
        <v>788.88720703000001</v>
      </c>
      <c r="D519" s="14">
        <v>791.30236816000001</v>
      </c>
      <c r="E519" s="14">
        <v>834.02459716999999</v>
      </c>
      <c r="F519" s="14">
        <v>815.91076659999999</v>
      </c>
      <c r="G519" s="14">
        <v>850.66931151999995</v>
      </c>
      <c r="H519" s="14">
        <v>839.76220703000001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44007.602083333331</v>
      </c>
      <c r="C520" s="14">
        <v>839.05639647999999</v>
      </c>
      <c r="D520" s="14">
        <v>825.97906493999994</v>
      </c>
      <c r="E520" s="14">
        <v>881.39544678000004</v>
      </c>
      <c r="F520" s="14">
        <v>856.84582520000004</v>
      </c>
      <c r="G520" s="14">
        <v>867.50927734000004</v>
      </c>
      <c r="H520" s="14">
        <v>866.72363281000003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44007.602777777778</v>
      </c>
      <c r="C521" s="14">
        <v>852.63018798999997</v>
      </c>
      <c r="D521" s="14">
        <v>845.64837646000001</v>
      </c>
      <c r="E521" s="14">
        <v>875.14215088000003</v>
      </c>
      <c r="F521" s="14">
        <v>867.74731444999998</v>
      </c>
      <c r="G521" s="14">
        <v>853.34191895000004</v>
      </c>
      <c r="H521" s="14">
        <v>863.97760010000002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44007.603472222225</v>
      </c>
      <c r="C522" s="14">
        <v>828.3359375</v>
      </c>
      <c r="D522" s="14">
        <v>829.99768066000001</v>
      </c>
      <c r="E522" s="14">
        <v>852.46026611000002</v>
      </c>
      <c r="F522" s="14">
        <v>856.31127930000002</v>
      </c>
      <c r="G522" s="14">
        <v>836.65911864999998</v>
      </c>
      <c r="H522" s="14">
        <v>861.36474609000004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44007.604166666664</v>
      </c>
      <c r="C523" s="14">
        <v>833.26910399999997</v>
      </c>
      <c r="D523" s="14">
        <v>819.07183838000003</v>
      </c>
      <c r="E523" s="14">
        <v>863.22235106999995</v>
      </c>
      <c r="F523" s="14">
        <v>834.55621338000003</v>
      </c>
      <c r="G523" s="14">
        <v>849.02703856999995</v>
      </c>
      <c r="H523" s="14">
        <v>842.69134521000001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44007.604861111111</v>
      </c>
      <c r="C524" s="14">
        <v>842.82861328000001</v>
      </c>
      <c r="D524" s="14">
        <v>824.14245604999996</v>
      </c>
      <c r="E524" s="14">
        <v>872.70257568</v>
      </c>
      <c r="F524" s="14">
        <v>854.38348388999998</v>
      </c>
      <c r="G524" s="14">
        <v>865.41308593999997</v>
      </c>
      <c r="H524" s="14">
        <v>862.87896728999999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44007.605555555558</v>
      </c>
      <c r="C525" s="14">
        <v>852.85589600000003</v>
      </c>
      <c r="D525" s="14">
        <v>849.98083496000004</v>
      </c>
      <c r="E525" s="14">
        <v>885.05474853999999</v>
      </c>
      <c r="F525" s="14">
        <v>874.55084228999999</v>
      </c>
      <c r="G525" s="14">
        <v>878.23492432</v>
      </c>
      <c r="H525" s="14">
        <v>878.75646973000005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44007.606249999997</v>
      </c>
      <c r="C526" s="14">
        <v>847.68103026999995</v>
      </c>
      <c r="D526" s="14">
        <v>847.02960204999999</v>
      </c>
      <c r="E526" s="14">
        <v>882.29095458999996</v>
      </c>
      <c r="F526" s="14">
        <v>873.38433838000003</v>
      </c>
      <c r="G526" s="14">
        <v>875.30010986000002</v>
      </c>
      <c r="H526" s="14">
        <v>873.41418456999997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44007.606944444444</v>
      </c>
      <c r="C527" s="14">
        <v>851.74346923999997</v>
      </c>
      <c r="D527" s="14">
        <v>845.94653319999998</v>
      </c>
      <c r="E527" s="14">
        <v>881.14831543000003</v>
      </c>
      <c r="F527" s="14">
        <v>866.79174805000002</v>
      </c>
      <c r="G527" s="14">
        <v>871.85906981999995</v>
      </c>
      <c r="H527" s="14">
        <v>870.23535156000003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44007.607638888891</v>
      </c>
      <c r="C528" s="14">
        <v>851.66296387</v>
      </c>
      <c r="D528" s="14">
        <v>846.10345458999996</v>
      </c>
      <c r="E528" s="14">
        <v>880.94769286999997</v>
      </c>
      <c r="F528" s="14">
        <v>869.64257812999995</v>
      </c>
      <c r="G528" s="14">
        <v>872.78466796999999</v>
      </c>
      <c r="H528" s="14">
        <v>871.84973145000004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44007.60833333333</v>
      </c>
      <c r="C529" s="14">
        <v>844.10229491999996</v>
      </c>
      <c r="D529" s="14">
        <v>847.26507568</v>
      </c>
      <c r="E529" s="14">
        <v>882.32177734000004</v>
      </c>
      <c r="F529" s="14">
        <v>870.69549560999997</v>
      </c>
      <c r="G529" s="14">
        <v>873.93780518000005</v>
      </c>
      <c r="H529" s="14">
        <v>872.71508788999995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44007.609027777777</v>
      </c>
      <c r="C530" s="14">
        <v>848.34197998000002</v>
      </c>
      <c r="D530" s="14">
        <v>847.61053466999999</v>
      </c>
      <c r="E530" s="14">
        <v>883.60333251999998</v>
      </c>
      <c r="F530" s="14">
        <v>870.37158203000001</v>
      </c>
      <c r="G530" s="14">
        <v>874.28698729999996</v>
      </c>
      <c r="H530" s="14">
        <v>870.76776123000002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44007.609722222223</v>
      </c>
      <c r="C531" s="14">
        <v>845.98840331999997</v>
      </c>
      <c r="D531" s="14">
        <v>847.32775878999996</v>
      </c>
      <c r="E531" s="14">
        <v>881.56524658000001</v>
      </c>
      <c r="F531" s="14">
        <v>868.26574706999997</v>
      </c>
      <c r="G531" s="14">
        <v>866.96746826000003</v>
      </c>
      <c r="H531" s="14">
        <v>877.59149170000001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44007.61041666667</v>
      </c>
      <c r="C532" s="14">
        <v>838.62091064000003</v>
      </c>
      <c r="D532" s="14">
        <v>840.90753173999997</v>
      </c>
      <c r="E532" s="14">
        <v>879.69696045000001</v>
      </c>
      <c r="F532" s="14">
        <v>863.68164062999995</v>
      </c>
      <c r="G532" s="14">
        <v>863.31658935999997</v>
      </c>
      <c r="H532" s="14">
        <v>879.12268066000001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44007.611111111109</v>
      </c>
      <c r="C533" s="14">
        <v>832.22088623000002</v>
      </c>
      <c r="D533" s="14">
        <v>832.50946045000001</v>
      </c>
      <c r="E533" s="14">
        <v>872.77984618999994</v>
      </c>
      <c r="F533" s="14">
        <v>860.34472656000003</v>
      </c>
      <c r="G533" s="14">
        <v>863.26422118999994</v>
      </c>
      <c r="H533" s="14">
        <v>871.68328856999995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44007.611805555556</v>
      </c>
      <c r="C534" s="14">
        <v>829.38385010000002</v>
      </c>
      <c r="D534" s="14">
        <v>838.27014159999999</v>
      </c>
      <c r="E534" s="14">
        <v>863.57733154000005</v>
      </c>
      <c r="F534" s="14">
        <v>856.52197265999996</v>
      </c>
      <c r="G534" s="14">
        <v>858.63507079999999</v>
      </c>
      <c r="H534" s="14">
        <v>861.53094481999995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44007.612500000003</v>
      </c>
      <c r="C535" s="14">
        <v>801.71984863</v>
      </c>
      <c r="D535" s="14">
        <v>794.78753661999997</v>
      </c>
      <c r="E535" s="14">
        <v>833.76208496000004</v>
      </c>
      <c r="F535" s="14">
        <v>829.11315918000003</v>
      </c>
      <c r="G535" s="14">
        <v>844.93939208999996</v>
      </c>
      <c r="H535" s="14">
        <v>853.47570800999995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44007.613194444442</v>
      </c>
      <c r="C536" s="14">
        <v>794.43310546999999</v>
      </c>
      <c r="D536" s="14">
        <v>791.27105713000003</v>
      </c>
      <c r="E536" s="14">
        <v>817.84283446999996</v>
      </c>
      <c r="F536" s="14">
        <v>827.28277588000003</v>
      </c>
      <c r="G536" s="14">
        <v>844.15319824000005</v>
      </c>
      <c r="H536" s="14">
        <v>841.70947265999996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44007.613888888889</v>
      </c>
      <c r="C537" s="14">
        <v>800.94616699000005</v>
      </c>
      <c r="D537" s="14">
        <v>796.27868651999995</v>
      </c>
      <c r="E537" s="14">
        <v>846.36138916000004</v>
      </c>
      <c r="F537" s="14">
        <v>829.69641113</v>
      </c>
      <c r="G537" s="14">
        <v>841.84747314000003</v>
      </c>
      <c r="H537" s="14">
        <v>855.37304687999995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44007.614583333336</v>
      </c>
      <c r="C538" s="14">
        <v>798.62457274999997</v>
      </c>
      <c r="D538" s="14">
        <v>807.39276123000002</v>
      </c>
      <c r="E538" s="14">
        <v>839.36700439000003</v>
      </c>
      <c r="F538" s="14">
        <v>827.46081543000003</v>
      </c>
      <c r="G538" s="14">
        <v>840.38006591999999</v>
      </c>
      <c r="H538" s="14">
        <v>852.59375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44007.615277777775</v>
      </c>
      <c r="C539" s="14">
        <v>805.08935546999999</v>
      </c>
      <c r="D539" s="14">
        <v>807.20452881000006</v>
      </c>
      <c r="E539" s="14">
        <v>845.38854979999996</v>
      </c>
      <c r="F539" s="14">
        <v>840.08001708999996</v>
      </c>
      <c r="G539" s="14">
        <v>847.66436768000005</v>
      </c>
      <c r="H539" s="14">
        <v>842.35839843999997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44007.615972222222</v>
      </c>
      <c r="C540" s="14">
        <v>809.70001220999995</v>
      </c>
      <c r="D540" s="14">
        <v>814.15844727000001</v>
      </c>
      <c r="E540" s="14">
        <v>852.83093262</v>
      </c>
      <c r="F540" s="14">
        <v>844.64825439000003</v>
      </c>
      <c r="G540" s="14">
        <v>838.05664062999995</v>
      </c>
      <c r="H540" s="14">
        <v>847.13494873000002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44007.616666666669</v>
      </c>
      <c r="C541" s="14">
        <v>804.46063231999995</v>
      </c>
      <c r="D541" s="14">
        <v>806.57653808999999</v>
      </c>
      <c r="E541" s="14">
        <v>856.42858887</v>
      </c>
      <c r="F541" s="14">
        <v>842.33172606999995</v>
      </c>
      <c r="G541" s="14">
        <v>847.21044921999999</v>
      </c>
      <c r="H541" s="14">
        <v>849.18212890999996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44007.617361111108</v>
      </c>
      <c r="C542" s="14">
        <v>806.41125488</v>
      </c>
      <c r="D542" s="14">
        <v>806.87475586000005</v>
      </c>
      <c r="E542" s="14">
        <v>839.16638183999999</v>
      </c>
      <c r="F542" s="14">
        <v>839.23773193</v>
      </c>
      <c r="G542" s="14">
        <v>847.97894286999997</v>
      </c>
      <c r="H542" s="14">
        <v>845.30444336000005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44007.618055555555</v>
      </c>
      <c r="C543" s="14">
        <v>810.13525390999996</v>
      </c>
      <c r="D543" s="14">
        <v>810.31268310999997</v>
      </c>
      <c r="E543" s="14">
        <v>847.10272216999999</v>
      </c>
      <c r="F543" s="14">
        <v>836.35437012</v>
      </c>
      <c r="G543" s="14">
        <v>841.62023925999995</v>
      </c>
      <c r="H543" s="14">
        <v>841.57629395000004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44007.618750000001</v>
      </c>
      <c r="C544" s="14">
        <v>814.26220703000001</v>
      </c>
      <c r="D544" s="14">
        <v>814.53521728999999</v>
      </c>
      <c r="E544" s="14">
        <v>847.01000977000001</v>
      </c>
      <c r="F544" s="14">
        <v>849.24871826000003</v>
      </c>
      <c r="G544" s="14">
        <v>841.30596923999997</v>
      </c>
      <c r="H544" s="14">
        <v>846.78540038999995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44007.619444444441</v>
      </c>
      <c r="C545" s="14">
        <v>815.61633300999995</v>
      </c>
      <c r="D545" s="14">
        <v>821.50506591999999</v>
      </c>
      <c r="E545" s="14">
        <v>855.56390381000006</v>
      </c>
      <c r="F545" s="14">
        <v>855.74420166000004</v>
      </c>
      <c r="G545" s="14">
        <v>841.16601562999995</v>
      </c>
      <c r="H545" s="14">
        <v>851.77832031000003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44007.620138888888</v>
      </c>
      <c r="C546" s="14">
        <v>822.54833984000004</v>
      </c>
      <c r="D546" s="14">
        <v>825.30407715000001</v>
      </c>
      <c r="E546" s="14">
        <v>860.39660645000004</v>
      </c>
      <c r="F546" s="14">
        <v>849.89654541000004</v>
      </c>
      <c r="G546" s="14">
        <v>846.26715088000003</v>
      </c>
      <c r="H546" s="14">
        <v>851.56195068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44007.620833333334</v>
      </c>
      <c r="C547" s="14">
        <v>795.48101807</v>
      </c>
      <c r="D547" s="14">
        <v>799.16699218999997</v>
      </c>
      <c r="E547" s="14">
        <v>857.50927734000004</v>
      </c>
      <c r="F547" s="14">
        <v>839.31866454999999</v>
      </c>
      <c r="G547" s="14">
        <v>860.34686279000005</v>
      </c>
      <c r="H547" s="14">
        <v>855.50622558999999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44007.621527777781</v>
      </c>
      <c r="C548" s="14">
        <v>819.14685058999999</v>
      </c>
      <c r="D548" s="14">
        <v>820.28076171999999</v>
      </c>
      <c r="E548" s="14">
        <v>865.10601807</v>
      </c>
      <c r="F548" s="14">
        <v>823.02227783000001</v>
      </c>
      <c r="G548" s="14">
        <v>864.55700683999999</v>
      </c>
      <c r="H548" s="14">
        <v>832.55615234000004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44007.62222222222</v>
      </c>
      <c r="C549" s="14">
        <v>821.80688477000001</v>
      </c>
      <c r="D549" s="14">
        <v>825.31976318</v>
      </c>
      <c r="E549" s="14">
        <v>868.44116211000005</v>
      </c>
      <c r="F549" s="14">
        <v>853.97863770000004</v>
      </c>
      <c r="G549" s="14">
        <v>867.07250977000001</v>
      </c>
      <c r="H549" s="14">
        <v>848.53295897999999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44007.622916666667</v>
      </c>
      <c r="C550" s="14">
        <v>820.13024901999995</v>
      </c>
      <c r="D550" s="14">
        <v>820.15515137</v>
      </c>
      <c r="E550" s="14">
        <v>867.62274170000001</v>
      </c>
      <c r="F550" s="14">
        <v>854.17315673999997</v>
      </c>
      <c r="G550" s="14">
        <v>867.40423583999996</v>
      </c>
      <c r="H550" s="14">
        <v>851.91125488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44007.623611111114</v>
      </c>
      <c r="C551" s="14">
        <v>816.98675536999997</v>
      </c>
      <c r="D551" s="14">
        <v>815.83837890999996</v>
      </c>
      <c r="E551" s="14">
        <v>871.59100341999999</v>
      </c>
      <c r="F551" s="14">
        <v>848.71392821999996</v>
      </c>
      <c r="G551" s="14">
        <v>861.70953368999994</v>
      </c>
      <c r="H551" s="14">
        <v>854.42449951000003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44007.624305555553</v>
      </c>
      <c r="C552" s="14">
        <v>818.85662841999999</v>
      </c>
      <c r="D552" s="14">
        <v>820.97137451000003</v>
      </c>
      <c r="E552" s="14">
        <v>867.86981201000003</v>
      </c>
      <c r="F552" s="14">
        <v>852.61791991999996</v>
      </c>
      <c r="G552" s="14">
        <v>867.22961425999995</v>
      </c>
      <c r="H552" s="14">
        <v>852.49383545000001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44007.625</v>
      </c>
      <c r="C553" s="14">
        <v>820.83972168000003</v>
      </c>
      <c r="D553" s="14">
        <v>821.22253418000003</v>
      </c>
      <c r="E553" s="14">
        <v>869.59918213000003</v>
      </c>
      <c r="F553" s="14">
        <v>852.82855225000003</v>
      </c>
      <c r="G553" s="14">
        <v>865.83209228999999</v>
      </c>
      <c r="H553" s="14">
        <v>854.34124756000006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44007.625694444447</v>
      </c>
      <c r="C554" s="14">
        <v>822.32287598000005</v>
      </c>
      <c r="D554" s="14">
        <v>821.15991211000005</v>
      </c>
      <c r="E554" s="14">
        <v>873.78326416000004</v>
      </c>
      <c r="F554" s="14">
        <v>851.46789550999995</v>
      </c>
      <c r="G554" s="14">
        <v>857.18511963000003</v>
      </c>
      <c r="H554" s="14">
        <v>857.98620604999996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44007.626388888886</v>
      </c>
      <c r="C555" s="14">
        <v>824.25744628999996</v>
      </c>
      <c r="D555" s="14">
        <v>819.79406738</v>
      </c>
      <c r="E555" s="14">
        <v>869.87713623000002</v>
      </c>
      <c r="F555" s="14">
        <v>849.18365478999999</v>
      </c>
      <c r="G555" s="14">
        <v>852.94006348000005</v>
      </c>
      <c r="H555" s="14">
        <v>857.83605956999997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44007.627083333333</v>
      </c>
      <c r="C556" s="14">
        <v>823.96722411999997</v>
      </c>
      <c r="D556" s="14">
        <v>813.89160156000003</v>
      </c>
      <c r="E556" s="14">
        <v>867.54565430000002</v>
      </c>
      <c r="F556" s="14">
        <v>845.19891356999995</v>
      </c>
      <c r="G556" s="14">
        <v>852.83532715000001</v>
      </c>
      <c r="H556" s="14">
        <v>854.29132079999999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44007.62777777778</v>
      </c>
      <c r="C557" s="14">
        <v>817.79266356999995</v>
      </c>
      <c r="D557" s="14">
        <v>819.44860840000001</v>
      </c>
      <c r="E557" s="14">
        <v>867.06683350000003</v>
      </c>
      <c r="F557" s="14">
        <v>849.29718018000005</v>
      </c>
      <c r="G557" s="14">
        <v>850.40710449000005</v>
      </c>
      <c r="H557" s="14">
        <v>849.18212890999996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44007.628472222219</v>
      </c>
      <c r="C558" s="14">
        <v>818.05065918000003</v>
      </c>
      <c r="D558" s="14">
        <v>818.36560058999999</v>
      </c>
      <c r="E558" s="14">
        <v>866.09423828000001</v>
      </c>
      <c r="F558" s="14">
        <v>852.06726074000005</v>
      </c>
      <c r="G558" s="14">
        <v>851.36791991999996</v>
      </c>
      <c r="H558" s="14">
        <v>843.70642090000001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44007.629166666666</v>
      </c>
      <c r="C559" s="14">
        <v>818.16339111000002</v>
      </c>
      <c r="D559" s="14">
        <v>817.39245604999996</v>
      </c>
      <c r="E559" s="14">
        <v>858.03436279000005</v>
      </c>
      <c r="F559" s="14">
        <v>853.71954345999995</v>
      </c>
      <c r="G559" s="14">
        <v>833.37481689000003</v>
      </c>
      <c r="H559" s="14">
        <v>840.19500731999995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44007.629861111112</v>
      </c>
      <c r="C560" s="14">
        <v>815.93884276999995</v>
      </c>
      <c r="D560" s="14">
        <v>812.35321045000001</v>
      </c>
      <c r="E560" s="14">
        <v>850.37591553000004</v>
      </c>
      <c r="F560" s="14">
        <v>845.86309814000003</v>
      </c>
      <c r="G560" s="14">
        <v>839.69891356999995</v>
      </c>
      <c r="H560" s="14">
        <v>833.07220458999996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44007.630555555559</v>
      </c>
      <c r="C561" s="14">
        <v>811.89233397999999</v>
      </c>
      <c r="D561" s="14">
        <v>808.44476318</v>
      </c>
      <c r="E561" s="14">
        <v>847.65863036999997</v>
      </c>
      <c r="F561" s="14">
        <v>835.44720458999996</v>
      </c>
      <c r="G561" s="14">
        <v>833.84680175999995</v>
      </c>
      <c r="H561" s="14">
        <v>833.05523682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44007.631249999999</v>
      </c>
      <c r="C562" s="14">
        <v>803.78344727000001</v>
      </c>
      <c r="D562" s="14">
        <v>803.35845946999996</v>
      </c>
      <c r="E562" s="14">
        <v>843.84466553000004</v>
      </c>
      <c r="F562" s="14">
        <v>830.37677001999998</v>
      </c>
      <c r="G562" s="14">
        <v>831.10406493999994</v>
      </c>
      <c r="H562" s="14">
        <v>832.42297363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44007.631944444445</v>
      </c>
      <c r="C563" s="14">
        <v>806.53997803000004</v>
      </c>
      <c r="D563" s="14">
        <v>811.28576659999999</v>
      </c>
      <c r="E563" s="14">
        <v>842.17700194999998</v>
      </c>
      <c r="F563" s="14">
        <v>828.80566406000003</v>
      </c>
      <c r="G563" s="14">
        <v>832.99078368999994</v>
      </c>
      <c r="H563" s="14">
        <v>830.79223633000004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44007.632638888892</v>
      </c>
      <c r="C564" s="14">
        <v>805.18585204999999</v>
      </c>
      <c r="D564" s="14">
        <v>808.36614989999998</v>
      </c>
      <c r="E564" s="14">
        <v>838.44042968999997</v>
      </c>
      <c r="F564" s="14">
        <v>829.63153076000003</v>
      </c>
      <c r="G564" s="14">
        <v>831.90747069999998</v>
      </c>
      <c r="H564" s="14">
        <v>832.48956298999997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44007.633333333331</v>
      </c>
      <c r="C565" s="14">
        <v>815.05212401999995</v>
      </c>
      <c r="D565" s="14">
        <v>803.07598876999998</v>
      </c>
      <c r="E565" s="14">
        <v>834.10168456999997</v>
      </c>
      <c r="F565" s="14">
        <v>821.36999512</v>
      </c>
      <c r="G565" s="14">
        <v>833.96899413999995</v>
      </c>
      <c r="H565" s="14">
        <v>828.34558104999996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44007.634027777778</v>
      </c>
      <c r="C566" s="14">
        <v>811.19915771000001</v>
      </c>
      <c r="D566" s="14">
        <v>801.58453368999994</v>
      </c>
      <c r="E566" s="14">
        <v>834.70379638999998</v>
      </c>
      <c r="F566" s="14">
        <v>822.69836425999995</v>
      </c>
      <c r="G566" s="14">
        <v>835.66339111000002</v>
      </c>
      <c r="H566" s="14">
        <v>830.72540283000001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44007.634722222225</v>
      </c>
      <c r="C567" s="14">
        <v>805.50830078000001</v>
      </c>
      <c r="D567" s="14">
        <v>795.1640625</v>
      </c>
      <c r="E567" s="14">
        <v>831.46142578000001</v>
      </c>
      <c r="F567" s="14">
        <v>818.47021484000004</v>
      </c>
      <c r="G567" s="14">
        <v>834.59783935999997</v>
      </c>
      <c r="H567" s="14">
        <v>825.25024413999995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44007.635416666664</v>
      </c>
      <c r="C568" s="14">
        <v>793.59466553000004</v>
      </c>
      <c r="D568" s="14">
        <v>791.58514404000005</v>
      </c>
      <c r="E568" s="14">
        <v>829.546875</v>
      </c>
      <c r="F568" s="14">
        <v>819.53955078000001</v>
      </c>
      <c r="G568" s="14">
        <v>829.32244873000002</v>
      </c>
      <c r="H568" s="14">
        <v>821.70550536999997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44007.636111111111</v>
      </c>
      <c r="C569" s="14">
        <v>792.74023437999995</v>
      </c>
      <c r="D569" s="14">
        <v>794.94445800999995</v>
      </c>
      <c r="E569" s="14">
        <v>826.72119140999996</v>
      </c>
      <c r="F569" s="14">
        <v>823.94580078000001</v>
      </c>
      <c r="G569" s="14">
        <v>825.18212890999996</v>
      </c>
      <c r="H569" s="14">
        <v>822.37103271000001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44007.636805555558</v>
      </c>
      <c r="C570" s="14">
        <v>792.43395996000004</v>
      </c>
      <c r="D570" s="14">
        <v>793.76715088000003</v>
      </c>
      <c r="E570" s="14">
        <v>833.40679932</v>
      </c>
      <c r="F570" s="14">
        <v>817.32012939000003</v>
      </c>
      <c r="G570" s="14">
        <v>827.26086425999995</v>
      </c>
      <c r="H570" s="14">
        <v>821.28936768000005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44007.637499999997</v>
      </c>
      <c r="C571" s="14">
        <v>790.74133300999995</v>
      </c>
      <c r="D571" s="14">
        <v>799.76361083999996</v>
      </c>
      <c r="E571" s="14">
        <v>828.71282958999996</v>
      </c>
      <c r="F571" s="14">
        <v>820.41412353999999</v>
      </c>
      <c r="G571" s="14">
        <v>834.66766356999995</v>
      </c>
      <c r="H571" s="14">
        <v>816.29669189000003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44007.638194444444</v>
      </c>
      <c r="C572" s="14">
        <v>791.17657470999995</v>
      </c>
      <c r="D572" s="14">
        <v>797.31475829999999</v>
      </c>
      <c r="E572" s="14">
        <v>821.81115723000005</v>
      </c>
      <c r="F572" s="14">
        <v>817.40112305000002</v>
      </c>
      <c r="G572" s="14">
        <v>817.63537598000005</v>
      </c>
      <c r="H572" s="14">
        <v>818.14410399999997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44007.638888888891</v>
      </c>
      <c r="C573" s="14">
        <v>729.72088623000002</v>
      </c>
      <c r="D573" s="14">
        <v>729.82885741999996</v>
      </c>
      <c r="E573" s="14">
        <v>794.95977783000001</v>
      </c>
      <c r="F573" s="14">
        <v>756.32666015999996</v>
      </c>
      <c r="G573" s="14">
        <v>794.29675293000003</v>
      </c>
      <c r="H573" s="14">
        <v>772.27978515999996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44007.63958333333</v>
      </c>
      <c r="C574" s="14">
        <v>729.91436768000005</v>
      </c>
      <c r="D574" s="14">
        <v>749.84411621000004</v>
      </c>
      <c r="E574" s="14">
        <v>778.12915038999995</v>
      </c>
      <c r="F574" s="14">
        <v>757.65509033000001</v>
      </c>
      <c r="G574" s="14">
        <v>773.42095946999996</v>
      </c>
      <c r="H574" s="14">
        <v>750.34704590000001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44007.640277777777</v>
      </c>
      <c r="C575" s="14">
        <v>685.14349364999998</v>
      </c>
      <c r="D575" s="14">
        <v>685.55926513999998</v>
      </c>
      <c r="E575" s="14">
        <v>767.02722168000003</v>
      </c>
      <c r="F575" s="14">
        <v>724.15142821999996</v>
      </c>
      <c r="G575" s="14">
        <v>559.36114501999998</v>
      </c>
      <c r="H575" s="14">
        <v>713.78839111000002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44007.640972222223</v>
      </c>
      <c r="C576" s="14">
        <v>732.04248046999999</v>
      </c>
      <c r="D576" s="14">
        <v>720.39416503999996</v>
      </c>
      <c r="E576" s="14">
        <v>769.89916991999996</v>
      </c>
      <c r="F576" s="14">
        <v>772.55957031000003</v>
      </c>
      <c r="G576" s="14">
        <v>528.19323729999996</v>
      </c>
      <c r="H576" s="14">
        <v>788.58807373000002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44007.64166666667</v>
      </c>
      <c r="C577" s="14">
        <v>746.03625488</v>
      </c>
      <c r="D577" s="14">
        <v>753.09350586000005</v>
      </c>
      <c r="E577" s="14">
        <v>793.07604979999996</v>
      </c>
      <c r="F577" s="14">
        <v>767.47271728999999</v>
      </c>
      <c r="G577" s="14">
        <v>791.62384033000001</v>
      </c>
      <c r="H577" s="14">
        <v>785.74273682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44007.642361111109</v>
      </c>
      <c r="C578" s="14">
        <v>738.05578613</v>
      </c>
      <c r="D578" s="14">
        <v>742.65417479999996</v>
      </c>
      <c r="E578" s="14">
        <v>789.91052246000004</v>
      </c>
      <c r="F578" s="14">
        <v>772.38153076000003</v>
      </c>
      <c r="G578" s="14">
        <v>775.42987060999997</v>
      </c>
      <c r="H578" s="14">
        <v>793.74725341999999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44007.643055555556</v>
      </c>
      <c r="C579" s="14">
        <v>714.32446288999995</v>
      </c>
      <c r="D579" s="14">
        <v>725.48016356999995</v>
      </c>
      <c r="E579" s="14">
        <v>758.65826416000004</v>
      </c>
      <c r="F579" s="14">
        <v>770.12982178000004</v>
      </c>
      <c r="G579" s="14">
        <v>745.26031493999994</v>
      </c>
      <c r="H579" s="14">
        <v>750.94604491999996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44007.643750000003</v>
      </c>
      <c r="C580" s="14">
        <v>734.62207031000003</v>
      </c>
      <c r="D580" s="14">
        <v>742.37164307</v>
      </c>
      <c r="E580" s="14">
        <v>788.56726074000005</v>
      </c>
      <c r="F580" s="14">
        <v>775.29766845999995</v>
      </c>
      <c r="G580" s="14">
        <v>792.68939208999996</v>
      </c>
      <c r="H580" s="14">
        <v>731.12738036999997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44007.644444444442</v>
      </c>
      <c r="C581" s="14">
        <v>738.99102783000001</v>
      </c>
      <c r="D581" s="14">
        <v>739.13787841999999</v>
      </c>
      <c r="E581" s="14">
        <v>783.16302489999998</v>
      </c>
      <c r="F581" s="14">
        <v>788.20928954999999</v>
      </c>
      <c r="G581" s="14">
        <v>800.48083496000004</v>
      </c>
      <c r="H581" s="14">
        <v>785.22674560999997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44007.645138888889</v>
      </c>
      <c r="C582" s="14">
        <v>652.30194091999999</v>
      </c>
      <c r="D582" s="14">
        <v>731.42993163999995</v>
      </c>
      <c r="E582" s="14">
        <v>724.91937256000006</v>
      </c>
      <c r="F582" s="14">
        <v>772.98089600000003</v>
      </c>
      <c r="G582" s="14">
        <v>716.26074218999997</v>
      </c>
      <c r="H582" s="14">
        <v>779.88476562999995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44007.645833333336</v>
      </c>
      <c r="C583" s="14">
        <v>587.40722656000003</v>
      </c>
      <c r="D583" s="14">
        <v>595.98229979999996</v>
      </c>
      <c r="E583" s="14">
        <v>658.15063477000001</v>
      </c>
      <c r="F583" s="14">
        <v>677.10125731999995</v>
      </c>
      <c r="G583" s="14">
        <v>695.08728026999995</v>
      </c>
      <c r="H583" s="14">
        <v>669.44439696999996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44007.646527777775</v>
      </c>
      <c r="C584" s="14">
        <v>607.94818114999998</v>
      </c>
      <c r="D584" s="14">
        <v>614.30303954999999</v>
      </c>
      <c r="E584" s="14">
        <v>647.29504395000004</v>
      </c>
      <c r="F584" s="14">
        <v>642.28125</v>
      </c>
      <c r="G584" s="14">
        <v>613.29272461000005</v>
      </c>
      <c r="H584" s="14">
        <v>647.33135986000002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44007.647222222222</v>
      </c>
      <c r="C585" s="14">
        <v>598.48400878999996</v>
      </c>
      <c r="D585" s="14">
        <v>598.32153319999998</v>
      </c>
      <c r="E585" s="14">
        <v>634.40136718999997</v>
      </c>
      <c r="F585" s="14">
        <v>646.34826659999999</v>
      </c>
      <c r="G585" s="14">
        <v>638.5546875</v>
      </c>
      <c r="H585" s="14">
        <v>663.47076416000004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44007.647916666669</v>
      </c>
      <c r="C586" s="14">
        <v>616.07409668000003</v>
      </c>
      <c r="D586" s="14">
        <v>581.52355956999997</v>
      </c>
      <c r="E586" s="14">
        <v>704.12017821999996</v>
      </c>
      <c r="F586" s="14">
        <v>658.66265868999994</v>
      </c>
      <c r="G586" s="14">
        <v>698.89587401999995</v>
      </c>
      <c r="H586" s="14">
        <v>685.75048828000001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44007.648611111108</v>
      </c>
      <c r="C587" s="14">
        <v>608.46411133000004</v>
      </c>
      <c r="D587" s="14">
        <v>550.10961913999995</v>
      </c>
      <c r="E587" s="14">
        <v>671.44604491999996</v>
      </c>
      <c r="F587" s="14">
        <v>595.82556151999995</v>
      </c>
      <c r="G587" s="14">
        <v>652.28613281000003</v>
      </c>
      <c r="H587" s="14">
        <v>658.57904053000004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44007.649305555555</v>
      </c>
      <c r="C588" s="14">
        <v>672.35833739999998</v>
      </c>
      <c r="D588" s="14">
        <v>666.25</v>
      </c>
      <c r="E588" s="14">
        <v>724.64141845999995</v>
      </c>
      <c r="F588" s="14">
        <v>690.98638916000004</v>
      </c>
      <c r="G588" s="14">
        <v>714.70574951000003</v>
      </c>
      <c r="H588" s="14">
        <v>698.87915038999995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44007.65</v>
      </c>
      <c r="C589" s="14">
        <v>677.04974364999998</v>
      </c>
      <c r="D589" s="14">
        <v>674.64886475000003</v>
      </c>
      <c r="E589" s="14">
        <v>722.26348876999998</v>
      </c>
      <c r="F589" s="14">
        <v>710.55841064000003</v>
      </c>
      <c r="G589" s="14">
        <v>720.13885498000002</v>
      </c>
      <c r="H589" s="14">
        <v>712.34075928000004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44007.650694444441</v>
      </c>
      <c r="C590" s="14">
        <v>668.74682616999996</v>
      </c>
      <c r="D590" s="14">
        <v>685.79479979999996</v>
      </c>
      <c r="E590" s="14">
        <v>709.33923340000001</v>
      </c>
      <c r="F590" s="14">
        <v>711.95166015999996</v>
      </c>
      <c r="G590" s="14">
        <v>677.21582031000003</v>
      </c>
      <c r="H590" s="14">
        <v>694.00384521000001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44007.651388888888</v>
      </c>
      <c r="C591" s="14">
        <v>616.203125</v>
      </c>
      <c r="D591" s="14">
        <v>642.18402100000003</v>
      </c>
      <c r="E591" s="14">
        <v>686.93371581999997</v>
      </c>
      <c r="F591" s="14">
        <v>682.59356689000003</v>
      </c>
      <c r="G591" s="14">
        <v>690.28326416000004</v>
      </c>
      <c r="H591" s="14">
        <v>698.54626465000001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44007.652083333334</v>
      </c>
      <c r="C592" s="14">
        <v>637.08221435999997</v>
      </c>
      <c r="D592" s="14">
        <v>625.77874756000006</v>
      </c>
      <c r="E592" s="14">
        <v>662.25817871000004</v>
      </c>
      <c r="F592" s="14">
        <v>630.64746093999997</v>
      </c>
      <c r="G592" s="14">
        <v>650.81848145000004</v>
      </c>
      <c r="H592" s="14">
        <v>642.27325439000003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44007.652777777781</v>
      </c>
      <c r="C593" s="14">
        <v>629.24645996000004</v>
      </c>
      <c r="D593" s="14">
        <v>633.59692383000004</v>
      </c>
      <c r="E593" s="14">
        <v>691.07208251999998</v>
      </c>
      <c r="F593" s="14">
        <v>672.74255371000004</v>
      </c>
      <c r="G593" s="14">
        <v>668.96984863</v>
      </c>
      <c r="H593" s="14">
        <v>659.56060791000004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44007.65347222222</v>
      </c>
      <c r="C594" s="14">
        <v>651.18951416000004</v>
      </c>
      <c r="D594" s="14">
        <v>642.04272461000005</v>
      </c>
      <c r="E594" s="14">
        <v>676.85034180000002</v>
      </c>
      <c r="F594" s="14">
        <v>684.5703125</v>
      </c>
      <c r="G594" s="14">
        <v>679.88873291000004</v>
      </c>
      <c r="H594" s="14">
        <v>675.55096435999997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44007.654166666667</v>
      </c>
      <c r="C595" s="14">
        <v>632.37426758000004</v>
      </c>
      <c r="D595" s="14">
        <v>629.75061034999999</v>
      </c>
      <c r="E595" s="14">
        <v>687.38146973000005</v>
      </c>
      <c r="F595" s="14">
        <v>669.89099121000004</v>
      </c>
      <c r="G595" s="14">
        <v>683.73193359000004</v>
      </c>
      <c r="H595" s="14">
        <v>672.38934326000003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44007.654861111114</v>
      </c>
      <c r="C596" s="14">
        <v>630.63287353999999</v>
      </c>
      <c r="D596" s="14">
        <v>639.93933104999996</v>
      </c>
      <c r="E596" s="14">
        <v>652.86962890999996</v>
      </c>
      <c r="F596" s="14">
        <v>655.58398437999995</v>
      </c>
      <c r="G596" s="14">
        <v>646.78320312999995</v>
      </c>
      <c r="H596" s="14">
        <v>662.30609131000006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44007.655555555553</v>
      </c>
      <c r="C597" s="14">
        <v>617.84777831999997</v>
      </c>
      <c r="D597" s="14">
        <v>624.93121338000003</v>
      </c>
      <c r="E597" s="14">
        <v>653.11676024999997</v>
      </c>
      <c r="F597" s="14">
        <v>634.82775878999996</v>
      </c>
      <c r="G597" s="14">
        <v>639.95227050999995</v>
      </c>
      <c r="H597" s="14">
        <v>628.79614258000004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44007.65625</v>
      </c>
      <c r="C598" s="14">
        <v>644.45019531000003</v>
      </c>
      <c r="D598" s="14">
        <v>640.26879883000004</v>
      </c>
      <c r="E598" s="14">
        <v>679.16662598000005</v>
      </c>
      <c r="F598" s="14">
        <v>664.96551513999998</v>
      </c>
      <c r="G598" s="14">
        <v>670.66448975000003</v>
      </c>
      <c r="H598" s="14">
        <v>641.19177246000004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44007.656944444447</v>
      </c>
      <c r="C599" s="14">
        <v>628.71453856999995</v>
      </c>
      <c r="D599" s="14">
        <v>628.32214354999996</v>
      </c>
      <c r="E599" s="14">
        <v>660.66778564000003</v>
      </c>
      <c r="F599" s="14">
        <v>647.74176024999997</v>
      </c>
      <c r="G599" s="14">
        <v>675.39892578000001</v>
      </c>
      <c r="H599" s="14">
        <v>645.03509521000001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44007.657638888886</v>
      </c>
      <c r="C600" s="14">
        <v>645.65936279000005</v>
      </c>
      <c r="D600" s="14">
        <v>643.00048828000001</v>
      </c>
      <c r="E600" s="14">
        <v>696.60021973000005</v>
      </c>
      <c r="F600" s="14">
        <v>681.00579833999996</v>
      </c>
      <c r="G600" s="14">
        <v>619.02288818</v>
      </c>
      <c r="H600" s="14">
        <v>674.61907958999996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44007.658333333333</v>
      </c>
      <c r="C601" s="14">
        <v>650.72180175999995</v>
      </c>
      <c r="D601" s="14">
        <v>658.21228026999995</v>
      </c>
      <c r="E601" s="14">
        <v>695.99780272999999</v>
      </c>
      <c r="F601" s="14">
        <v>683.43609618999994</v>
      </c>
      <c r="G601" s="14">
        <v>683.64465331999997</v>
      </c>
      <c r="H601" s="14">
        <v>698.09710693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44007.65902777778</v>
      </c>
      <c r="C602" s="14">
        <v>642.06414795000001</v>
      </c>
      <c r="D602" s="14">
        <v>642.78063965000001</v>
      </c>
      <c r="E602" s="14">
        <v>688.92559814000003</v>
      </c>
      <c r="F602" s="14">
        <v>670.92779541000004</v>
      </c>
      <c r="G602" s="14">
        <v>694.86029053000004</v>
      </c>
      <c r="H602" s="14">
        <v>675.00164795000001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44007.659722222219</v>
      </c>
      <c r="C603" s="14">
        <v>644.45019531000003</v>
      </c>
      <c r="D603" s="14">
        <v>642.98480225000003</v>
      </c>
      <c r="E603" s="14">
        <v>697.55761718999997</v>
      </c>
      <c r="F603" s="14">
        <v>677.73291015999996</v>
      </c>
      <c r="G603" s="14">
        <v>713.64019774999997</v>
      </c>
      <c r="H603" s="14">
        <v>700.47662353999999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44007.660416666666</v>
      </c>
      <c r="C604" s="14">
        <v>644.11151123000002</v>
      </c>
      <c r="D604" s="14">
        <v>639.02862548999997</v>
      </c>
      <c r="E604" s="14">
        <v>697.86639404000005</v>
      </c>
      <c r="F604" s="14">
        <v>686.20672606999995</v>
      </c>
      <c r="G604" s="14">
        <v>0</v>
      </c>
      <c r="H604" s="14">
        <v>701.24206543000003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44007.661111111112</v>
      </c>
      <c r="C605" s="14">
        <v>642.72509765999996</v>
      </c>
      <c r="D605" s="14">
        <v>633.83239746000004</v>
      </c>
      <c r="E605" s="14">
        <v>690.08386229999996</v>
      </c>
      <c r="F605" s="14">
        <v>664.99780272999999</v>
      </c>
      <c r="G605" s="14">
        <v>848.74768066000001</v>
      </c>
      <c r="H605" s="14">
        <v>687.13159180000002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44007.661805555559</v>
      </c>
      <c r="C606" s="14">
        <v>645.07891845999995</v>
      </c>
      <c r="D606" s="14">
        <v>647.41180420000001</v>
      </c>
      <c r="E606" s="14">
        <v>692.50805663999995</v>
      </c>
      <c r="F606" s="14">
        <v>677.40899658000001</v>
      </c>
      <c r="G606" s="14">
        <v>867.85839843999997</v>
      </c>
      <c r="H606" s="14">
        <v>708.66339111000002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44007.662499999999</v>
      </c>
      <c r="C607" s="14">
        <v>637.34020996000004</v>
      </c>
      <c r="D607" s="14">
        <v>642.02709961000005</v>
      </c>
      <c r="E607" s="14">
        <v>670.96722411999997</v>
      </c>
      <c r="F607" s="14">
        <v>672.74255371000004</v>
      </c>
      <c r="G607" s="14">
        <v>786.57513428000004</v>
      </c>
      <c r="H607" s="14">
        <v>689.57769774999997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44007.663194444445</v>
      </c>
      <c r="C608" s="14">
        <v>620.37884521000001</v>
      </c>
      <c r="D608" s="14">
        <v>613.06280518000005</v>
      </c>
      <c r="E608" s="14">
        <v>653.56451416000004</v>
      </c>
      <c r="F608" s="14">
        <v>646.46179199000005</v>
      </c>
      <c r="G608" s="14">
        <v>658.33056640999996</v>
      </c>
      <c r="H608" s="14">
        <v>653.27148437999995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44007.663888888892</v>
      </c>
      <c r="C609" s="14">
        <v>594.69500731999995</v>
      </c>
      <c r="D609" s="14">
        <v>605.02502441000001</v>
      </c>
      <c r="E609" s="14">
        <v>635.21978760000002</v>
      </c>
      <c r="F609" s="14">
        <v>645.40832520000004</v>
      </c>
      <c r="G609" s="14">
        <v>581.25189208999996</v>
      </c>
      <c r="H609" s="14">
        <v>633.72106933999999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44007.664583333331</v>
      </c>
      <c r="C610" s="14">
        <v>479.5887146</v>
      </c>
      <c r="D610" s="14">
        <v>509.41714478</v>
      </c>
      <c r="E610" s="14">
        <v>471.74679565000002</v>
      </c>
      <c r="F610" s="14">
        <v>523.13031006000006</v>
      </c>
      <c r="G610" s="14">
        <v>473.03756714000002</v>
      </c>
      <c r="H610" s="14">
        <v>541.78326416000004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44007.665277777778</v>
      </c>
      <c r="C611" s="14">
        <v>420.87985228999997</v>
      </c>
      <c r="D611" s="14">
        <v>396.25329590000001</v>
      </c>
      <c r="E611" s="14">
        <v>468.39575194999998</v>
      </c>
      <c r="F611" s="14">
        <v>430.89831543000003</v>
      </c>
      <c r="G611" s="14">
        <v>495.6277771</v>
      </c>
      <c r="H611" s="14">
        <v>472.36245728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44007.665972222225</v>
      </c>
      <c r="C612" s="14">
        <v>513.14257812999995</v>
      </c>
      <c r="D612" s="14">
        <v>502.49349976000002</v>
      </c>
      <c r="E612" s="14">
        <v>576.78710937999995</v>
      </c>
      <c r="F612" s="14">
        <v>511.08926392000001</v>
      </c>
      <c r="G612" s="14">
        <v>700.74761963000003</v>
      </c>
      <c r="H612" s="14">
        <v>561.14837646000001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44007.666666666664</v>
      </c>
      <c r="C613" s="14">
        <v>545.74475098000005</v>
      </c>
      <c r="D613" s="14">
        <v>530.86248779000005</v>
      </c>
      <c r="E613" s="14">
        <v>587.79760741999996</v>
      </c>
      <c r="F613" s="14">
        <v>563.36785888999998</v>
      </c>
      <c r="G613" s="14">
        <v>668.93524170000001</v>
      </c>
      <c r="H613" s="14">
        <v>605.00402831999997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44007.667361111111</v>
      </c>
      <c r="C614" s="14">
        <v>529.65325928000004</v>
      </c>
      <c r="D614" s="14">
        <v>533.53118896000001</v>
      </c>
      <c r="E614" s="14">
        <v>582.57800293000003</v>
      </c>
      <c r="F614" s="14">
        <v>576.73675536999997</v>
      </c>
      <c r="G614" s="14">
        <v>753.47106933999999</v>
      </c>
      <c r="H614" s="14">
        <v>582.17718506000006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44007.668055555558</v>
      </c>
      <c r="C615" s="14">
        <v>439.34246825999998</v>
      </c>
      <c r="D615" s="14">
        <v>461.23498534999999</v>
      </c>
      <c r="E615" s="14">
        <v>469.98638915999999</v>
      </c>
      <c r="F615" s="14">
        <v>508.80422973999998</v>
      </c>
      <c r="G615" s="14">
        <v>640.28424071999996</v>
      </c>
      <c r="H615" s="14">
        <v>501.27453613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44007.668749999997</v>
      </c>
      <c r="C616" s="14">
        <v>468.15667724999997</v>
      </c>
      <c r="D616" s="14">
        <v>450.35513306000001</v>
      </c>
      <c r="E616" s="14">
        <v>467.59274291999998</v>
      </c>
      <c r="F616" s="14">
        <v>447.12179565000002</v>
      </c>
      <c r="G616" s="14">
        <v>615.82568359000004</v>
      </c>
      <c r="H616" s="14">
        <v>480.56362915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44007.669444444444</v>
      </c>
      <c r="C617" s="14">
        <v>506.29000853999997</v>
      </c>
      <c r="D617" s="14">
        <v>490.42068481000001</v>
      </c>
      <c r="E617" s="14">
        <v>554.11804199000005</v>
      </c>
      <c r="F617" s="14">
        <v>500.65264893</v>
      </c>
      <c r="G617" s="14">
        <v>650.52166748000002</v>
      </c>
      <c r="H617" s="14">
        <v>518.55883788999995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44007.670138888891</v>
      </c>
      <c r="C618" s="14">
        <v>505.49981688999998</v>
      </c>
      <c r="D618" s="14">
        <v>507.89413452000002</v>
      </c>
      <c r="E618" s="14">
        <v>545.03778076000003</v>
      </c>
      <c r="F618" s="14">
        <v>552.64013671999999</v>
      </c>
      <c r="G618" s="14">
        <v>734.21948241999996</v>
      </c>
      <c r="H618" s="14">
        <v>545.26007079999999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44007.67083333333</v>
      </c>
      <c r="C619" s="14">
        <v>442.42227172999998</v>
      </c>
      <c r="D619" s="14">
        <v>470.01113892000001</v>
      </c>
      <c r="E619" s="14">
        <v>459.73214722</v>
      </c>
      <c r="F619" s="14">
        <v>509.27420044000002</v>
      </c>
      <c r="G619" s="14">
        <v>607.03820800999995</v>
      </c>
      <c r="H619" s="14">
        <v>497.84768677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44007.671527777777</v>
      </c>
      <c r="C620" s="14">
        <v>374.13397216999999</v>
      </c>
      <c r="D620" s="14">
        <v>390.42861937999999</v>
      </c>
      <c r="E620" s="14">
        <v>363.28890990999997</v>
      </c>
      <c r="F620" s="14">
        <v>395.30538940000002</v>
      </c>
      <c r="G620" s="14">
        <v>413.89697266000002</v>
      </c>
      <c r="H620" s="14">
        <v>369.88055420000001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44007.672222222223</v>
      </c>
      <c r="C621" s="14">
        <v>313.03509521000001</v>
      </c>
      <c r="D621" s="14">
        <v>316.99871825999998</v>
      </c>
      <c r="E621" s="14">
        <v>329.03445434999998</v>
      </c>
      <c r="F621" s="14">
        <v>322.08877562999999</v>
      </c>
      <c r="G621" s="14">
        <v>441.18731688999998</v>
      </c>
      <c r="H621" s="14">
        <v>316.87344359999997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44007.67291666667</v>
      </c>
      <c r="C622" s="14">
        <v>324.09744262999999</v>
      </c>
      <c r="D622" s="14">
        <v>308.99151611000002</v>
      </c>
      <c r="E622" s="14">
        <v>346.42410278</v>
      </c>
      <c r="F622" s="14">
        <v>317.58215331999997</v>
      </c>
      <c r="G622" s="14">
        <v>584.97320557</v>
      </c>
      <c r="H622" s="14">
        <v>339.94195557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44007.673611111109</v>
      </c>
      <c r="C623" s="14">
        <v>353.25195313</v>
      </c>
      <c r="D623" s="14">
        <v>347.97531128000003</v>
      </c>
      <c r="E623" s="14">
        <v>358.99539184999998</v>
      </c>
      <c r="F623" s="14">
        <v>350.81198119999999</v>
      </c>
      <c r="G623" s="14">
        <v>461.26177978999999</v>
      </c>
      <c r="H623" s="14">
        <v>340.90686034999999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44007.674305555556</v>
      </c>
      <c r="C624" s="14">
        <v>337.67489624000001</v>
      </c>
      <c r="D624" s="14">
        <v>355.63708495999998</v>
      </c>
      <c r="E624" s="14">
        <v>339.28918456999997</v>
      </c>
      <c r="F624" s="14">
        <v>360.34307861000002</v>
      </c>
      <c r="G624" s="14">
        <v>330.57391357</v>
      </c>
      <c r="H624" s="14">
        <v>339.45977783000001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44007.675000000003</v>
      </c>
      <c r="C625" s="14">
        <v>332.51495361000002</v>
      </c>
      <c r="D625" s="14">
        <v>324.47195434999998</v>
      </c>
      <c r="E625" s="14">
        <v>364.21520995999998</v>
      </c>
      <c r="F625" s="14">
        <v>348.02413940000002</v>
      </c>
      <c r="G625" s="14">
        <v>366.47860717999998</v>
      </c>
      <c r="H625" s="14">
        <v>344.3828125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44007.675694444442</v>
      </c>
      <c r="C626" s="14">
        <v>362.94314574999999</v>
      </c>
      <c r="D626" s="14">
        <v>364.28790283000001</v>
      </c>
      <c r="E626" s="14">
        <v>389.80529784999999</v>
      </c>
      <c r="F626" s="14">
        <v>380.76623534999999</v>
      </c>
      <c r="G626" s="14">
        <v>490.38613892000001</v>
      </c>
      <c r="H626" s="14">
        <v>373.48992920000001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44007.676388888889</v>
      </c>
      <c r="C627" s="14">
        <v>352.28451538000002</v>
      </c>
      <c r="D627" s="14">
        <v>364.64901732999999</v>
      </c>
      <c r="E627" s="14">
        <v>375.48925781000003</v>
      </c>
      <c r="F627" s="14">
        <v>386.79605103</v>
      </c>
      <c r="G627" s="14">
        <v>343.08383178999998</v>
      </c>
      <c r="H627" s="14">
        <v>355.69293212999997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44007.677083333336</v>
      </c>
      <c r="C628" s="14">
        <v>335.35278319999998</v>
      </c>
      <c r="D628" s="14">
        <v>338.19418335</v>
      </c>
      <c r="E628" s="14">
        <v>352.77163696000002</v>
      </c>
      <c r="F628" s="14">
        <v>355.62609863</v>
      </c>
      <c r="G628" s="14">
        <v>356.83422852000001</v>
      </c>
      <c r="H628" s="14">
        <v>346.24578857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44007.677777777775</v>
      </c>
      <c r="C629" s="14">
        <v>331.91796875</v>
      </c>
      <c r="D629" s="14">
        <v>330.45379638999998</v>
      </c>
      <c r="E629" s="14">
        <v>348.40106200999998</v>
      </c>
      <c r="F629" s="14">
        <v>352.14120482999999</v>
      </c>
      <c r="G629" s="14">
        <v>0</v>
      </c>
      <c r="H629" s="14">
        <v>360.10076903999999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44007.678472222222</v>
      </c>
      <c r="C630" s="14">
        <v>331.43426513999998</v>
      </c>
      <c r="D630" s="14">
        <v>333.10711670000001</v>
      </c>
      <c r="E630" s="14">
        <v>359.47421265000003</v>
      </c>
      <c r="F630" s="14">
        <v>344.87957763999998</v>
      </c>
      <c r="G630" s="14">
        <v>368.64523315000002</v>
      </c>
      <c r="H630" s="14">
        <v>367.35256958000002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44007.679166666669</v>
      </c>
      <c r="C631" s="14">
        <v>339.33578490999997</v>
      </c>
      <c r="D631" s="14">
        <v>339.04196166999998</v>
      </c>
      <c r="E631" s="14">
        <v>366.73266602000001</v>
      </c>
      <c r="F631" s="14">
        <v>359.53280640000003</v>
      </c>
      <c r="G631" s="14">
        <v>371.94750977000001</v>
      </c>
      <c r="H631" s="14">
        <v>378.56307982999999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44007.679861111108</v>
      </c>
      <c r="C632" s="14">
        <v>340.56121825999998</v>
      </c>
      <c r="D632" s="14">
        <v>343.70498657000002</v>
      </c>
      <c r="E632" s="14">
        <v>353.63656615999997</v>
      </c>
      <c r="F632" s="14">
        <v>359.41928101000002</v>
      </c>
      <c r="G632" s="14">
        <v>354.40573119999999</v>
      </c>
      <c r="H632" s="14">
        <v>360.03417968999997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44007.680555555555</v>
      </c>
      <c r="C633" s="14">
        <v>332.01498413000002</v>
      </c>
      <c r="D633" s="14">
        <v>336.35705566000001</v>
      </c>
      <c r="E633" s="14">
        <v>350.56323242000002</v>
      </c>
      <c r="F633" s="14">
        <v>348.44543456999997</v>
      </c>
      <c r="G633" s="14">
        <v>345.66973876999998</v>
      </c>
      <c r="H633" s="14">
        <v>345.99636841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44007.681250000001</v>
      </c>
      <c r="C634" s="14">
        <v>338.28759766000002</v>
      </c>
      <c r="D634" s="14">
        <v>328.27151488999999</v>
      </c>
      <c r="E634" s="14">
        <v>375.04125977000001</v>
      </c>
      <c r="F634" s="14">
        <v>343.40426636000001</v>
      </c>
      <c r="G634" s="14">
        <v>379.79223632999998</v>
      </c>
      <c r="H634" s="14">
        <v>364.92391967999998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44007.681944444441</v>
      </c>
      <c r="C635" s="14">
        <v>375.32714843999997</v>
      </c>
      <c r="D635" s="14">
        <v>369.92431641000002</v>
      </c>
      <c r="E635" s="14">
        <v>397.95950317</v>
      </c>
      <c r="F635" s="14">
        <v>386.73120117000002</v>
      </c>
      <c r="G635" s="14">
        <v>397.78793335</v>
      </c>
      <c r="H635" s="14">
        <v>393.88232421999999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44007.682638888888</v>
      </c>
      <c r="C636" s="14">
        <v>382.42221068999999</v>
      </c>
      <c r="D636" s="14">
        <v>378.49655151000002</v>
      </c>
      <c r="E636" s="14">
        <v>409.58828734999997</v>
      </c>
      <c r="F636" s="14">
        <v>402.72872925000001</v>
      </c>
      <c r="G636" s="14">
        <v>415.62652587999997</v>
      </c>
      <c r="H636" s="14">
        <v>401.35083007999998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44007.683333333334</v>
      </c>
      <c r="C637" s="14">
        <v>387.1144104</v>
      </c>
      <c r="D637" s="14">
        <v>389.39257813</v>
      </c>
      <c r="E637" s="14">
        <v>423.03939818999999</v>
      </c>
      <c r="F637" s="14">
        <v>412.03222656000003</v>
      </c>
      <c r="G637" s="14">
        <v>424.71166992000002</v>
      </c>
      <c r="H637" s="14">
        <v>404.01223755000001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44007.684027777781</v>
      </c>
      <c r="C638" s="14">
        <v>391.75863647</v>
      </c>
      <c r="D638" s="14">
        <v>395.60968018</v>
      </c>
      <c r="E638" s="14">
        <v>420.10504150000003</v>
      </c>
      <c r="F638" s="14">
        <v>417.31604004000002</v>
      </c>
      <c r="G638" s="14">
        <v>428.90493773999998</v>
      </c>
      <c r="H638" s="14">
        <v>416.37103271000001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44007.68472222222</v>
      </c>
      <c r="C639" s="14">
        <v>377.98797607</v>
      </c>
      <c r="D639" s="14">
        <v>388.27767943999999</v>
      </c>
      <c r="E639" s="14">
        <v>418.53009033000001</v>
      </c>
      <c r="F639" s="14">
        <v>401.36721802</v>
      </c>
      <c r="G639" s="14">
        <v>421.74166869999999</v>
      </c>
      <c r="H639" s="14">
        <v>417.78482056000001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44007.685416666667</v>
      </c>
      <c r="C640" s="14">
        <v>373.08578490999997</v>
      </c>
      <c r="D640" s="14">
        <v>382.12322998000002</v>
      </c>
      <c r="E640" s="14">
        <v>417.78872681000001</v>
      </c>
      <c r="F640" s="14">
        <v>399.03320313</v>
      </c>
      <c r="G640" s="14">
        <v>419.15576171999999</v>
      </c>
      <c r="H640" s="14">
        <v>415.19000244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44007.686111111114</v>
      </c>
      <c r="C641" s="14">
        <v>365.97470092999998</v>
      </c>
      <c r="D641" s="14">
        <v>374.00637817</v>
      </c>
      <c r="E641" s="14">
        <v>408.12124634000003</v>
      </c>
      <c r="F641" s="14">
        <v>400.41113281000003</v>
      </c>
      <c r="G641" s="14">
        <v>413.35516357</v>
      </c>
      <c r="H641" s="14">
        <v>402.98074341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44007.686805555553</v>
      </c>
      <c r="C642" s="14">
        <v>372.26358032000002</v>
      </c>
      <c r="D642" s="14">
        <v>371.57263183999999</v>
      </c>
      <c r="E642" s="14">
        <v>407.90493773999998</v>
      </c>
      <c r="F642" s="14">
        <v>393.47390746999997</v>
      </c>
      <c r="G642" s="14">
        <v>421.82897948999999</v>
      </c>
      <c r="H642" s="14">
        <v>406.77325438999998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44007.6875</v>
      </c>
      <c r="C643" s="14">
        <v>361.95944214000002</v>
      </c>
      <c r="D643" s="14">
        <v>369.93997192</v>
      </c>
      <c r="E643" s="14">
        <v>403.98236084000001</v>
      </c>
      <c r="F643" s="14">
        <v>388.91915893999999</v>
      </c>
      <c r="G643" s="14">
        <v>404.98638915999999</v>
      </c>
      <c r="H643" s="14">
        <v>402.33209228999999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44007.688194444447</v>
      </c>
      <c r="C644" s="14">
        <v>346.75335693</v>
      </c>
      <c r="D644" s="14">
        <v>353.42346191000001</v>
      </c>
      <c r="E644" s="14">
        <v>390.23788452000002</v>
      </c>
      <c r="F644" s="14">
        <v>378.64288329999999</v>
      </c>
      <c r="G644" s="14">
        <v>386.04705811000002</v>
      </c>
      <c r="H644" s="14">
        <v>395.2628479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44007.688888888886</v>
      </c>
      <c r="C645" s="14">
        <v>324.91964722</v>
      </c>
      <c r="D645" s="14">
        <v>330.35955811000002</v>
      </c>
      <c r="E645" s="14">
        <v>364.63238525000003</v>
      </c>
      <c r="F645" s="14">
        <v>362.30450438999998</v>
      </c>
      <c r="G645" s="14">
        <v>350.87646483999998</v>
      </c>
      <c r="H645" s="14">
        <v>365.10702515000003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44007.689583333333</v>
      </c>
      <c r="C646" s="14">
        <v>314.82498169000002</v>
      </c>
      <c r="D646" s="14">
        <v>316.74728393999999</v>
      </c>
      <c r="E646" s="14">
        <v>361.32736205999998</v>
      </c>
      <c r="F646" s="14">
        <v>340.08160400000003</v>
      </c>
      <c r="G646" s="14">
        <v>367.03787231000001</v>
      </c>
      <c r="H646" s="14">
        <v>337.69671631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44007.69027777778</v>
      </c>
      <c r="C647" s="14">
        <v>344.25399779999998</v>
      </c>
      <c r="D647" s="14">
        <v>342.18197631999999</v>
      </c>
      <c r="E647" s="14">
        <v>392.70855712999997</v>
      </c>
      <c r="F647" s="14">
        <v>369.22558593999997</v>
      </c>
      <c r="G647" s="14">
        <v>387.04306029999998</v>
      </c>
      <c r="H647" s="14">
        <v>375.90167236000002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44007.690972222219</v>
      </c>
      <c r="C648" s="14">
        <v>331.38601684999998</v>
      </c>
      <c r="D648" s="14">
        <v>337.06359863</v>
      </c>
      <c r="E648" s="14">
        <v>374.51620482999999</v>
      </c>
      <c r="F648" s="14">
        <v>376.16305541999998</v>
      </c>
      <c r="G648" s="14">
        <v>382.36068726000002</v>
      </c>
      <c r="H648" s="14">
        <v>363.99258422999998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44007.691666666666</v>
      </c>
      <c r="C649" s="14">
        <v>349.22070313</v>
      </c>
      <c r="D649" s="14">
        <v>337.04794312000001</v>
      </c>
      <c r="E649" s="14">
        <v>397.80511474999997</v>
      </c>
      <c r="F649" s="14">
        <v>367.37796021000003</v>
      </c>
      <c r="G649" s="14">
        <v>373.46755981000001</v>
      </c>
      <c r="H649" s="14">
        <v>380.34280396000003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44007.692361111112</v>
      </c>
      <c r="C650" s="14">
        <v>319.04998778999999</v>
      </c>
      <c r="D650" s="14">
        <v>321.30035400000003</v>
      </c>
      <c r="E650" s="14">
        <v>355.04196166999998</v>
      </c>
      <c r="F650" s="14">
        <v>354.45907592999998</v>
      </c>
      <c r="G650" s="14">
        <v>359.24523926000001</v>
      </c>
      <c r="H650" s="14">
        <v>334.65298461999998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44007.693055555559</v>
      </c>
      <c r="C651" s="14">
        <v>374.44018555000002</v>
      </c>
      <c r="D651" s="14">
        <v>371.93374634000003</v>
      </c>
      <c r="E651" s="14">
        <v>385.40386962999997</v>
      </c>
      <c r="F651" s="14">
        <v>373.87747192</v>
      </c>
      <c r="G651" s="14">
        <v>357.48077393</v>
      </c>
      <c r="H651" s="14">
        <v>378.29699706999997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44007.693749999999</v>
      </c>
      <c r="C652" s="14">
        <v>340.33547973999998</v>
      </c>
      <c r="D652" s="14">
        <v>337.72314453000001</v>
      </c>
      <c r="E652" s="14">
        <v>354.36224364999998</v>
      </c>
      <c r="F652" s="14">
        <v>348.08898926000001</v>
      </c>
      <c r="G652" s="14">
        <v>337.24832153</v>
      </c>
      <c r="H652" s="14">
        <v>344.06683349999997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44007.694444444445</v>
      </c>
      <c r="C653" s="14">
        <v>301.36029052999999</v>
      </c>
      <c r="D653" s="14">
        <v>322.54086303999998</v>
      </c>
      <c r="E653" s="14">
        <v>319.70629882999998</v>
      </c>
      <c r="F653" s="14">
        <v>333.58154296999999</v>
      </c>
      <c r="G653" s="14">
        <v>308.34945678999998</v>
      </c>
      <c r="H653" s="14">
        <v>337.63012694999998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44007.695138888892</v>
      </c>
      <c r="C654" s="14">
        <v>291.92657471000001</v>
      </c>
      <c r="D654" s="14">
        <v>270.21084595000002</v>
      </c>
      <c r="E654" s="14">
        <v>273.52844238</v>
      </c>
      <c r="F654" s="14">
        <v>273.52212523999998</v>
      </c>
      <c r="G654" s="14">
        <v>276.98657227000001</v>
      </c>
      <c r="H654" s="14">
        <v>301.60549927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44007.695833333331</v>
      </c>
      <c r="C655" s="14">
        <v>338.14260863999999</v>
      </c>
      <c r="D655" s="14">
        <v>330.97183228</v>
      </c>
      <c r="E655" s="14">
        <v>324.81826782000002</v>
      </c>
      <c r="F655" s="14">
        <v>278.49899291999998</v>
      </c>
      <c r="G655" s="14">
        <v>313.34637450999998</v>
      </c>
      <c r="H655" s="14">
        <v>295.43539428999998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44007.696527777778</v>
      </c>
      <c r="C656" s="14">
        <v>347.47906494</v>
      </c>
      <c r="D656" s="14">
        <v>348.10116577000002</v>
      </c>
      <c r="E656" s="14">
        <v>366.16134643999999</v>
      </c>
      <c r="F656" s="14">
        <v>335.88330078000001</v>
      </c>
      <c r="G656" s="14">
        <v>342.38491821000002</v>
      </c>
      <c r="H656" s="14">
        <v>341.65512085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44007.697222222225</v>
      </c>
      <c r="C657" s="14">
        <v>267.30252074999999</v>
      </c>
      <c r="D657" s="14">
        <v>287.12057494999999</v>
      </c>
      <c r="E657" s="14">
        <v>281.57501221000001</v>
      </c>
      <c r="F657" s="14">
        <v>320.28958130000001</v>
      </c>
      <c r="G657" s="14">
        <v>293.65515137</v>
      </c>
      <c r="H657" s="14">
        <v>329.81289672999998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44007.697916666664</v>
      </c>
      <c r="C658" s="14">
        <v>333.19216919000002</v>
      </c>
      <c r="D658" s="14">
        <v>314.45504761000001</v>
      </c>
      <c r="E658" s="14">
        <v>296.13894653</v>
      </c>
      <c r="F658" s="14">
        <v>267.70242309999998</v>
      </c>
      <c r="G658" s="14">
        <v>269.01907348999998</v>
      </c>
      <c r="H658" s="14">
        <v>279.81872558999999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44007.698611111111</v>
      </c>
      <c r="C659" s="14">
        <v>358.83139038000002</v>
      </c>
      <c r="D659" s="14">
        <v>361.14788818</v>
      </c>
      <c r="E659" s="14">
        <v>303.24325562000001</v>
      </c>
      <c r="F659" s="14">
        <v>304.12796021000003</v>
      </c>
      <c r="G659" s="14">
        <v>298.52987671</v>
      </c>
      <c r="H659" s="14">
        <v>272.03536987000001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44007.699305555558</v>
      </c>
      <c r="C660" s="14">
        <v>356.23504638999998</v>
      </c>
      <c r="D660" s="14">
        <v>351.94772339000002</v>
      </c>
      <c r="E660" s="14">
        <v>374.20742797999998</v>
      </c>
      <c r="F660" s="14">
        <v>344.65252686000002</v>
      </c>
      <c r="G660" s="14">
        <v>351.92456055000002</v>
      </c>
      <c r="H660" s="14">
        <v>332.87326050000001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44007.7</v>
      </c>
      <c r="C661" s="14">
        <v>354.703125</v>
      </c>
      <c r="D661" s="14">
        <v>350.18917847</v>
      </c>
      <c r="E661" s="14">
        <v>376.06057738999999</v>
      </c>
      <c r="F661" s="14">
        <v>364.93041992000002</v>
      </c>
      <c r="G661" s="14">
        <v>354.17846680000002</v>
      </c>
      <c r="H661" s="14">
        <v>376.83328246999997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44007.700694444444</v>
      </c>
      <c r="C662" s="14">
        <v>365.6199646</v>
      </c>
      <c r="D662" s="14">
        <v>359.27944946000002</v>
      </c>
      <c r="E662" s="14">
        <v>381.94470215000001</v>
      </c>
      <c r="F662" s="14">
        <v>365.61102295000001</v>
      </c>
      <c r="G662" s="14">
        <v>358.09240722999999</v>
      </c>
      <c r="H662" s="14">
        <v>378.08062744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44007.701388888891</v>
      </c>
      <c r="C663" s="14">
        <v>372.87628174000002</v>
      </c>
      <c r="D663" s="14">
        <v>372.71887206999997</v>
      </c>
      <c r="E663" s="14">
        <v>390.31494141000002</v>
      </c>
      <c r="F663" s="14">
        <v>373.97485352000001</v>
      </c>
      <c r="G663" s="14">
        <v>369.22164916999998</v>
      </c>
      <c r="H663" s="14">
        <v>380.62548828000001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44007.70208333333</v>
      </c>
      <c r="C664" s="14">
        <v>371.66687012</v>
      </c>
      <c r="D664" s="14">
        <v>373.75518799000002</v>
      </c>
      <c r="E664" s="14">
        <v>392.56985473999998</v>
      </c>
      <c r="F664" s="14">
        <v>374.97988892000001</v>
      </c>
      <c r="G664" s="14">
        <v>382.44796753000003</v>
      </c>
      <c r="H664" s="14">
        <v>393.66622925000001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44007.702777777777</v>
      </c>
      <c r="C665" s="14">
        <v>366.45843506</v>
      </c>
      <c r="D665" s="14">
        <v>369.01358032000002</v>
      </c>
      <c r="E665" s="14">
        <v>390.91732788000002</v>
      </c>
      <c r="F665" s="14">
        <v>372.56463623000002</v>
      </c>
      <c r="G665" s="14">
        <v>385.12115478999999</v>
      </c>
      <c r="H665" s="14">
        <v>403.38024902000001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44007.703472222223</v>
      </c>
      <c r="C666" s="14">
        <v>364.94277954</v>
      </c>
      <c r="D666" s="14">
        <v>366.56445313</v>
      </c>
      <c r="E666" s="14">
        <v>391.84390259000003</v>
      </c>
      <c r="F666" s="14">
        <v>372.24047852000001</v>
      </c>
      <c r="G666" s="14">
        <v>381.32974243000001</v>
      </c>
      <c r="H666" s="14">
        <v>410.31634521000001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44007.70416666667</v>
      </c>
      <c r="C667" s="14">
        <v>354.12265015000003</v>
      </c>
      <c r="D667" s="14">
        <v>357.23867797999998</v>
      </c>
      <c r="E667" s="14">
        <v>389.24938965000001</v>
      </c>
      <c r="F667" s="14">
        <v>368.59365845000002</v>
      </c>
      <c r="G667" s="14">
        <v>370.96896362000001</v>
      </c>
      <c r="H667" s="14">
        <v>401.96615601000002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44007.704861111109</v>
      </c>
      <c r="C668" s="14">
        <v>350.18814086999998</v>
      </c>
      <c r="D668" s="14">
        <v>348.63485717999998</v>
      </c>
      <c r="E668" s="14">
        <v>386.56216431000001</v>
      </c>
      <c r="F668" s="14">
        <v>371.17083739999998</v>
      </c>
      <c r="G668" s="14">
        <v>366.05932617000002</v>
      </c>
      <c r="H668" s="14">
        <v>392.60171509000003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44007.705555555556</v>
      </c>
      <c r="C669" s="14">
        <v>342.22238159</v>
      </c>
      <c r="D669" s="14">
        <v>336.62390137</v>
      </c>
      <c r="E669" s="14">
        <v>368.64773559999998</v>
      </c>
      <c r="F669" s="14">
        <v>358.91674805000002</v>
      </c>
      <c r="G669" s="14">
        <v>352.97296143</v>
      </c>
      <c r="H669" s="14">
        <v>385.11657715000001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44007.706250000003</v>
      </c>
      <c r="C670" s="14">
        <v>336.48171996999997</v>
      </c>
      <c r="D670" s="14">
        <v>330.17129517000001</v>
      </c>
      <c r="E670" s="14">
        <v>360.52435302999999</v>
      </c>
      <c r="F670" s="14">
        <v>344.87957763999998</v>
      </c>
      <c r="G670" s="14">
        <v>342.33255005000001</v>
      </c>
      <c r="H670" s="14">
        <v>370.21319579999999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44007.706944444442</v>
      </c>
      <c r="C671" s="14">
        <v>331.37002562999999</v>
      </c>
      <c r="D671" s="14">
        <v>327.94174193999999</v>
      </c>
      <c r="E671" s="14">
        <v>348.94152831999997</v>
      </c>
      <c r="F671" s="14">
        <v>337.55282592999998</v>
      </c>
      <c r="G671" s="14">
        <v>332.02383422999998</v>
      </c>
      <c r="H671" s="14">
        <v>354.21282959000001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44007.707638888889</v>
      </c>
      <c r="C672" s="14">
        <v>318.51776123000002</v>
      </c>
      <c r="D672" s="14">
        <v>318.27026367000002</v>
      </c>
      <c r="E672" s="14">
        <v>341.43594359999997</v>
      </c>
      <c r="F672" s="14">
        <v>330.55023193</v>
      </c>
      <c r="G672" s="14">
        <v>317.12033080999998</v>
      </c>
      <c r="H672" s="14">
        <v>343.55136107999999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44007.708333333336</v>
      </c>
      <c r="C673" s="14">
        <v>310.00354004000002</v>
      </c>
      <c r="D673" s="14">
        <v>304.32821654999998</v>
      </c>
      <c r="E673" s="14">
        <v>329.48248290999999</v>
      </c>
      <c r="F673" s="14">
        <v>317.97116089000002</v>
      </c>
      <c r="G673" s="14">
        <v>307.80764771000003</v>
      </c>
      <c r="H673" s="14">
        <v>332.90655518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44007.709027777775</v>
      </c>
      <c r="C674" s="14">
        <v>304.19836426000001</v>
      </c>
      <c r="D674" s="14">
        <v>298.39337158000001</v>
      </c>
      <c r="E674" s="14">
        <v>322.37814330999998</v>
      </c>
      <c r="F674" s="14">
        <v>314.03216552999999</v>
      </c>
      <c r="G674" s="14">
        <v>285.98474120999998</v>
      </c>
      <c r="H674" s="14">
        <v>326.61965942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44007.709722222222</v>
      </c>
      <c r="C675" s="14">
        <v>286.21817017000001</v>
      </c>
      <c r="D675" s="14">
        <v>276.19293212999997</v>
      </c>
      <c r="E675" s="14">
        <v>300.72555541999998</v>
      </c>
      <c r="F675" s="14">
        <v>282.42211914000001</v>
      </c>
      <c r="G675" s="14">
        <v>276.98657227000001</v>
      </c>
      <c r="H675" s="14">
        <v>297.54748534999999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44007.710416666669</v>
      </c>
      <c r="C676" s="14">
        <v>284.13778687000001</v>
      </c>
      <c r="D676" s="14">
        <v>270.94869994999999</v>
      </c>
      <c r="E676" s="14">
        <v>298.40899658000001</v>
      </c>
      <c r="F676" s="14">
        <v>272.45223999000001</v>
      </c>
      <c r="G676" s="14">
        <v>271.72717284999999</v>
      </c>
      <c r="H676" s="14">
        <v>295.43539428999998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44007.711111111108</v>
      </c>
      <c r="C677" s="14">
        <v>287.07287597999999</v>
      </c>
      <c r="D677" s="14">
        <v>272.17355347</v>
      </c>
      <c r="E677" s="14">
        <v>305.28186034999999</v>
      </c>
      <c r="F677" s="14">
        <v>275.2890625</v>
      </c>
      <c r="G677" s="14">
        <v>274.87234496999997</v>
      </c>
      <c r="H677" s="14">
        <v>299.16076659999999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44007.711805555555</v>
      </c>
      <c r="C678" s="14">
        <v>279.10684204</v>
      </c>
      <c r="D678" s="14">
        <v>281.07580566000001</v>
      </c>
      <c r="E678" s="14">
        <v>294.43991089000002</v>
      </c>
      <c r="F678" s="14">
        <v>275.15966796999999</v>
      </c>
      <c r="G678" s="14">
        <v>266.01388550000001</v>
      </c>
      <c r="H678" s="14">
        <v>295.46868896000001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44007.712500000001</v>
      </c>
      <c r="C679" s="14">
        <v>256.70761107999999</v>
      </c>
      <c r="D679" s="14">
        <v>260.64901732999999</v>
      </c>
      <c r="E679" s="14">
        <v>275.24285888999998</v>
      </c>
      <c r="F679" s="14">
        <v>266.38934325999998</v>
      </c>
      <c r="G679" s="14">
        <v>250.21852111999999</v>
      </c>
      <c r="H679" s="14">
        <v>279.48608397999999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44007.713194444441</v>
      </c>
      <c r="C680" s="14">
        <v>254.35325623</v>
      </c>
      <c r="D680" s="14">
        <v>253.58387755999999</v>
      </c>
      <c r="E680" s="14">
        <v>267.45907592999998</v>
      </c>
      <c r="F680" s="14">
        <v>256.09530640000003</v>
      </c>
      <c r="G680" s="14">
        <v>240.95820617999999</v>
      </c>
      <c r="H680" s="14">
        <v>268.35992432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44007.713888888888</v>
      </c>
      <c r="C681" s="14">
        <v>247.45140076000001</v>
      </c>
      <c r="D681" s="14">
        <v>249.90991210999999</v>
      </c>
      <c r="E681" s="14">
        <v>255.78303528000001</v>
      </c>
      <c r="F681" s="14">
        <v>252.99890137</v>
      </c>
      <c r="G681" s="14">
        <v>233.00816345000001</v>
      </c>
      <c r="H681" s="14">
        <v>259.34616089000002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44007.714583333334</v>
      </c>
      <c r="C682" s="14">
        <v>227.08381653000001</v>
      </c>
      <c r="D682" s="14">
        <v>228.63508605999999</v>
      </c>
      <c r="E682" s="14">
        <v>239.50468445000001</v>
      </c>
      <c r="F682" s="14">
        <v>236.17118834999999</v>
      </c>
      <c r="G682" s="14">
        <v>218.13870238999999</v>
      </c>
      <c r="H682" s="14">
        <v>241.81768799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44007.715277777781</v>
      </c>
      <c r="C683" s="14">
        <v>230.74461364999999</v>
      </c>
      <c r="D683" s="14">
        <v>229.31028748</v>
      </c>
      <c r="E683" s="14">
        <v>237.04914855999999</v>
      </c>
      <c r="F683" s="14">
        <v>230.52958679</v>
      </c>
      <c r="G683" s="14">
        <v>216.96809386999999</v>
      </c>
      <c r="H683" s="14">
        <v>239.47254943999999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44007.71597222222</v>
      </c>
      <c r="C684" s="14">
        <v>230.76060486</v>
      </c>
      <c r="D684" s="14">
        <v>232.68608093</v>
      </c>
      <c r="E684" s="14">
        <v>237.03347778</v>
      </c>
      <c r="F684" s="14">
        <v>230.15672301999999</v>
      </c>
      <c r="G684" s="14">
        <v>214.34727477999999</v>
      </c>
      <c r="H684" s="14">
        <v>238.27542113999999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44007.716666666667</v>
      </c>
      <c r="C685" s="14">
        <v>222.74580383</v>
      </c>
      <c r="D685" s="14">
        <v>223.84648132000001</v>
      </c>
      <c r="E685" s="14">
        <v>230.74757385000001</v>
      </c>
      <c r="F685" s="14">
        <v>225.68211364999999</v>
      </c>
      <c r="G685" s="14">
        <v>209.36750792999999</v>
      </c>
      <c r="H685" s="14">
        <v>232.78753662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44007.717361111114</v>
      </c>
      <c r="C686" s="14">
        <v>223.76200867</v>
      </c>
      <c r="D686" s="14">
        <v>220.9887085</v>
      </c>
      <c r="E686" s="14">
        <v>228.92524718999999</v>
      </c>
      <c r="F686" s="14">
        <v>219.61895752000001</v>
      </c>
      <c r="G686" s="14">
        <v>211.67378235000001</v>
      </c>
      <c r="H686" s="14">
        <v>229.21197509999999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44007.718055555553</v>
      </c>
      <c r="C687" s="14">
        <v>221.66535949999999</v>
      </c>
      <c r="D687" s="14">
        <v>221.08297729</v>
      </c>
      <c r="E687" s="14">
        <v>231.07200623</v>
      </c>
      <c r="F687" s="14">
        <v>219.55412292</v>
      </c>
      <c r="G687" s="14">
        <v>211.14973449999999</v>
      </c>
      <c r="H687" s="14">
        <v>232.1555481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44007.71875</v>
      </c>
      <c r="C688" s="14">
        <v>222.19758605999999</v>
      </c>
      <c r="D688" s="14">
        <v>221.56967162999999</v>
      </c>
      <c r="E688" s="14">
        <v>232.78619384999999</v>
      </c>
      <c r="F688" s="14">
        <v>220.73753357000001</v>
      </c>
      <c r="G688" s="14">
        <v>211.88357543999999</v>
      </c>
      <c r="H688" s="14">
        <v>234.94927978999999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44007.719444444447</v>
      </c>
      <c r="C689" s="14">
        <v>220.43994140999999</v>
      </c>
      <c r="D689" s="14">
        <v>215.77607727</v>
      </c>
      <c r="E689" s="14">
        <v>226.99452209</v>
      </c>
      <c r="F689" s="14">
        <v>218.28945923000001</v>
      </c>
      <c r="G689" s="14">
        <v>209.68205261</v>
      </c>
      <c r="H689" s="14">
        <v>232.65435790999999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44007.720138888886</v>
      </c>
      <c r="C690" s="14">
        <v>216.69865417</v>
      </c>
      <c r="D690" s="14">
        <v>212.47888184000001</v>
      </c>
      <c r="E690" s="14">
        <v>222.80914307</v>
      </c>
      <c r="F690" s="14">
        <v>213.79872130999999</v>
      </c>
      <c r="G690" s="14">
        <v>202.02880859000001</v>
      </c>
      <c r="H690" s="14">
        <v>226.50119018999999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44007.720833333333</v>
      </c>
      <c r="C691" s="14">
        <v>209.81254577999999</v>
      </c>
      <c r="D691" s="14">
        <v>205.88450623</v>
      </c>
      <c r="E691" s="14">
        <v>215.17948913999999</v>
      </c>
      <c r="F691" s="14">
        <v>207.94592284999999</v>
      </c>
      <c r="G691" s="14">
        <v>195.49406432999999</v>
      </c>
      <c r="H691" s="14">
        <v>217.87026978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44007.72152777778</v>
      </c>
      <c r="C692" s="14">
        <v>205.34553528000001</v>
      </c>
      <c r="D692" s="14">
        <v>199.05459594999999</v>
      </c>
      <c r="E692" s="14">
        <v>207.59608459</v>
      </c>
      <c r="F692" s="14">
        <v>201.05580139</v>
      </c>
      <c r="G692" s="14">
        <v>190.81138611</v>
      </c>
      <c r="H692" s="14">
        <v>210.03778076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44007.722222222219</v>
      </c>
      <c r="C693" s="14">
        <v>202.70068359000001</v>
      </c>
      <c r="D693" s="14">
        <v>196.76213074</v>
      </c>
      <c r="E693" s="14">
        <v>205.68103027000001</v>
      </c>
      <c r="F693" s="14">
        <v>196.48381042</v>
      </c>
      <c r="G693" s="14">
        <v>188.50480651999999</v>
      </c>
      <c r="H693" s="14">
        <v>206.12959290000001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44007.722916666666</v>
      </c>
      <c r="C694" s="14">
        <v>194.46015929999999</v>
      </c>
      <c r="D694" s="14">
        <v>181.65765381</v>
      </c>
      <c r="E694" s="14">
        <v>194.59169005999999</v>
      </c>
      <c r="F694" s="14">
        <v>192.80361937999999</v>
      </c>
      <c r="G694" s="14">
        <v>177.40960693</v>
      </c>
      <c r="H694" s="14">
        <v>200.44250488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44007.723611111112</v>
      </c>
      <c r="C695" s="14">
        <v>168.31860352000001</v>
      </c>
      <c r="D695" s="14">
        <v>161.18334960999999</v>
      </c>
      <c r="E695" s="14">
        <v>168.73703003</v>
      </c>
      <c r="F695" s="14">
        <v>168.54908752</v>
      </c>
      <c r="G695" s="14">
        <v>158.76559448</v>
      </c>
      <c r="H695" s="14">
        <v>173.83589172000001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44007.724305555559</v>
      </c>
      <c r="C696" s="14">
        <v>157.90066528</v>
      </c>
      <c r="D696" s="14">
        <v>149.83116150000001</v>
      </c>
      <c r="E696" s="14">
        <v>160.98382568</v>
      </c>
      <c r="F696" s="14">
        <v>154.75161743000001</v>
      </c>
      <c r="G696" s="14">
        <v>147.0587616</v>
      </c>
      <c r="H696" s="14">
        <v>159.41856383999999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44007.724999999999</v>
      </c>
      <c r="C697" s="14">
        <v>154.30436707000001</v>
      </c>
      <c r="D697" s="14">
        <v>146.51831055</v>
      </c>
      <c r="E697" s="14">
        <v>157.98728943</v>
      </c>
      <c r="F697" s="14">
        <v>152.40039063</v>
      </c>
      <c r="G697" s="14">
        <v>145.74819946</v>
      </c>
      <c r="H697" s="14">
        <v>157.53977965999999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44007.725694444445</v>
      </c>
      <c r="C698" s="14">
        <v>152.41746520999999</v>
      </c>
      <c r="D698" s="14">
        <v>142.57723999000001</v>
      </c>
      <c r="E698" s="14">
        <v>163.65565491000001</v>
      </c>
      <c r="F698" s="14">
        <v>150.17935180999999</v>
      </c>
      <c r="G698" s="14">
        <v>143.37179565</v>
      </c>
      <c r="H698" s="14">
        <v>157.27372742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44007.726388888892</v>
      </c>
      <c r="C699" s="14">
        <v>152.93344116</v>
      </c>
      <c r="D699" s="14">
        <v>143.01693725999999</v>
      </c>
      <c r="E699" s="14">
        <v>159.68630981000001</v>
      </c>
      <c r="F699" s="14">
        <v>146.79052734000001</v>
      </c>
      <c r="G699" s="14">
        <v>138.58421326000001</v>
      </c>
      <c r="H699" s="14">
        <v>153.83161926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44007.727083333331</v>
      </c>
      <c r="C700" s="14">
        <v>151.25628662</v>
      </c>
      <c r="D700" s="14">
        <v>141.36833190999999</v>
      </c>
      <c r="E700" s="14">
        <v>157.5241394</v>
      </c>
      <c r="F700" s="14">
        <v>146.54759215999999</v>
      </c>
      <c r="G700" s="14">
        <v>132.4684906</v>
      </c>
      <c r="H700" s="14">
        <v>148.97599792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44007.727777777778</v>
      </c>
      <c r="C701" s="14">
        <v>136.41934204</v>
      </c>
      <c r="D701" s="14">
        <v>130.15728759999999</v>
      </c>
      <c r="E701" s="14">
        <v>140.47256469999999</v>
      </c>
      <c r="F701" s="14">
        <v>133.46302795</v>
      </c>
      <c r="G701" s="14">
        <v>120.86624908</v>
      </c>
      <c r="H701" s="14">
        <v>134.39317321999999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44007.728472222225</v>
      </c>
      <c r="C702" s="14">
        <v>120.4052124</v>
      </c>
      <c r="D702" s="14">
        <v>116.63821411000001</v>
      </c>
      <c r="E702" s="14">
        <v>124.56399536000001</v>
      </c>
      <c r="F702" s="14">
        <v>120.34589386</v>
      </c>
      <c r="G702" s="14">
        <v>113.07303619</v>
      </c>
      <c r="H702" s="14">
        <v>121.52294159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44007.729166666664</v>
      </c>
      <c r="C703" s="14">
        <v>112.1964035</v>
      </c>
      <c r="D703" s="14">
        <v>107.7512207</v>
      </c>
      <c r="E703" s="14">
        <v>118.23146819999999</v>
      </c>
      <c r="F703" s="14">
        <v>111.57384491000001</v>
      </c>
      <c r="G703" s="14">
        <v>108.02328491</v>
      </c>
      <c r="H703" s="14">
        <v>115.45396423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44007.729861111111</v>
      </c>
      <c r="C704" s="14">
        <v>104.40682219999999</v>
      </c>
      <c r="D704" s="14">
        <v>100.30877685999999</v>
      </c>
      <c r="E704" s="14">
        <v>109.86006927</v>
      </c>
      <c r="F704" s="14">
        <v>105.20157623</v>
      </c>
      <c r="G704" s="14">
        <v>100.70188904</v>
      </c>
      <c r="H704" s="14">
        <v>104.84549713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44007.730555555558</v>
      </c>
      <c r="C705" s="14">
        <v>98.117156980000004</v>
      </c>
      <c r="D705" s="14">
        <v>95.394058229999999</v>
      </c>
      <c r="E705" s="14">
        <v>99.357192990000001</v>
      </c>
      <c r="F705" s="14">
        <v>98.780616760000001</v>
      </c>
      <c r="G705" s="14">
        <v>94.131797789999993</v>
      </c>
      <c r="H705" s="14">
        <v>99.474823000000001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44007.731249999997</v>
      </c>
      <c r="C706" s="14">
        <v>93.827133180000004</v>
      </c>
      <c r="D706" s="14">
        <v>91.107551569999998</v>
      </c>
      <c r="E706" s="14">
        <v>94.893486019999997</v>
      </c>
      <c r="F706" s="14">
        <v>94.856567380000001</v>
      </c>
      <c r="G706" s="14">
        <v>90.619712829999997</v>
      </c>
      <c r="H706" s="14">
        <v>93.754997250000002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44007.731944444444</v>
      </c>
      <c r="C707" s="14">
        <v>90.263076780000006</v>
      </c>
      <c r="D707" s="14">
        <v>87.935813899999999</v>
      </c>
      <c r="E707" s="14">
        <v>91.557228089999995</v>
      </c>
      <c r="F707" s="14">
        <v>90.86781311</v>
      </c>
      <c r="G707" s="14">
        <v>87.352050779999999</v>
      </c>
      <c r="H707" s="14">
        <v>90.329811100000001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44007.732638888891</v>
      </c>
      <c r="C708" s="14">
        <v>86.972999569999999</v>
      </c>
      <c r="D708" s="14">
        <v>85.078056340000003</v>
      </c>
      <c r="E708" s="14">
        <v>87.495155330000003</v>
      </c>
      <c r="F708" s="14">
        <v>88.597824099999997</v>
      </c>
      <c r="G708" s="14">
        <v>85.220359799999997</v>
      </c>
      <c r="H708" s="14">
        <v>87.154045100000005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44007.73333333333</v>
      </c>
      <c r="C709" s="14">
        <v>82.731475829999994</v>
      </c>
      <c r="D709" s="14">
        <v>80.885673519999997</v>
      </c>
      <c r="E709" s="14">
        <v>84.297874449999995</v>
      </c>
      <c r="F709" s="14">
        <v>85.354789729999993</v>
      </c>
      <c r="G709" s="14">
        <v>80.904312129999994</v>
      </c>
      <c r="H709" s="14">
        <v>84.842887880000006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44007.734027777777</v>
      </c>
      <c r="C710" s="14">
        <v>79.167289729999993</v>
      </c>
      <c r="D710" s="14">
        <v>76.944602970000005</v>
      </c>
      <c r="E710" s="14">
        <v>80.899841309999999</v>
      </c>
      <c r="F710" s="14">
        <v>81.090164180000002</v>
      </c>
      <c r="G710" s="14">
        <v>78.562973020000001</v>
      </c>
      <c r="H710" s="14">
        <v>81.650474549999998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44007.734722222223</v>
      </c>
      <c r="C711" s="14">
        <v>76.006332400000005</v>
      </c>
      <c r="D711" s="14">
        <v>74.62080383</v>
      </c>
      <c r="E711" s="14">
        <v>77.270225519999997</v>
      </c>
      <c r="F711" s="14">
        <v>77.895820619999995</v>
      </c>
      <c r="G711" s="14">
        <v>75.260391240000004</v>
      </c>
      <c r="H711" s="14">
        <v>78.358322139999999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44007.73541666667</v>
      </c>
      <c r="C712" s="14">
        <v>73.183982850000007</v>
      </c>
      <c r="D712" s="14">
        <v>72.579505920000003</v>
      </c>
      <c r="E712" s="14">
        <v>75.169570919999998</v>
      </c>
      <c r="F712" s="14">
        <v>74.571685790000004</v>
      </c>
      <c r="G712" s="14">
        <v>73.233451840000001</v>
      </c>
      <c r="H712" s="14">
        <v>75.199333190000004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44007.736111111109</v>
      </c>
      <c r="C713" s="14">
        <v>71.216331479999994</v>
      </c>
      <c r="D713" s="14">
        <v>70.396957400000005</v>
      </c>
      <c r="E713" s="14">
        <v>72.729194640000003</v>
      </c>
      <c r="F713" s="14">
        <v>72.253005979999998</v>
      </c>
      <c r="G713" s="14">
        <v>70.018310549999995</v>
      </c>
      <c r="H713" s="14">
        <v>73.004570009999995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44007.736805555556</v>
      </c>
      <c r="C714" s="14">
        <v>69.377807619999999</v>
      </c>
      <c r="D714" s="14">
        <v>68.183074950000005</v>
      </c>
      <c r="E714" s="14">
        <v>71.045593260000004</v>
      </c>
      <c r="F714" s="14">
        <v>71.020622250000002</v>
      </c>
      <c r="G714" s="14">
        <v>67.746665949999993</v>
      </c>
      <c r="H714" s="14">
        <v>70.676773069999996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44007.737500000003</v>
      </c>
      <c r="C715" s="14">
        <v>67.74889374</v>
      </c>
      <c r="D715" s="14">
        <v>66.094779970000005</v>
      </c>
      <c r="E715" s="14">
        <v>69.887184140000002</v>
      </c>
      <c r="F715" s="14">
        <v>69.026115419999996</v>
      </c>
      <c r="G715" s="14">
        <v>66.698272709999998</v>
      </c>
      <c r="H715" s="14">
        <v>68.615028379999998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44007.738194444442</v>
      </c>
      <c r="C716" s="14">
        <v>65.007156370000004</v>
      </c>
      <c r="D716" s="14">
        <v>63.865104680000002</v>
      </c>
      <c r="E716" s="14">
        <v>68.203704830000007</v>
      </c>
      <c r="F716" s="14">
        <v>66.950630189999998</v>
      </c>
      <c r="G716" s="14">
        <v>64.356933589999997</v>
      </c>
      <c r="H716" s="14">
        <v>67.318168639999996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44007.738888888889</v>
      </c>
      <c r="C717" s="14">
        <v>61.910697939999999</v>
      </c>
      <c r="D717" s="14">
        <v>61.776679989999998</v>
      </c>
      <c r="E717" s="14">
        <v>65.021835330000002</v>
      </c>
      <c r="F717" s="14">
        <v>63.74001312</v>
      </c>
      <c r="G717" s="14">
        <v>61.141651150000001</v>
      </c>
      <c r="H717" s="14">
        <v>64.375167849999997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44007.739583333336</v>
      </c>
      <c r="C718" s="14">
        <v>59.814056399999998</v>
      </c>
      <c r="D718" s="14">
        <v>58.589282990000001</v>
      </c>
      <c r="E718" s="14">
        <v>61.623802189999999</v>
      </c>
      <c r="F718" s="14">
        <v>61.59955978</v>
      </c>
      <c r="G718" s="14">
        <v>58.869998930000001</v>
      </c>
      <c r="H718" s="14">
        <v>61.14959717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44007.740277777775</v>
      </c>
      <c r="C719" s="14">
        <v>56.330360409999997</v>
      </c>
      <c r="D719" s="14">
        <v>55.448879239999997</v>
      </c>
      <c r="E719" s="14">
        <v>57.963233950000003</v>
      </c>
      <c r="F719" s="14">
        <v>57.999675750000002</v>
      </c>
      <c r="G719" s="14">
        <v>55.759754180000002</v>
      </c>
      <c r="H719" s="14">
        <v>57.907520290000001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44007.740972222222</v>
      </c>
      <c r="C720" s="14">
        <v>52.717803959999998</v>
      </c>
      <c r="D720" s="14">
        <v>52.277015689999999</v>
      </c>
      <c r="E720" s="14">
        <v>53.576587680000003</v>
      </c>
      <c r="F720" s="14">
        <v>53.686347959999999</v>
      </c>
      <c r="G720" s="14">
        <v>52.369739529999997</v>
      </c>
      <c r="H720" s="14">
        <v>53.518260959999999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44007.741666666669</v>
      </c>
      <c r="C721" s="14">
        <v>49.266353610000003</v>
      </c>
      <c r="D721" s="14">
        <v>49.058284759999999</v>
      </c>
      <c r="E721" s="14">
        <v>50.333068849999997</v>
      </c>
      <c r="F721" s="14">
        <v>50.248683929999999</v>
      </c>
      <c r="G721" s="14">
        <v>49.102222439999998</v>
      </c>
      <c r="H721" s="14">
        <v>50.059787749999998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44007.742361111108</v>
      </c>
      <c r="C722" s="14">
        <v>45.524806980000001</v>
      </c>
      <c r="D722" s="14">
        <v>45.823753359999998</v>
      </c>
      <c r="E722" s="14">
        <v>46.05444336</v>
      </c>
      <c r="F722" s="14">
        <v>47.57301331</v>
      </c>
      <c r="G722" s="14">
        <v>45.712348939999998</v>
      </c>
      <c r="H722" s="14">
        <v>46.584945679999997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44007.743055555555</v>
      </c>
      <c r="C723" s="14">
        <v>42.283100130000001</v>
      </c>
      <c r="D723" s="14">
        <v>42.510501859999998</v>
      </c>
      <c r="E723" s="14">
        <v>42.764553069999998</v>
      </c>
      <c r="F723" s="14">
        <v>43.27596664</v>
      </c>
      <c r="G723" s="14">
        <v>42.462146760000003</v>
      </c>
      <c r="H723" s="14">
        <v>42.960426329999997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44007.743750000001</v>
      </c>
      <c r="C724" s="14">
        <v>40.154079439999997</v>
      </c>
      <c r="D724" s="14">
        <v>39.370231629999999</v>
      </c>
      <c r="E724" s="14">
        <v>40.694858549999999</v>
      </c>
      <c r="F724" s="14">
        <v>39.821887969999999</v>
      </c>
      <c r="G724" s="14">
        <v>39.211944580000001</v>
      </c>
      <c r="H724" s="14">
        <v>39.701705930000003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44007.744444444441</v>
      </c>
      <c r="C725" s="14">
        <v>37.041496279999997</v>
      </c>
      <c r="D725" s="14">
        <v>37.20321655</v>
      </c>
      <c r="E725" s="14">
        <v>37.281280520000003</v>
      </c>
      <c r="F725" s="14">
        <v>37.632743840000003</v>
      </c>
      <c r="G725" s="14">
        <v>37.09770966</v>
      </c>
      <c r="H725" s="14">
        <v>36.758979799999999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44007.745138888888</v>
      </c>
      <c r="C726" s="14">
        <v>34.864234920000001</v>
      </c>
      <c r="D726" s="14">
        <v>35.099258419999998</v>
      </c>
      <c r="E726" s="14">
        <v>35.196041110000003</v>
      </c>
      <c r="F726" s="14">
        <v>35.28137589</v>
      </c>
      <c r="G726" s="14">
        <v>34.983333590000001</v>
      </c>
      <c r="H726" s="14">
        <v>34.447826390000003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44007.745833333334</v>
      </c>
      <c r="C727" s="14">
        <v>32.670719149999996</v>
      </c>
      <c r="D727" s="14">
        <v>32.053115839999997</v>
      </c>
      <c r="E727" s="14">
        <v>33.01832581</v>
      </c>
      <c r="F727" s="14">
        <v>32.103046419999998</v>
      </c>
      <c r="G727" s="14">
        <v>32.868953699999999</v>
      </c>
      <c r="H727" s="14">
        <v>32.286487579999999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44007.746527777781</v>
      </c>
      <c r="C728" s="14">
        <v>30.412836070000001</v>
      </c>
      <c r="D728" s="14">
        <v>29.901897430000002</v>
      </c>
      <c r="E728" s="14">
        <v>30.948497769999999</v>
      </c>
      <c r="F728" s="14">
        <v>29.978866579999998</v>
      </c>
      <c r="G728" s="14">
        <v>30.649826050000001</v>
      </c>
      <c r="H728" s="14">
        <v>30.125150680000001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44007.74722222222</v>
      </c>
      <c r="C729" s="14">
        <v>28.28394699</v>
      </c>
      <c r="D729" s="14">
        <v>27.829141620000001</v>
      </c>
      <c r="E729" s="14">
        <v>28.770652770000002</v>
      </c>
      <c r="F729" s="14">
        <v>28.56799316</v>
      </c>
      <c r="G729" s="14">
        <v>28.587968830000001</v>
      </c>
      <c r="H729" s="14">
        <v>28.163286209999999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44007.747916666667</v>
      </c>
      <c r="C730" s="14">
        <v>26.235677720000002</v>
      </c>
      <c r="D730" s="14">
        <v>26.80862617</v>
      </c>
      <c r="E730" s="14">
        <v>27.751216889999998</v>
      </c>
      <c r="F730" s="14">
        <v>25.486911769999999</v>
      </c>
      <c r="G730" s="14">
        <v>26.421070100000001</v>
      </c>
      <c r="H730" s="14">
        <v>26.450695039999999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44007.748611111114</v>
      </c>
      <c r="C731" s="14">
        <v>24.04216194</v>
      </c>
      <c r="D731" s="14">
        <v>24.751665119999998</v>
      </c>
      <c r="E731" s="14">
        <v>25.665977479999999</v>
      </c>
      <c r="F731" s="14">
        <v>24.108455660000001</v>
      </c>
      <c r="G731" s="14">
        <v>24.341753010000001</v>
      </c>
      <c r="H731" s="14">
        <v>24.3890934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44007.749305555553</v>
      </c>
      <c r="C732" s="14">
        <v>21.97776794</v>
      </c>
      <c r="D732" s="14">
        <v>22.647577290000001</v>
      </c>
      <c r="E732" s="14">
        <v>23.580865859999999</v>
      </c>
      <c r="F732" s="14">
        <v>22.58419228</v>
      </c>
      <c r="G732" s="14">
        <v>23.240844729999999</v>
      </c>
      <c r="H732" s="14">
        <v>23.823963169999999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44007.75</v>
      </c>
      <c r="C733" s="14">
        <v>20.913322449999999</v>
      </c>
      <c r="D733" s="14">
        <v>20.622079849999999</v>
      </c>
      <c r="E733" s="14">
        <v>22.546016689999998</v>
      </c>
      <c r="F733" s="14">
        <v>21.27056885</v>
      </c>
      <c r="G733" s="14">
        <v>21.109008790000001</v>
      </c>
      <c r="H733" s="14">
        <v>21.679132460000002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2020-06-26T06:00:48Z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